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4145EABB-8E85-46BC-8013-805E66049144}" xr6:coauthVersionLast="45" xr6:coauthVersionMax="45" xr10:uidLastSave="{00000000-0000-0000-0000-000000000000}"/>
  <bookViews>
    <workbookView xWindow="-28920" yWindow="-120" windowWidth="29040" windowHeight="15840" tabRatio="570" xr2:uid="{00000000-000D-0000-FFFF-FFFF00000000}"/>
  </bookViews>
  <sheets>
    <sheet name="Requirements" sheetId="2" r:id="rId1"/>
  </sheets>
  <definedNames>
    <definedName name="_xlnm._FilterDatabase" localSheetId="0" hidden="1">Requirements!$A$19:$G$495</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6BBA" type="4" refreshedVersion="0" background="1">
    <webPr xml="1" sourceData="1" url="C:\Users\v-penj\AppData\Local\Temp\tmp6BBA.tmp" htmlTables="1" htmlFormat="all"/>
  </connection>
</connections>
</file>

<file path=xl/sharedStrings.xml><?xml version="1.0" encoding="utf-8"?>
<sst xmlns="http://schemas.openxmlformats.org/spreadsheetml/2006/main" count="3395" uniqueCount="1056">
  <si>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</si>
  <si>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</si>
  <si>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</si>
  <si>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</si>
  <si>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</si>
  <si>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</si>
  <si>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</si>
  <si>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</si>
  <si>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</si>
  <si>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</si>
  <si>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</si>
  <si>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</si>
  <si>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</si>
  <si>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</si>
  <si>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</si>
  <si>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</si>
  <si>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</si>
  <si>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</si>
  <si>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</si>
  <si>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</si>
  <si>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</si>
  <si>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</si>
  <si>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</si>
  <si>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</si>
  <si>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</si>
  <si>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</si>
  <si>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</si>
  <si>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</si>
  <si>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</si>
  <si>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</si>
  <si>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</si>
  <si>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</si>
  <si>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</si>
  <si>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</si>
  <si>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</si>
  <si>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</si>
  <si>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</si>
  <si>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</si>
  <si>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</si>
  <si>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</si>
  <si>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</si>
  <si>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</si>
  <si>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MS-ASRM_R340</t>
  </si>
  <si>
    <t>MS-ASRM_R341</t>
  </si>
  <si>
    <t>MS-ASRM_R342</t>
  </si>
  <si>
    <t>MS-ASRM_R1</t>
  </si>
  <si>
    <t>MS-ASRM_R2</t>
  </si>
  <si>
    <t>MS-ASRM_R3</t>
  </si>
  <si>
    <t>MS-ASRM_R4</t>
  </si>
  <si>
    <t>MS-ASRM_R9</t>
  </si>
  <si>
    <t>MS-ASRM_R10</t>
  </si>
  <si>
    <t>MS-ASRM_R11</t>
  </si>
  <si>
    <t>MS-ASRM_R12</t>
  </si>
  <si>
    <t>MS-ASRM_R13</t>
  </si>
  <si>
    <t>MS-ASRM_R14</t>
  </si>
  <si>
    <t>MS-ASRM_R15</t>
  </si>
  <si>
    <t>MS-ASRM_R16</t>
  </si>
  <si>
    <t>MS-ASRM_R17</t>
  </si>
  <si>
    <t>MS-ASRM_R18</t>
  </si>
  <si>
    <t>MS-ASRM_R19</t>
  </si>
  <si>
    <t>MS-ASRM_R20</t>
  </si>
  <si>
    <t>MS-ASRM_R21</t>
  </si>
  <si>
    <t>MS-ASRM_R22</t>
  </si>
  <si>
    <t>MS-ASRM_R23</t>
  </si>
  <si>
    <t>MS-ASRM_R24</t>
  </si>
  <si>
    <t>MS-ASRM_R25</t>
  </si>
  <si>
    <t>MS-ASRM_R26</t>
  </si>
  <si>
    <t>MS-ASRM_R27</t>
  </si>
  <si>
    <t>MS-ASRM_R28</t>
  </si>
  <si>
    <t>MS-ASRM_R29</t>
  </si>
  <si>
    <t>MS-ASRM_R30</t>
  </si>
  <si>
    <t>MS-ASRM_R31</t>
  </si>
  <si>
    <t>MS-ASRM_R32</t>
  </si>
  <si>
    <t>MS-ASRM_R33</t>
  </si>
  <si>
    <t>MS-ASRM_R34</t>
  </si>
  <si>
    <t>MS-ASRM_R275</t>
  </si>
  <si>
    <t>MS-ASRM_R35</t>
  </si>
  <si>
    <t>MS-ASRM_R36</t>
  </si>
  <si>
    <t>MS-ASRM_R37</t>
  </si>
  <si>
    <t>MS-ASRM_R38</t>
  </si>
  <si>
    <t>MS-ASRM_R39</t>
  </si>
  <si>
    <t>MS-ASRM_R40</t>
  </si>
  <si>
    <t>MS-ASRM_R41</t>
  </si>
  <si>
    <t>MS-ASRM_R470</t>
  </si>
  <si>
    <t>MS-ASRM_R42</t>
  </si>
  <si>
    <t>MS-ASRM_R471</t>
  </si>
  <si>
    <t>MS-ASRM_R43</t>
  </si>
  <si>
    <t>MS-ASRM_R45</t>
  </si>
  <si>
    <t>MS-ASRM_R46</t>
  </si>
  <si>
    <t>MS-ASRM_R47</t>
  </si>
  <si>
    <t>MS-ASRM_R48</t>
  </si>
  <si>
    <t>MS-ASRM_R343</t>
  </si>
  <si>
    <t>MS-ASRM_R344</t>
  </si>
  <si>
    <t>MS-ASRM_R326</t>
  </si>
  <si>
    <t>MS-ASRM_R345</t>
  </si>
  <si>
    <t>MS-ASRM_R346</t>
  </si>
  <si>
    <t>MS-ASRM_R49</t>
  </si>
  <si>
    <t>MS-ASRM_R51</t>
  </si>
  <si>
    <t>MS-ASRM_R52</t>
  </si>
  <si>
    <t>MS-ASRM_R53</t>
  </si>
  <si>
    <t>MS-ASRM_R54</t>
  </si>
  <si>
    <t>MS-ASRM_R55</t>
  </si>
  <si>
    <t>MS-ASRM_R56</t>
  </si>
  <si>
    <t>MS-ASRM_R57</t>
  </si>
  <si>
    <t>MS-ASRM_R327</t>
  </si>
  <si>
    <t>MS-ASRM_R58</t>
  </si>
  <si>
    <t>MS-ASRM_R59</t>
  </si>
  <si>
    <t>MS-ASRM_R60</t>
  </si>
  <si>
    <t>MS-ASRM_R61</t>
  </si>
  <si>
    <t>MS-ASRM_R62</t>
  </si>
  <si>
    <t>MS-ASRM_R328</t>
  </si>
  <si>
    <t>MS-ASRM_R63</t>
  </si>
  <si>
    <t>MS-ASRM_R64</t>
  </si>
  <si>
    <t>MS-ASRM_R65</t>
  </si>
  <si>
    <t>MS-ASRM_R66</t>
  </si>
  <si>
    <t>MS-ASRM_R67</t>
  </si>
  <si>
    <t>MS-ASRM_R329</t>
  </si>
  <si>
    <t>MS-ASRM_R68</t>
  </si>
  <si>
    <t>MS-ASRM_R69</t>
  </si>
  <si>
    <t>MS-ASRM_R70</t>
  </si>
  <si>
    <t>MS-ASRM_R71</t>
  </si>
  <si>
    <t>MS-ASRM_R72</t>
  </si>
  <si>
    <t>MS-ASRM_R330</t>
  </si>
  <si>
    <t>MS-ASRM_R73</t>
  </si>
  <si>
    <t>MS-ASRM_R74</t>
  </si>
  <si>
    <t>MS-ASRM_R75</t>
  </si>
  <si>
    <t>MS-ASRM_R76</t>
  </si>
  <si>
    <t>MS-ASRM_R77</t>
  </si>
  <si>
    <t>MS-ASRM_R78</t>
  </si>
  <si>
    <t>MS-ASRM_R79</t>
  </si>
  <si>
    <t>MS-ASRM_R80</t>
  </si>
  <si>
    <t>MS-ASRM_R81</t>
  </si>
  <si>
    <t>MS-ASRM_R331</t>
  </si>
  <si>
    <t>MS-ASRM_R82</t>
  </si>
  <si>
    <t>MS-ASRM_R83</t>
  </si>
  <si>
    <t>MS-ASRM_R84</t>
  </si>
  <si>
    <t>MS-ASRM_R85</t>
  </si>
  <si>
    <t>MS-ASRM_R86</t>
  </si>
  <si>
    <t>MS-ASRM_R332</t>
  </si>
  <si>
    <t>MS-ASRM_R88</t>
  </si>
  <si>
    <t>MS-ASRM_R89</t>
  </si>
  <si>
    <t>MS-ASRM_R281</t>
  </si>
  <si>
    <t>MS-ASRM_R91</t>
  </si>
  <si>
    <t>MS-ASRM_R92</t>
  </si>
  <si>
    <t>MS-ASRM_R94</t>
  </si>
  <si>
    <t>MS-ASRM_R282</t>
  </si>
  <si>
    <t>MS-ASRM_R96</t>
  </si>
  <si>
    <t>MS-ASRM_R97</t>
  </si>
  <si>
    <t>MS-ASRM_R98</t>
  </si>
  <si>
    <t>MS-ASRM_R99</t>
  </si>
  <si>
    <t>MS-ASRM_R333</t>
  </si>
  <si>
    <t>MS-ASRM_R100</t>
  </si>
  <si>
    <t>MS-ASRM_R101</t>
  </si>
  <si>
    <t>MS-ASRM_R102</t>
  </si>
  <si>
    <t>MS-ASRM_R103</t>
  </si>
  <si>
    <t>MS-ASRM_R104</t>
  </si>
  <si>
    <t>MS-ASRM_R334</t>
  </si>
  <si>
    <t>MS-ASRM_R105</t>
  </si>
  <si>
    <t>MS-ASRM_R283</t>
  </si>
  <si>
    <t>MS-ASRM_R107</t>
  </si>
  <si>
    <t>MS-ASRM_R108</t>
  </si>
  <si>
    <t>MS-ASRM_R316</t>
  </si>
  <si>
    <t>MS-ASRM_R284</t>
  </si>
  <si>
    <t>MS-ASRM_R285</t>
  </si>
  <si>
    <t>MS-ASRM_R286</t>
  </si>
  <si>
    <t>MS-ASRM_R287</t>
  </si>
  <si>
    <t>MS-ASRM_R288</t>
  </si>
  <si>
    <t>MS-ASRM_R289</t>
  </si>
  <si>
    <t>MS-ASRM_R290</t>
  </si>
  <si>
    <t>MS-ASRM_R291</t>
  </si>
  <si>
    <t>MS-ASRM_R292</t>
  </si>
  <si>
    <t>MS-ASRM_R293</t>
  </si>
  <si>
    <t>MS-ASRM_R294</t>
  </si>
  <si>
    <t>MS-ASRM_R295</t>
  </si>
  <si>
    <t>MS-ASRM_R296</t>
  </si>
  <si>
    <t>MS-ASRM_R297</t>
  </si>
  <si>
    <t>MS-ASRM_R298</t>
  </si>
  <si>
    <t>MS-ASRM_R299</t>
  </si>
  <si>
    <t>MS-ASRM_R125</t>
  </si>
  <si>
    <t>MS-ASRM_R126</t>
  </si>
  <si>
    <t>MS-ASRM_R127</t>
  </si>
  <si>
    <t>MS-ASRM_R347</t>
  </si>
  <si>
    <t>MS-ASRM_R335</t>
  </si>
  <si>
    <t>MS-ASRM_R348</t>
  </si>
  <si>
    <t>MS-ASRM_R128</t>
  </si>
  <si>
    <t>MS-ASRM_R300</t>
  </si>
  <si>
    <t>MS-ASRM_R130</t>
  </si>
  <si>
    <t>MS-ASRM_R131</t>
  </si>
  <si>
    <t>MS-ASRM_R132</t>
  </si>
  <si>
    <t>MS-ASRM_R317</t>
  </si>
  <si>
    <t>MS-ASRM_R133</t>
  </si>
  <si>
    <t>MS-ASRM_R134</t>
  </si>
  <si>
    <t>MS-ASRM_R135</t>
  </si>
  <si>
    <t>MS-ASRM_R301</t>
  </si>
  <si>
    <t>MS-ASRM_R137</t>
  </si>
  <si>
    <t>MS-ASRM_R302</t>
  </si>
  <si>
    <t>MS-ASRM_R303</t>
  </si>
  <si>
    <t>MS-ASRM_R304</t>
  </si>
  <si>
    <t>MS-ASRM_R305</t>
  </si>
  <si>
    <t>MS-ASRM_R141</t>
  </si>
  <si>
    <t>MS-ASRM_R142</t>
  </si>
  <si>
    <t>MS-ASRM_R143</t>
  </si>
  <si>
    <t>MS-ASRM_R144</t>
  </si>
  <si>
    <t>MS-ASRM_R145</t>
  </si>
  <si>
    <t>MS-ASRM_R146</t>
  </si>
  <si>
    <t>MS-ASRM_R147</t>
  </si>
  <si>
    <t>MS-ASRM_R277</t>
  </si>
  <si>
    <t>MS-ASRM_R148</t>
  </si>
  <si>
    <t>MS-ASRM_R149</t>
  </si>
  <si>
    <t>MS-ASRM_R150</t>
  </si>
  <si>
    <t>MS-ASRM_R151</t>
  </si>
  <si>
    <t>MS-ASRM_R152</t>
  </si>
  <si>
    <t>MS-ASRM_R278</t>
  </si>
  <si>
    <t>MS-ASRM_R306</t>
  </si>
  <si>
    <t>MS-ASRM_R154</t>
  </si>
  <si>
    <t>MS-ASRM_R155</t>
  </si>
  <si>
    <t>MS-ASRM_R156</t>
  </si>
  <si>
    <t>MS-ASRM_R157</t>
  </si>
  <si>
    <t>MS-ASRM_R307</t>
  </si>
  <si>
    <t>MS-ASRM_R159</t>
  </si>
  <si>
    <t>MS-ASRM_R160</t>
  </si>
  <si>
    <t>MS-ASRM_R161</t>
  </si>
  <si>
    <t>MS-ASRM_R162</t>
  </si>
  <si>
    <t>MS-ASRM_R163</t>
  </si>
  <si>
    <t>MS-ASRM_R164</t>
  </si>
  <si>
    <t>MS-ASRM_R308</t>
  </si>
  <si>
    <t>MS-ASRM_R166</t>
  </si>
  <si>
    <t>MS-ASRM_R309</t>
  </si>
  <si>
    <t>MS-ASRM_R349</t>
  </si>
  <si>
    <t>MS-ASRM_R169</t>
  </si>
  <si>
    <t>MS-ASRM_R311</t>
  </si>
  <si>
    <t>MS-ASRM_R171</t>
  </si>
  <si>
    <t>MS-ASRM_R172</t>
  </si>
  <si>
    <t>MS-ASRM_R173</t>
  </si>
  <si>
    <t>MS-ASRM_R174</t>
  </si>
  <si>
    <t>MS-ASRM_R175</t>
  </si>
  <si>
    <t>MS-ASRM_R176</t>
  </si>
  <si>
    <t>MS-ASRM_R177</t>
  </si>
  <si>
    <t>MS-ASRM_R280</t>
  </si>
  <si>
    <t>MS-ASRM_R178</t>
  </si>
  <si>
    <t>MS-ASRM_R179</t>
  </si>
  <si>
    <t>MS-ASRM_R180</t>
  </si>
  <si>
    <t>MS-ASRM_R181</t>
  </si>
  <si>
    <t>MS-ASRM_R182</t>
  </si>
  <si>
    <t>MS-ASRM_R279</t>
  </si>
  <si>
    <t>MS-ASRM_R183</t>
  </si>
  <si>
    <t>MS-ASRM_R185</t>
  </si>
  <si>
    <t>MS-ASRM_R186</t>
  </si>
  <si>
    <t>MS-ASRM_R187</t>
  </si>
  <si>
    <t>MS-ASRM_R351</t>
  </si>
  <si>
    <t>MS-ASRM_R352</t>
  </si>
  <si>
    <t>MS-ASRM_R353</t>
  </si>
  <si>
    <t>MS-ASRM_R313</t>
  </si>
  <si>
    <t>MS-ASRM_R190</t>
  </si>
  <si>
    <t>MS-ASRM_R191</t>
  </si>
  <si>
    <t>MS-ASRM_R314</t>
  </si>
  <si>
    <t>MS-ASRM_R193</t>
  </si>
  <si>
    <t>MS-ASRM_R194</t>
  </si>
  <si>
    <t>MS-ASRM_R354</t>
  </si>
  <si>
    <t>MS-ASRM_R195</t>
  </si>
  <si>
    <t>MS-ASRM_R196</t>
  </si>
  <si>
    <t>MS-ASRM_R355</t>
  </si>
  <si>
    <t>MS-ASRM_R197</t>
  </si>
  <si>
    <t>MS-ASRM_R198</t>
  </si>
  <si>
    <t>MS-ASRM_R199</t>
  </si>
  <si>
    <t>MS-ASRM_R6552</t>
  </si>
  <si>
    <t>MS-ASRM_R200</t>
  </si>
  <si>
    <t>MS-ASRM_R356</t>
  </si>
  <si>
    <t>MS-ASRM_R201</t>
  </si>
  <si>
    <t>MS-ASRM_R202</t>
  </si>
  <si>
    <t>MS-ASRM_R203</t>
  </si>
  <si>
    <t>MS-ASRM_R204</t>
  </si>
  <si>
    <t>MS-ASRM_R656</t>
  </si>
  <si>
    <t>MS-ASRM_R10204</t>
  </si>
  <si>
    <t>MS-ASRM_R658</t>
  </si>
  <si>
    <t>MS-ASRM_R205</t>
  </si>
  <si>
    <t>MS-ASRM_R405</t>
  </si>
  <si>
    <t>MS-ASRM_R206</t>
  </si>
  <si>
    <t>MS-ASRM_R406</t>
  </si>
  <si>
    <t>MS-ASRM_R207</t>
  </si>
  <si>
    <t>MS-ASRM_R208</t>
  </si>
  <si>
    <t>MS-ASRM_R410</t>
  </si>
  <si>
    <t>MS-ASRM_R411</t>
  </si>
  <si>
    <t>MS-ASRM_R209</t>
  </si>
  <si>
    <t>MS-ASRM_R210</t>
  </si>
  <si>
    <t>MS-ASRM_R211</t>
  </si>
  <si>
    <t>MS-ASRM_R212</t>
  </si>
  <si>
    <t>MS-ASRM_R660</t>
  </si>
  <si>
    <t>MS-ASRM_R412</t>
  </si>
  <si>
    <t>MS-ASRM_R662</t>
  </si>
  <si>
    <t>MS-ASRM_R213</t>
  </si>
  <si>
    <t>MS-ASRM_R413</t>
  </si>
  <si>
    <t>MS-ASRM_R214</t>
  </si>
  <si>
    <t>MS-ASRM_R414</t>
  </si>
  <si>
    <t>MS-ASRM_R315</t>
  </si>
  <si>
    <t>MS-ASRM_R216</t>
  </si>
  <si>
    <t>MS-ASRM_R357</t>
  </si>
  <si>
    <t>MS-ASRM_R217</t>
  </si>
  <si>
    <t>MS-ASRM_R218</t>
  </si>
  <si>
    <t>MS-ASRM_R219</t>
  </si>
  <si>
    <t>MS-ASRM_R222</t>
  </si>
  <si>
    <t>MS-ASRM_R223</t>
  </si>
  <si>
    <t>MS-ASRM_R224</t>
  </si>
  <si>
    <t>MS-ASRM_R358</t>
  </si>
  <si>
    <t>MS-ASRM_R359</t>
  </si>
  <si>
    <t>MS-ASRM_R360</t>
  </si>
  <si>
    <t>MS-ASRM_R361</t>
  </si>
  <si>
    <t>MS-ASRM_R362</t>
  </si>
  <si>
    <t>MS-ASRM_R363</t>
  </si>
  <si>
    <t>MS-ASRM_R364</t>
  </si>
  <si>
    <t>MS-ASRM_R366</t>
  </si>
  <si>
    <t>MS-ASRM_R367</t>
  </si>
  <si>
    <t>MS-ASRM_R368</t>
  </si>
  <si>
    <t>MS-ASRM_R371</t>
  </si>
  <si>
    <t>MS-ASRM_R372</t>
  </si>
  <si>
    <t>MS-ASRM_R373</t>
  </si>
  <si>
    <t>MS-ASRM_R374</t>
  </si>
  <si>
    <t>MS-ASRM_R375</t>
  </si>
  <si>
    <t>MS-ASRM_R376</t>
  </si>
  <si>
    <t>MS-ASRM_R377</t>
  </si>
  <si>
    <t>MS-ASRM_R378</t>
  </si>
  <si>
    <t>MS-ASRM_R379</t>
  </si>
  <si>
    <t>MS-ASRM_R380</t>
  </si>
  <si>
    <t>MS-ASRM_R382</t>
  </si>
  <si>
    <t>MS-ASRM_R383</t>
  </si>
  <si>
    <t>MS-ASRM_R384</t>
  </si>
  <si>
    <t>MS-ASRM_R385</t>
  </si>
  <si>
    <t>MS-ASRM_R386</t>
  </si>
  <si>
    <t>MS-ASRM_R387</t>
  </si>
  <si>
    <t>MS-ASRM_R400</t>
  </si>
  <si>
    <t>MS-ASRM_R388</t>
  </si>
  <si>
    <t>MS-ASRM_R652</t>
  </si>
  <si>
    <t>MS-ASRM_R389</t>
  </si>
  <si>
    <t>MS-ASRM_R653</t>
  </si>
  <si>
    <t>MS-ASRM_R390</t>
  </si>
  <si>
    <t>MS-ASRM_R391</t>
  </si>
  <si>
    <t>MS-ASRM_R654</t>
  </si>
  <si>
    <t>MS-ASRM_R392</t>
  </si>
  <si>
    <t>MS-ASRM_R393</t>
  </si>
  <si>
    <t>MS-ASRM_R252</t>
  </si>
  <si>
    <t>MS-ASRM_R253</t>
  </si>
  <si>
    <t>MS-ASRM_R254</t>
  </si>
  <si>
    <t>MS-ASRM_R255</t>
  </si>
  <si>
    <t>MS-ASRM_R256</t>
  </si>
  <si>
    <t>MS-ASRM_R257</t>
  </si>
  <si>
    <t>MS-ASRM_R258</t>
  </si>
  <si>
    <t>MS-ASRM_R259</t>
  </si>
  <si>
    <t>MS-ASRM_R260</t>
  </si>
  <si>
    <t>MS-ASRM_R261</t>
  </si>
  <si>
    <t>MS-ASRM_R262</t>
  </si>
  <si>
    <t>MS-ASRM_R263</t>
  </si>
  <si>
    <t>MS-ASRM_R264</t>
  </si>
  <si>
    <t>MS-ASRM_R265</t>
  </si>
  <si>
    <t>MS-ASRM_R266</t>
  </si>
  <si>
    <t>MS-ASRM_R267</t>
  </si>
  <si>
    <t>MS-ASRM_R268</t>
  </si>
  <si>
    <t>MS-ASRM_R269</t>
  </si>
  <si>
    <t>MS-ASRM_R271</t>
  </si>
  <si>
    <t>MS-ASRM_R272</t>
  </si>
  <si>
    <t>MS-ASRM_R418</t>
  </si>
  <si>
    <t>MS-ASWBXML_R34</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</si>
  <si>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</si>
  <si>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</si>
  <si>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</si>
  <si>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</si>
  <si>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</si>
  <si>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</si>
  <si>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</si>
  <si>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</si>
  <si>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</si>
  <si>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</si>
  <si>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</si>
  <si>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</si>
  <si>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</si>
  <si>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</si>
  <si>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</si>
  <si>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</si>
  <si>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</si>
  <si>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</si>
  <si>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MS-ASDTYPE_R4</t>
  </si>
  <si>
    <t>MS-ASDTYPE_R5</t>
  </si>
  <si>
    <t>MS-ASDTYPE_R7</t>
  </si>
  <si>
    <t>MS-ASDTYPE_R8</t>
  </si>
  <si>
    <t>MS-ASDTYPE_R9</t>
  </si>
  <si>
    <t>MS-ASDTYPE_R12</t>
  </si>
  <si>
    <t>MS-ASDTYPE_R15</t>
  </si>
  <si>
    <t>MS-ASDTYPE_R16</t>
  </si>
  <si>
    <t>MS-ASDTYPE_R20</t>
  </si>
  <si>
    <t>1.5</t>
  </si>
  <si>
    <t>2.1</t>
  </si>
  <si>
    <t>2.2</t>
  </si>
  <si>
    <t>2.2.1</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</si>
  <si>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</si>
  <si>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</si>
  <si>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</si>
  <si>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</si>
  <si>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</si>
  <si>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</si>
  <si>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</si>
  <si>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</si>
  <si>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</si>
  <si>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</si>
  <si>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</si>
  <si>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</si>
  <si>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</si>
  <si>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</si>
  <si>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</si>
  <si>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</si>
  <si>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</si>
  <si>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</si>
  <si>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</si>
  <si>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</si>
  <si>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</si>
  <si>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2.2.2.19.1</t>
  </si>
  <si>
    <t>2.2.2.19.2</t>
  </si>
  <si>
    <t>2.2.2.19.3</t>
  </si>
  <si>
    <t>2.2.2.20</t>
  </si>
  <si>
    <t>2.2.2.20.1</t>
  </si>
  <si>
    <t>2.2.2.20.2</t>
  </si>
  <si>
    <t>3.1.4</t>
  </si>
  <si>
    <t>3.1.4.3</t>
  </si>
  <si>
    <t>3.1.5</t>
  </si>
  <si>
    <t>3.2.4</t>
  </si>
  <si>
    <t>3.2.4.1</t>
  </si>
  <si>
    <t>3.2.4.2</t>
  </si>
  <si>
    <t>3.2.4.3</t>
  </si>
  <si>
    <t>3.2.5</t>
  </si>
  <si>
    <t>3.2.5.1</t>
  </si>
  <si>
    <t>7</t>
  </si>
  <si>
    <t>2.1.2.1</t>
  </si>
  <si>
    <t>2.1.2.1.25</t>
  </si>
  <si>
    <t>2.3</t>
  </si>
  <si>
    <t>[In Prerequisites/Preconditions] This protocol[MS-ASRM] requires a secure connection between the client and server, as described in section 5.1.</t>
  </si>
  <si>
    <t>[In Prerequisites/Preconditions] For more information about client-side and server-side IRM requirements, see [MSFT-IRMEAS].</t>
  </si>
  <si>
    <t>[In Transport] This protocol[MS-ASRM] consists of a series of XML elements that are embedded inside a command request or a command response.</t>
  </si>
  <si>
    <t>[In Transport] The XML markup that constitutes the request body or the response body is transmitted between client and server by using Wireless Application Protocol (WAP) Binary XML (WBXML), as specified in [MS-ASWBXML].</t>
  </si>
  <si>
    <t>[In Message Syntax] The XML schema for the RightsManagement namespace is described in section 6.</t>
  </si>
  <si>
    <t>[In Message Syntax] For more information about how the RightsManagement namespace elements are used in command requests and responses, see sections 3.1.4 and 3.2.4.</t>
  </si>
  <si>
    <t>[In Namespaces] This specification[Exchange ActiveSync: Rights Management Protocol] defines and references various XML namespaces using the mechanisms specified in [XMLNS].</t>
  </si>
  <si>
    <t>[In Namespaces] Although this specification[Exchange ActiveSync: Rights Management Protocol] associates a specific XML namespace prefix for each XML namespace that is used, the choice of any particular XML namespace prefix is implementation-specific and not significant for interoperability.</t>
  </si>
  <si>
    <t>[In Namespaces] None prefix is used for namespace URI "RightsManagement".</t>
  </si>
  <si>
    <t>[In Namespaces] Prefix "airsycnbase" is used for namespace URI "AirSyncBase", which reference [MS-ASAIRS].</t>
  </si>
  <si>
    <t>[In Namespaces] Prefix "email" is used for namespace URI "Email", which reference [MS-ASEMAIL])</t>
  </si>
  <si>
    <t>[In Namespaces] Prefix "email2" is used for namespace URI "Email2", which reference 
[MS-ASEMAIL].</t>
  </si>
  <si>
    <t>[In Namespaces] Prefix "xs" is used for namespace URI "http://www.w3.org/2001/XMLSchema", which reference [XMLSCHEMA1].</t>
  </si>
  <si>
    <t>[In ContentExpiryDate] The ContentExpiryDate element is a required child element of the RightsManagementLicense element (section 2.2.2.14).</t>
  </si>
  <si>
    <t>[In ContentExpiryDate] It[the ContentExpiryDate element] specifies the expiration date for the license.</t>
  </si>
  <si>
    <t>[In ContentExpiryDate] The ContentExpiryDate element is set to "9999-12-30T23:59:59.999Z" if the rights management license has no expiration date set.</t>
  </si>
  <si>
    <t>[In ContentExpiryDate] The client MUST purge the body and attachments of the e-mail message when the ContentExpiryDate has passed.</t>
  </si>
  <si>
    <t>[In ContentExpiryDate] If the rights management license allows it[the client fetch the content], the content can be provided once more with a new ContentExpiryDate.</t>
  </si>
  <si>
    <t>[In ContentExpiryDate] The value of this element[ContentExpiryDate] is a dateTime ([MS-ASDTYPE] section 2.3).</t>
  </si>
  <si>
    <t>[In ContentExpiryDate] The ContentExpiryDate element has no child elements.</t>
  </si>
  <si>
    <t>[In ContentOwner] The ContentOwner element is a required child element of the RightsManagementLicense element (section 2.2.2.14).</t>
  </si>
  <si>
    <t>[In ContentOwner] It[ContentOwner] specifies the e-mail address of the content owner.</t>
  </si>
  <si>
    <t>[In ContentOwner] The Owner element is set to TRUE for the user specified by the ContentOwner element.</t>
  </si>
  <si>
    <t>[In ContentOwner] The ContentOwner element has no child elements.</t>
  </si>
  <si>
    <t>[In ContentOwner] The maximum length of the ContentOwner value is 320 characters.</t>
  </si>
  <si>
    <t>[In ContentOwner] The length of the ContentOwner value is less than 320 characters.</t>
  </si>
  <si>
    <t>[In EditAllowed] The EditAllowed element is a required child element of the RightsManagementLicense element (section 2.2.2.14).</t>
  </si>
  <si>
    <t>[In EditAllowed] It[EditAllowed] specifies whether the content of the original email can be modified by the user when the user forwards, replies, or replies all to the email message.</t>
  </si>
  <si>
    <t>[In EditAllowed] The value of this element[EditAllowed] is a boolean ([MS-ASDTYPE] section 2.1).</t>
  </si>
  <si>
    <t>[In EditAllowed] Consequently, inline replies are not allowed if the EditAllowed element is set to FALSE.</t>
  </si>
  <si>
    <t>[In EditAllowed] Conversely, if [EditAllowed is set to FALSE and]composemail:ReplaceMime is present[in a SmartForward command], the server will not attach the original rights-managed email message as an attachment.</t>
  </si>
  <si>
    <t>[In EditAllowed] The EditAllowed element has no child elements.</t>
  </si>
  <si>
    <t>[In ExportAllowed] The ExportAllowed element is a required child element of the RightsManagementLicense element (section 2.2.2.14).</t>
  </si>
  <si>
    <t>[In ExportAllowed] It[ExportAllowed] specifies whether the IRM protection on the e-mail message can be removed by the user.</t>
  </si>
  <si>
    <t>[In ExportAllowed] The value of this element[ExportAllowed] is a boolean ([MS-ASDTYPE] section 2.1).</t>
  </si>
  <si>
    <t>[In ExportAllowed] If both of the conditions[The original rights policy template has the ExportAllowed element set to TRUE; The TemplateID on the new message is set to the "No Restriction" template (TemplateID value "00000000-0000-0000-0000-000000000000")] are true, the IRM protection is removed from the outgoing message.</t>
  </si>
  <si>
    <t>[In ExportAllowed] [If The original rights policy template has the ExportAllowed element set to TRUE; The TemplateID on the new message is set to the "No Restriction" template (TemplateID value "00000000-0000-0000-0000-000000000000")]The original message retains its IRM protection.</t>
  </si>
  <si>
    <t>[In ExportAllowed] The ExportAllowed element has no child elements.</t>
  </si>
  <si>
    <t>[In ExtractAllowed] The ExtractAllowed element is a required child element of the RightsManagementLicense element (section 2.2.2.14).</t>
  </si>
  <si>
    <t>[In ExtractAllowed] It[ExtractAllowed] specifies whether the user can copy content out of the e-mail message.</t>
  </si>
  <si>
    <t>[In ExtractAllowed] The value of this element[ExtractAllowed] is a boolean ([MS-ASDTYPE] section 2.1).</t>
  </si>
  <si>
    <t>[In ExtractAllowed] The ExtractAllowed element has no child elements.</t>
  </si>
  <si>
    <t>[In ForwardAllowed] The ForwardAllowed element is a required child element of the RightsManagementLicense element (section 2.2.2.14).</t>
  </si>
  <si>
    <t>[In ForwardAllowed] It[ForwardAllowed] specifies whether the user can forward the e-mail message.</t>
  </si>
  <si>
    <t>[In ForwardAllowed] The value of this element[ForwardAllowed] is a boolean ([MS-ASDTYPE] section 2.1).</t>
  </si>
  <si>
    <t>[In ForwardAllowed] The ForwardAllowed element has no child elements.</t>
  </si>
  <si>
    <t>[In ModifyRecipientsAllowed] The ModifyRecipientsAllowed element is a required child element of the RightsManagementLicense element (section 2.2.2.14).</t>
  </si>
  <si>
    <t>[In ModifyRecipientsAllowed] The value of this element[ModifyRecipientsAllowed] is a boolean ([MS-ASDTYPE] section 2.1).</t>
  </si>
  <si>
    <t>[In ModifyRecipientsAllowed] The ModifyRecipientsAllowed element has no child elements.</t>
  </si>
  <si>
    <t>[In Owner] The Owner element is a required child element of the RightsManagementLicense element (section 2.2.2.14).</t>
  </si>
  <si>
    <t>[In Owner] It[Owner] specifies whether the user is the owner of the e-mail message.</t>
  </si>
  <si>
    <t>[In Owner] The value of this element[Owner] is a boolean ([MS-ASDTYPE] section 2.1).</t>
  </si>
  <si>
    <t>[In Owner] A value of TRUE indicates that the authenticated user has owner rights on this message.</t>
  </si>
  <si>
    <t>[In Owner] This element[Owner] is used for information presentation purposes only.</t>
  </si>
  <si>
    <t>[In Owner] The Allowed elements (EditAllowed, ReplyAllowed, etc.) are used to evaluate whether a particular action is permitted or restricted.</t>
  </si>
  <si>
    <t>[In Owner] The Owner element has no child elements.</t>
  </si>
  <si>
    <t>[In PrintAllowed] The PrintAllowed element is a required child element of the RightsManagementLicense element (section 2.2.2.14).</t>
  </si>
  <si>
    <t>[In PrintAllowed] It[PrintAllowed] specifies whether the e-mail can be printed by the user.</t>
  </si>
  <si>
    <t>[In PrintAllowed] This element[PrintAllowed] does not indicate client support for printing an e-mail message; it[PrintAllowed] only specifies whether the e-mail message can be printed if the client supports printing.</t>
  </si>
  <si>
    <t>[In PrintAllowed] The value of this element[PrintAllowed] is a boolean ([MS-ASDTYPE] section 2.1).</t>
  </si>
  <si>
    <t>[In PrintAllowed] The PrintAllowed element has no child elements.</t>
  </si>
  <si>
    <t>[In ProgrammaticAccessAllowed] The ProgrammaticAccessAllowed element is a required child element of the RightsManagementLicense element (section 2.2.2.14).</t>
  </si>
  <si>
    <t>[In ProgrammaticAccessAllowed] It[ProgrammaticAccessAllowed] specifies whether the contents of the e-mail message can be accessed programmatically by third party applications.</t>
  </si>
  <si>
    <t>[In ProgrammaticAccessAllowed] The value of this element[ProgrammaticAccessAllowed] is a boolean ([MS-ASDTYPE] section 2.1).</t>
  </si>
  <si>
    <t>[In ProgrammaticAccessAllowed] Protected content consists of the message body and attachments.</t>
  </si>
  <si>
    <t>[In ProgrammaticAccessAllowed] The ProgrammaticAccessAllowed element has no child elements.</t>
  </si>
  <si>
    <t>[In RemoveRightsManagementProtection] If present, it[RemoveRightsManagementProtection] indicates that the client is removing the IRM protection from the e-mail.</t>
  </si>
  <si>
    <t>[In RemoveRightsManagementProtection] The RemoveRightsManagementProtection element is an empty tag element, meaning it[RemoveRightsManagementProtection] has no value or data type.</t>
  </si>
  <si>
    <t>[In RemoveRightsManagementProtection] IRM protection can only be removed from e-mail messages when the ExportAllowed element is set to TRUE.</t>
  </si>
  <si>
    <t>[In RemoveRightsManagementProtection] The RemoveRightsManagementProtection element has no child elements.</t>
  </si>
  <si>
    <t>[In ReplyAllAllowed] The ReplyAllAllowed element is a required child element of the RightsManagementLicense element (section 2.2.2.14).</t>
  </si>
  <si>
    <t>[In ReplyAllAllowed] The value of this element[ReplyAllAllowed] is a boolean ([MS-ASDTYPE] section 2.1).</t>
  </si>
  <si>
    <t>[In ReplyAllAllowed] The ReplyAllAllowed element has no child elements.</t>
  </si>
  <si>
    <t>[In ReplyAllowed] The ReplyAllowed element is a required child element of the RightsManagementLicense element (section 2.2.2.14).</t>
  </si>
  <si>
    <t>[In ReplyAllowed] It[ReplyAllowed] specifies whether the user is allowed to reply to the e-mail message.</t>
  </si>
  <si>
    <t>[In ReplyAllowed] The value of this element[ReplyAllowed] is a boolean ([MS-ASDTYPE] section 2.1).</t>
  </si>
  <si>
    <t>[In ReplyAllowed] The ReplyAllowed element has no child elements.</t>
  </si>
  <si>
    <t>[In RightsManagementLicense] The RightsManagementLicense element is an optional child element of the ApplicationData element ([MS-ASCMD] section 2.2.3.11).</t>
  </si>
  <si>
    <t>[In RightsManagementLicense] It[RightsManagementLicense] contains the rights policy template settings for the template applied to the e-mail message being synchronized.</t>
  </si>
  <si>
    <t>[In RightsManagementLicense] The value of this element[RightsManagementLicense] is a container ([MS-ASDTYPE] section 2.2).</t>
  </si>
  <si>
    <t>[In RightsManagementLicense] The RightsManagementLicense element can only have the following child elements[ContentExpiryDate, ContentOwner, EditAllowed, ExportAllowed, ExtractAllowed, ForwardAllowed, ModifyRecipientsAllowed, Owner, PrintAllowed, ProgrammaticAccessAllowed, ReplyAllAllowed, ReplyAllowed, TemplateDescription, TemplateID, TemplateName]</t>
  </si>
  <si>
    <t>[In RightsManagementLicense] [The RightsManagementLicense element can only have the following child elements:]ContentExpiryDate (section 2.2.2.1). This element is required.</t>
  </si>
  <si>
    <t>[In RightsManagementLicense] [The RightsManagementLicense element can only have the following child elements:]ContentOwner (section 2.2.2.2). This element is required.</t>
  </si>
  <si>
    <t>[In RightsManagementLicense] [The RightsManagementLicense element can only have the following child elements:]EditAllowed (section 2.2.2.3). This element is required.</t>
  </si>
  <si>
    <t>[In RightsManagementLicense] [The RightsManagementLicense element can only have the following child elements:]ExportAllowed (section 2.2.2.4). This element is required.</t>
  </si>
  <si>
    <t>[In RightsManagementLicense] [The RightsManagementLicense element can only have the following child elements:]ExtractAllowed (section 2.2.2.5). This element is required.</t>
  </si>
  <si>
    <t>[In RightsManagementLicense] [The RightsManagementLicense element can only have the following child elements:]ForwardAllowed (section 2.2.2.6). This element is required.</t>
  </si>
  <si>
    <t>[In RightsManagementLicense] [The RightsManagementLicense element can only have the following child elements:]ModifyRecipientsAllowed (section 2.2.2.7). This element is required.</t>
  </si>
  <si>
    <t>[In RightsManagementLicense] [The RightsManagementLicense element can only have the following child elements:]Owner (section 2.2.2.8). This element is required.</t>
  </si>
  <si>
    <t>[In RightsManagementLicense] [The RightsManagementLicense element can only have the following child elements:]PrintAllowed (section 2.2.2.9). This element is required.</t>
  </si>
  <si>
    <t>[In RightsManagementLicense][The RightsManagementLicense element can only have the following child elements:]ProgrammaticAccessAllowed (section 2.2.2.10). This element is required.</t>
  </si>
  <si>
    <t>[In RightsManagementLicense][The RightsManagementLicense element can only have the following child elements:]ReplyAllAllowed (section 2.2.2.12). This element is required.</t>
  </si>
  <si>
    <t>[In RightsManagementLicense][The RightsManagementLicense element can only have the following child elements:]ReplyAllowed (section 2.2.2.13). This element is required.</t>
  </si>
  <si>
    <t>[In RightsManagementLicense] [The RightsManagementLicense element can only have the following child elements:]TemplateDescription (section 2.2.2.18.1). This element is required.</t>
  </si>
  <si>
    <t>[In RightsManagementLicense] [The RightsManagementLicense element can only have the following child elements:]TemplateID (section 2.2.2.19.1). This element is required.</t>
  </si>
  <si>
    <t>[In RightsManagementLicense] [The RightsManagementLicense element can only have the following child elements:]TemplateName (section 2.2.2.20.1). This element is required.</t>
  </si>
  <si>
    <t>[In RightsManagementSupport] It[RightsManagementSupport] specifies how the server returns rights-managed email messages to the client.</t>
  </si>
  <si>
    <t>[In RightsManagementSupport] The value of this element[RightsManagementSupport] is a boolean ([MS-ASDTYPE] section 2.1).</t>
  </si>
  <si>
    <t>[In RightsManagementSupport] If the value of this element[RightsManagementSupport] is TRUE (1), the server will decompress rights-managed email messages before sending them to the client, as specified in section 3.2.4.3.</t>
  </si>
  <si>
    <t>[In RightsManagementSupport] If the value of this element[RightsManagementSupport] is TRUE (1), the server will decrypt rights-managed email messages before sending them to the client, as specified in section 3.2.4.3.</t>
  </si>
  <si>
    <t>[In RightsManagementSupport] If the value is FALSE (0), the server will not decompress rights-managed email messages before sending them to the client.</t>
  </si>
  <si>
    <t>[In RightsManagementSupport] If the value is FALSE (0), the server will not decrypt rights-managed email messages before sending them to the client.</t>
  </si>
  <si>
    <t>[In RightsManagementSupport] If the RightsManagementSupport element is not included in a request message, a default value of FALSE is assumed.</t>
  </si>
  <si>
    <t>[In RightsManagementSupport] The RightsManagementSupport element has no child elements.</t>
  </si>
  <si>
    <t>[In RightsManagementTemplate] The RightsManagementTemplate element is an optional child element of the RightsManagementTemplates element (section 2.2.2.17).</t>
  </si>
  <si>
    <t>[In RightsManagementTemplate] It[RightsManagementTemplate] contains the template identifier, name, and description of a rights policy template available on the client.</t>
  </si>
  <si>
    <t>[In RightsManagementTemplate] The value of this element[RightsManagementTemplate] is a container ([MS-ASDTYPE] section 2.2).</t>
  </si>
  <si>
    <t>[In RightsManagementTemplate] The RightsManagementTemplate element can have only one of each of the following child elements[TemplateDescription, TemplateID, TemplateName]</t>
  </si>
  <si>
    <t>[In RightsManagementTemplate] [The RightsManagementTemplate element can have only one of each of the following child elements:]	TemplateDescription (section 2.2.2.18.2). This element is required.</t>
  </si>
  <si>
    <t>[In RightsManagementTemplate] [The RightsManagementTemplate element can have only one of each of the following child elements:]TemplateID (section 2.2.2.19.2). This element is required.</t>
  </si>
  <si>
    <t>[In RightsManagementTemplate] [The RightsManagementTemplate element can have only one of each of the following child elements:]	TemplateName (section 2.2.2.20.2). This element is required.</t>
  </si>
  <si>
    <t>[In RightsManagementTemplates] The value of this element[RightsManagementTemplates] is a container ([MS-ASDTYPE] section 2.2).</t>
  </si>
  <si>
    <t>[In RightsManagementTemplates] The RightsManagementTemplates element can only have the following child element: RightsManagementTemplate (section 2.2.2.16).</t>
  </si>
  <si>
    <t>[In RightsManagementTemplates] This element[RightsManagementTemplate] is optional.</t>
  </si>
  <si>
    <t>[In RightsManagementTemplates] A maximum of 20 RightsManagementTemplate elements can be returned to the client.</t>
  </si>
  <si>
    <t>[In RightsManagementTemplates] The RightsManagementTemplate elements returned to the client is less than 20.</t>
  </si>
  <si>
    <t>[In TemplateDescription] The TemplateDescription element is a child element of the RightsManagementLicense element (section 2.2.2.14) and the RightsManagementTemplate element (section 2.2.2.16).</t>
  </si>
  <si>
    <t>[In TemplateDescription (RightsManagementLicense)] The TemplateDescription element is a required child element of the RightsManagementLicense element (section 2.2.2.14).</t>
  </si>
  <si>
    <t>[In TemplateDescription (RightsManagementLicense)] It[TemplateDescription (RightsManagementLicense)] contains a description of the rights policy template represented by the parent RightsManagementLicense element.</t>
  </si>
  <si>
    <t>[In TemplateDescription (RightsManagementLicense)] This element[TemplateDescription (RightsManagementLicense)] is used for informational presentation purposes only.</t>
  </si>
  <si>
    <t>[In TemplateDescription (RightsManagementLicense)] The TemplateDescription element has no child elements.</t>
  </si>
  <si>
    <t>[In TemplateDescription (RightsManagementLicense)] The maximum length of the TemplateDescription[RightsManagementLicense] element is 10240 characters.</t>
  </si>
  <si>
    <t>[In TemplateDescription (RightsManagementLicense)] The length of the TemplateDescription[RightsManagementLicense] element is less than 10240 characters.</t>
  </si>
  <si>
    <t>[In TemplateDescription (RightsManagementTemplate)] The TemplateDescription element is a required child element of the RightsManagementTemplate element (section 2.2.2.16).</t>
  </si>
  <si>
    <t>[In TemplateDescription (RightsManagementTemplate)] It[TemplateDescription (RightsManagementTemplate)] contains a description of the rights policy template represented by the parent RightsManagementTemplate element.</t>
  </si>
  <si>
    <t>[In TemplateDescription (RightsManagementTemplate)] This element[TemplateDescription (RightsManagementTemplate)] is used for informational presentation purposes only.</t>
  </si>
  <si>
    <t>[In TemplateDescription (RightsManagementTemplate)] The TemplateDescription element has no child elements.</t>
  </si>
  <si>
    <t>[In TemplateDescription (RightsManagementTemplate)] The maximum length of the TemplateDescription[RightsManagementTemplate] element is 10240 characters.</t>
  </si>
  <si>
    <t>[In TemplateDescription (RightsManagementTemplate)] The length of the TemplateDescription[RightsManagementTemplate] element is less than 10240 characters.</t>
  </si>
  <si>
    <t>[In TemplateID] [The TemplateID element is a child element of the following elements:]RightsManagementLicense (section 2.2.2.14)</t>
  </si>
  <si>
    <t>[In TemplateID] [The TemplateID element is a child element of the following elements:]RightsManagementTemplate (section 2.2.2.16)</t>
  </si>
  <si>
    <t>[In TemplateID (RightsManagementLicense)] The TemplateID element is a required child element of the RightsManagementLicense element (section 2.2.2.14).</t>
  </si>
  <si>
    <t>[In TemplateID (RightsManagementLicense)] It[TemplateID] contains a string that identifies the rights policy template represented by the parent RightsManagementLicense element.</t>
  </si>
  <si>
    <t>[In TemplateID (RightsManagementLicense)] The TemplateID element[RightsManagementLicense] has no child elements.</t>
  </si>
  <si>
    <t>[In TemplateID (RightsManagementTemplate)] The TemplateID element is a required child element of the RightsManagementTemplate element (section 2.2.2.16).</t>
  </si>
  <si>
    <t>[In TemplateID (RightsManagementTemplate)] It[TemplateID] contains a string that identifies the rights policy template represented by the parent RightsManagementTempalte element.</t>
  </si>
  <si>
    <t>[In TemplateID (RightsManagementTemplate)] The TemplateID[RightsManagementTemplate] element has no child elements.</t>
  </si>
  <si>
    <t>[In TemplateID (SendMail, SmartForward, SmartReply)] It[TemplateID] contains a string that identifies a particular rights policy template to be applied to the outgoing message.</t>
  </si>
  <si>
    <t>[In TemplateID (SendMail, SmartForward, SmartReply)] If a rights-managed e-mail message is forwarded using the SmartForward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</si>
  <si>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a rights-managed e-mail message is replied to using the SmartReply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</si>
  <si>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the following conditions are true:
 The original rights policy template has the ExportAllowed element set to TRUE.
 The TemplateID on the new message is set to the "No Restriction" template (TemplateID value "00000000-0000-0000-0000-000000000000")]The original message retains its IRM protection.</t>
  </si>
  <si>
    <t>[In TemplateID (SendMail, SmartForward, SmartReply) The TemplateID element has no child elements.</t>
  </si>
  <si>
    <t>[In TemplateName]The TemplateName element is a child element of the RightsManagementLicense element (section 2.2.2.14) and the RightsManagementTemplate element (section 2.2.2.16).</t>
  </si>
  <si>
    <t>[In TemplateName (RightsManagementLicense)] The TemplateName element is a required child element of the RightsManagementLicense element (section 2.2.2.14).</t>
  </si>
  <si>
    <t>[In TemplateName (RightsManagementLicense)] It[TemplateName] specifies the name of the rights policy template represented by the parent RightsManagementLicense element.</t>
  </si>
  <si>
    <t>[In TemplateName (RightsManagementLicense)] This element[TemplateName] is used for informational presentation purposes only.</t>
  </si>
  <si>
    <t>[In TemplateName (RightsManagementLicense)] The TemplateName[RightsManagementLicense] element has no child elements.</t>
  </si>
  <si>
    <t>[In TemplateName (RightsManagementLicense)] The maximum length of the TemplateName[RightsManagementLicense] element is 256 characters.</t>
  </si>
  <si>
    <t>[In TemplateName (RightsManagementLicense)] The length of the TemplateName[RightsManagementLicense] element is less than 256 characters.</t>
  </si>
  <si>
    <t>[In TemplateName (RightsManagementTemplate)] The TemplateName element is a required child element of the RightsManagementTemplate element (section 2.2.2.16).</t>
  </si>
  <si>
    <t>[In TemplateName (RightsManagementTemplate)] It[TemplateName] specifies the name of the rights policy template represented by the parent RightsManagementTemplate element.</t>
  </si>
  <si>
    <t>[In TemplateName (RightsManagementTemplate)] This element[TemplateName] is used for informational presentation purposes only.</t>
  </si>
  <si>
    <t>[In TemplateName (RightsManagementTemplate)] The TemplateName[RightsManagementTemplate] element has no child elements.</t>
  </si>
  <si>
    <t>[In TemplateName (RightsManagementTemplate)] The maximum length of the TemplateName[RightsManagementTemplate] element is 256 characters.</t>
  </si>
  <si>
    <t>[In TemplateName (RightsManagementTemplate)] The length of the TemplateName[RightsManagementTemplate] element is less than 256 characters.</t>
  </si>
  <si>
    <t>[In Higher-Layer Triggered Events] The user triggers the client to create request messages when they synchronize, search, fetch, reply, or forward rights-managed e-mail messages from their mobile device.</t>
  </si>
  <si>
    <t>[In Requesting Server-Side Decompression and Decryption of Rights-Managed E-mail Messages] Clients MUST enforce the restrictions on the message as indicated by the RightsManagementLicense element (section 2.2.2.14) included in the response.</t>
  </si>
  <si>
    <t>[In Requesting Server-Side Decompression and Decryption of Rights-Managed E-mail Messages] If a client cannot enforce the restrictions on the message, it SHOULD NOT include the RightsManagementSupport element set to TRUE (1) in requests.</t>
  </si>
  <si>
    <t>[In Getting Rights Policy Templates] The server returns the rights policy template settings in the response, as defined in section 3.2.4.2.</t>
  </si>
  <si>
    <t>[In Getting Rights Policy Templates] Once the server returns the templates, the client stores the templates locally for future use within the SendMail, SmartReply or SmartForward commands.</t>
  </si>
  <si>
    <t>[In Getting Rights Policy Templates] Because the templates can change, it is recommended that the client caches the templates for no longer than 24 hours.</t>
  </si>
  <si>
    <t>[In Sending Protected E-mail] If the command request does not include the TemplateID element, the e-mail message is sent without rights management.</t>
  </si>
  <si>
    <t>[In Processing Events and Sequencing Rules] The client creates request messages as specified in [MS-ASCMD].</t>
  </si>
  <si>
    <t>[In Higher-Layer Triggered Events] The client triggers the server to create response messages when it receives request messages that contain IRM-protected data or settings.</t>
  </si>
  <si>
    <t>[In Enforcing Rights Policy Template Settings] [The server returns Status ([MS-ASCMD] section 2.2.3.162) value 168 if IRM is disabled on the server.]For an example, see section 4.1.</t>
  </si>
  <si>
    <t>[In Enforcing Rights Policy Template Settings] The server returns Status value 169 if a transient failure was encountered.</t>
  </si>
  <si>
    <t>[In Enforcing Rights Policy Template Settings] The client SHOULD retry the request in a few minutes if Status value 169 is returned.</t>
  </si>
  <si>
    <t>[In Enforcing Rights Policy Template Settings] The server returns Status value 170 if a permanent failure was encountered.</t>
  </si>
  <si>
    <t>[In Enforcing Rights Policy Template Settings] The server returns Status value 170 if multiple transient failures were encountered.</t>
  </si>
  <si>
    <t>[In Enforcing Rights Policy Template Settings] The server returns Status value 171 in a SmartReply command response if the request included an invalid TemplateID value.</t>
  </si>
  <si>
    <t>[In Enforcing Rights Policy Template Settings] The server returns Status value 171 in a SmartForward command response if the request included an invalid TemplateID value.</t>
  </si>
  <si>
    <t>[In Enforcing Rights Policy Template Settings] The server returns Status value 172 if the client tries to perform an action on a rights-managed e-mail message that is prohibited by the rights policy template.</t>
  </si>
  <si>
    <t>[In Sending Rights Policy Templates] The settings:RightsManagementInformation element that is included in the Settings response contains all the rights policy templates that are available to the client.</t>
  </si>
  <si>
    <t>[In Sending Rights Policy Templates] The RightsManagementTemplate element contains the specific settings for each template.</t>
  </si>
  <si>
    <t>[In Sending Rights Policy Templates] The string values in the TemplateDescription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</si>
  <si>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TemplateDescription element SHOULD be returned to the client in the language specified in the request (by the Accept-Language header if the request line is not encoded) if available on the server.</t>
  </si>
  <si>
    <t>[In Sending Rights Policy Templates] The string values in the TemplateName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</si>
  <si>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TemplateName element SHOULD be returned to the client in the language specified in the request (by the Accept-Language header if the request line is not encoded) if available on the server.</t>
  </si>
  <si>
    <t>[In Sending Rights Policy Templates] If the requested language is not available, the server SHOULD return the strings[in the TemplateDescription element] in the closest possible match to the requested language.</t>
  </si>
  <si>
    <t>[In Sending Rights Policy Templates] If the requested language is not available, the server SHOULD return the strings[in the TemplateName element] in the closest possible match to the requested language.</t>
  </si>
  <si>
    <t>[In Sending Rights Policy Templates] The method of determining a closest possible match is implementation-specific.</t>
  </si>
  <si>
    <t>[In Sending Rights Policy Templates] If no language is specified in the request, the string values[in the TemplateDescription element] SHOULD be returned in English.</t>
  </si>
  <si>
    <t>[In Sending Rights Policy Templates] If no language is specified in the request, the string values[in the TemplateName element] SHOULD be returned in English.</t>
  </si>
  <si>
    <t>[In Sending Rights-Managed E-Mail Messages to the Client] To respond to a Sync command request message that includes the RightsManagementSupport element, the server includes the RightsManagementLicense element and its child elements in the Sync command response message.</t>
  </si>
  <si>
    <t>[In Sending Rights-Managed E-Mail Messages to the Client] To respond to an ItemOperations command request message that includes the RightsManagementSupport element, the server includes the RightsManagementLicense element and its child elements in the ItemOperations command response message.</t>
  </si>
  <si>
    <t>[In Sending Rights-Managed E-Mail Messages to the Client] To respond to a Search command request message that includes the RightsManagementSupport element, the server includes the RightsManagementLicense element and its child elements in the Search command response message.</t>
  </si>
  <si>
    <t>[In Sending Rights-Managed E-Mail Messages to the Client] In a Sync command response, the RightsManagementLicense element is included as a child of the sync:ApplicationData element ([MS-ASCMD] section 2.2.3.11).</t>
  </si>
  <si>
    <t>[In Sending Rights-Managed E-Mail Messages to the Client] The string values in the TemplateDescription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</si>
  <si>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TemplateDescription element SHOULD be returned to the client in the language specified in the request (by the Accept-Language header if the request line is not encoded) if available on the server.</t>
  </si>
  <si>
    <t>[In Sending Rights-Managed E-Mail Messages to the Client] The string values in the TemplateName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</si>
  <si>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TemplateName element SHOULD be returned to the client in the language specified in the request (by the Accept-Language header if the request line is not encoded) if available on the server.</t>
  </si>
  <si>
    <t>[In Sending Rights-Managed E-Mail Messages to the Client] If the requested language is not available, the server SHOULD return the strings[in the TemplateDescription element] in the closest possible match to the requested language.</t>
  </si>
  <si>
    <t>[In Sending Rights-Managed E-Mail Messages to the Client] If the requested language is not available, the server SHOULD return the strings[in the TemplateName element] in the closest possible match to the requested language.</t>
  </si>
  <si>
    <t>[In Sending Rights-Managed E-Mail Messages to the Client] The method of determining a closest possible match is implementation-specific.</t>
  </si>
  <si>
    <t>[In Sending Rights-Managed E-Mail Messages to the Client] If no language is specified in the request, the string values[in the TemplateDescription element] SHOULD be returned in English.</t>
  </si>
  <si>
    <t>[In Sending Rights-Managed E-Mail Messages to the Client] If no language is specified in the request, the string values[in the TemplateName element] SHOULD be returned in English.</t>
  </si>
  <si>
    <t>[In Processing Events and Sequencing Rules] The server processes request messages as specified in [MS-ASCMD].</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</si>
  <si>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</si>
  <si>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</si>
  <si>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</si>
  <si>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</si>
  <si>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forwarded message].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</si>
  <si>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</si>
  <si>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</si>
  <si>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forwarded message].</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</si>
  <si>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being replied to has no rights management restrictions, the server proceeds to step 6[The server sends the new message].</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</si>
  <si>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</si>
  <si>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</si>
  <si>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</si>
  <si>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</si>
  <si>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reply message].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</si>
  <si>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</si>
  <si>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</si>
  <si>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reply message].</t>
  </si>
  <si>
    <t>[In Handling SmartForward and SmartReply Requests] The following table describes the reply, reply all, and forward enforcement that is performed by the server.</t>
  </si>
  <si>
    <t>[In Handling SmartForward and SmartReply Requests] If ModifyRecipientsAllowed is set to TRUE, there is no restrictions for server to perform reply or reply all enforcement.</t>
  </si>
  <si>
    <t>[In Handling SmartForward and SmartReply Requests] If ForwardAllowed is set to TRUE, there is no restrictions for server to perform forward enforcement.</t>
  </si>
  <si>
    <t>[In Handling SmartForward and SmartReply Requests] If ModifyRecipientsAllowed is set to FALSE, for reply and reply all, refer to the last four rows in this table.</t>
  </si>
  <si>
    <t>[In Handling SmartForward and SmartReply Requests] If ForwardAllowed is set to FALSE, SmartForward command requests are restricted and return a composemail:Status value of 172.</t>
  </si>
  <si>
    <t>[In Handling SmartForward and SmartReply Requests] If ReplyAllowed is set to TRUE, the server will reply to exactly one recipient (1).</t>
  </si>
  <si>
    <t>[In Handling SmartForward and SmartReply Requests] If ReplyAllAllowed is set to TRUE, the server will reply to all original recipients (1).</t>
  </si>
  <si>
    <t>[In Handling SmartForward and SmartReply Requests] [If ReplyAllowed and ReplyAllAllowed are set to TRUE, the server will reply to exactly one recipient (1) or all original recipients (1).]Whether the sender chooses to include themselves in the reply message is optional.</t>
  </si>
  <si>
    <t>[In Handling SmartForward and SmartReply Requests] [If ReplyAllowed and ReplyAllAllowed are set to TRUE, the server will reply to exactly one recipient (1) or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</si>
  <si>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is set to TRUE and ReplyAllAllowed is set to FALSE, the server will reply to exactly one recipient (1), the sender of the original message.</t>
  </si>
  <si>
    <t>[In Handling SmartForward and SmartReply Requests] [If ReplyAllowed is set to TRUE and ReplyAllAllowed is set to FALSE, the server will reply to exactly one recipient (1), the sender of the original message.] All other SmartReply command requests are restricted and error out with a composemail:Status value of 172.</t>
  </si>
  <si>
    <t>[In Handling SmartForward and SmartReply Requests] If ReplyAllowed is set to FALSE and ReplyAllAllowed is set to TRUE, the server will reply to exactly all original recipients (1).</t>
  </si>
  <si>
    <t>[In Handling SmartForward and SmartReply Requests] [If ReplyAllowed is set to FALSE and ReplyAllAllowed is set to TRUE, the server will reply to exactly all original recipients (1).] Whether the sender chooses to include themselves in the reply message is optional.</t>
  </si>
  <si>
    <t>[In Handling SmartForward and SmartReply Requests] [If ReplyAllowed is set to FALSE and ReplyAllAllowed is set to TRUE, the server will reply to exactly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</si>
  <si>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and ReplyAllAllowed are set to FALSE, SmartReply command request error out with a composemail:Status value of 172.</t>
  </si>
  <si>
    <t>[In Handling SmartForward and SmartReply Requests] *The server does not enforce the lack of reply and reply all rights.</t>
  </si>
  <si>
    <t>[In Handling SmartForward and SmartReply Requests] The following table describes the edit and export enforcement that is performed by the server.</t>
  </si>
  <si>
    <t>[In Handling SmartForward and SmartReply Requests] *In these cases, the client MUST NOT include the original message inline in the new message due to the possible breach of IRM protection.</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</si>
  <si>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</si>
  <si>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</si>
  <si>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24[that indicates] [XML namespace] RightsManagement</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</si>
  <si>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</si>
  <si>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</si>
  <si>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</si>
  <si>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</si>
  <si>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</si>
  <si>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</si>
  <si>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</si>
  <si>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</si>
  <si>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</si>
  <si>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MS-ASRM_R34:p</t>
  </si>
  <si>
    <t>MS-ASRM_R304:p</t>
  </si>
  <si>
    <t>MS-ASRM_R147:p</t>
  </si>
  <si>
    <t>MS-ASRM_R152:p</t>
  </si>
  <si>
    <t>MS-ASRM_R177:p</t>
  </si>
  <si>
    <t>MS-ASRM_R182:p</t>
  </si>
  <si>
    <t>MS-ASRM_R357:i,MS-ASRM_R271:i</t>
  </si>
  <si>
    <t>Partially verified by derived requirement: MS-ASRM_R275.</t>
  </si>
  <si>
    <t>Partially verified by derived requirement: MS-ASRM_R305.</t>
  </si>
  <si>
    <t>Partially verified by derived requirement: MS-ASRM_R277.</t>
  </si>
  <si>
    <t>Partially verified by derived requirement: MS-ASRM_R278.</t>
  </si>
  <si>
    <t>Partially verified by derived requirement: MS-ASRM_R280.</t>
  </si>
  <si>
    <t>Partially verified by derived requirement: MS-ASRM_R279.</t>
  </si>
  <si>
    <t>Verified by derived requirement: MS-ASRM_R418.</t>
  </si>
  <si>
    <t>This requirement can be enabled/disabled in the deployment.ptfconfig file.</t>
  </si>
  <si>
    <t>MS-ASRM</t>
  </si>
  <si>
    <t>Exchange ActiveSync: Rights Management Protocol</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</si>
  <si>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</si>
  <si>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</si>
  <si>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being forwarded has no rights management restrictions, the server proceeds to step 6[The server sends the new message].</t>
  </si>
  <si>
    <t>MS-ASWBXML_R651</t>
  </si>
  <si>
    <t>Open Specification Date:</t>
    <phoneticPr fontId="1" type="noConversion"/>
  </si>
  <si>
    <t>[In EditAllowed] if the value is FALSE (0), the email cannot be modified by the user.</t>
  </si>
  <si>
    <t>[In EditAllowed] The value of this element [EditAllowed] MUST be set to TRUE (1) if the ExportAllowed element is set to TRUE (1).</t>
  </si>
  <si>
    <t>[In AllowBrowser] Protocol version 14.1 supports this [AllowBrowser] element.</t>
  </si>
  <si>
    <t>[In AllowBrowser] Protocol version 16.0 supports this [AllowBrowser] element.</t>
  </si>
  <si>
    <t>[In AllowBrowser] Protocol version 12.1 does not support this [AllowBrowser] element.</t>
  </si>
  <si>
    <t>[In AllowBrowser] Protocol version 14.0 does not support this [AllowBrowser] element.</t>
  </si>
  <si>
    <t>[In ContentExpiryDate] Protocol version 16.0 supports this [ContentExpiryDate] element.</t>
  </si>
  <si>
    <t>[In ContentExpiryDate] Protocol version 14.1 supports this [ContentExpiryDate] element.</t>
  </si>
  <si>
    <t>[In ContentExpiryDate] Protocol version 14.0 does not support this [ContentExpiryDate] element.</t>
  </si>
  <si>
    <t>[In ContentExpiryDate] Protocol version 12.1 does not support this [ContentExpiryDate] element.</t>
  </si>
  <si>
    <t>[In ContentOwner] Protocol version 16.0 supports this [ContentOwner] element.</t>
  </si>
  <si>
    <t>[In ContentOwner] Protocol version 14.1 supports this [ContentOwner] element.</t>
  </si>
  <si>
    <t>[In ContentOwner] Protocol version 14.0 does not support this [ContentOwner] element.</t>
  </si>
  <si>
    <t>[In ContentOwner] Protocol version 12.1 does not support this [ContentOwner] element.</t>
  </si>
  <si>
    <t>[In EditAllowed] Protocol version 16.0 supports this [EditAllowed] element.</t>
  </si>
  <si>
    <t>[In EditAllowed] Protocol version 14.1 supports this [EditAllowed] element.</t>
  </si>
  <si>
    <t>[In EditAllowed] Protocol version 14.0 does not support this [EditAllowed] element.</t>
  </si>
  <si>
    <t>[In EditAllowed] Protocol version 12.1 does not support this [EditAllowed] element.</t>
  </si>
  <si>
    <t>[In ExportAllowed] Protocol version 16.0 supports this [ExportAllowed] element.</t>
  </si>
  <si>
    <t>[In ExportAllowed] Protocol version 14.1 supports this [ExportAllowed] element.</t>
  </si>
  <si>
    <t>[In ExportAllowed] Protocol version 14.0 does not support this [ExportAllowed] element.</t>
  </si>
  <si>
    <t>[In ExportAllowed] Protocol version 12.1 does not support this [ExportAllowed] element.</t>
  </si>
  <si>
    <t>[In ForwardAllowed] Protocol version 16.0 supports this [ForwardAllowed] element.</t>
  </si>
  <si>
    <t>[In ForwardAllowed] Protocol version 14.1 supports this [ForwardAllowed] element.</t>
  </si>
  <si>
    <t>[In ForwardAllowed] Protocol version 14.0 does not support this [ForwardAllowed] element.</t>
  </si>
  <si>
    <t>[In ForwardAllowed] Protocol version 12.1 does not support this [ForwardAllowed] element.</t>
  </si>
  <si>
    <t>[In ModifyRecipientsAllowed] Protocol version 12.1 does not support this [ModifyRecipientsAllowed] element.</t>
  </si>
  <si>
    <t>[In ModifyRecipientsAllowed] Protocol version 14.0 does not support this [ModifyRecipientsAllowed] element.</t>
  </si>
  <si>
    <t>[In ModifyRecipientsAllowed] Protocol version 16.0 supports this [ModifyRecipientsAllowed] element.</t>
  </si>
  <si>
    <t>[In ModifyRecipientsAllowed] Protocol version 14.1 supports this [ModifyRecipientsAllowed] element.</t>
  </si>
  <si>
    <t>[In Owner] Protocol version 16.0 supports this [Owner] element.</t>
  </si>
  <si>
    <t>[In Owner] Protocol version 14.1 supports this [Owner] element.</t>
  </si>
  <si>
    <t>[In Owner] Protocol version 14.0 does not support this [Owner] element.</t>
  </si>
  <si>
    <t>[In Owner] Protocol version 12.1 does not support this [Owner] element.</t>
  </si>
  <si>
    <t>[In PrintAllowed] Protocol version 16.0 supports this [PrintAllowed] element.</t>
  </si>
  <si>
    <t>[In PrintAllowed] Protocol version 14.1 supports this [PrintAllowed] element.</t>
  </si>
  <si>
    <t>[In PrintAllowed] Protocol version 14.0 does not support this [PrintAllowed] element.</t>
  </si>
  <si>
    <t>[In PrintAllowed] Protocol version 12.1 does not support this [PrintAllowed] element.</t>
  </si>
  <si>
    <t>[In ProgrammaticAccessAllowed] Protocol version 12.1 does not support this [ProgrammaticAccessAllowed] element.</t>
  </si>
  <si>
    <t>[In ProgrammaticAccessAllowed] Protocol version 14.0 does not support this [ProgrammaticAccessAllowed] element.</t>
  </si>
  <si>
    <t>[In ProgrammaticAccessAllowed] Protocol version 14.1 supports this [ProgrammaticAccessAllowed] element.</t>
  </si>
  <si>
    <t>[In ProgrammaticAccessAllowed] Protocol version 16.0 supports this [ProgrammaticAccessAllowed] element.</t>
  </si>
  <si>
    <t>[In RemoveRightsManagementProtection] Protocol version 12.1 does not support this [RemoveRightsManagementProtection] element.</t>
  </si>
  <si>
    <t>[In RemoveRightsManagementProtection] Protocol version 14.0 does not support this [RemoveRightsManagementProtection] element.</t>
  </si>
  <si>
    <t>[In RemoveRightsManagementProtection] Protocol version 14.1 supports this [RemoveRightsManagementProtection] element.</t>
  </si>
  <si>
    <t>[In RemoveRightsManagementProtection] Protocol version 16.0 supports this [RemoveRightsManagementProtection] element.</t>
  </si>
  <si>
    <t>[In ReplyAllAllowed] Protocol version 16.0 supports this [ReplyAllAllowed] element.</t>
  </si>
  <si>
    <t>[In ReplyAllAllowed] Protocol version 14.1 supports this [ReplyAllAllowed] element.</t>
  </si>
  <si>
    <t>[In ReplyAllAllowed] Protocol version 14.0 does not support this [ReplyAllAllowed] element.</t>
  </si>
  <si>
    <t>[In ReplyAllAllowed] Protocol version 12.1 does not support this [ReplyAllAllowed] element.</t>
  </si>
  <si>
    <t>[In ReplyAllowed] Protocol version 16.0 supports this [ReplyAllowed] element.</t>
  </si>
  <si>
    <t>[In ReplyAllowed] Protocol version 14.1 supports this [ReplyAllowed] element.</t>
  </si>
  <si>
    <t>[In ReplyAllowed] Protocol version 14.0 does not support this [ReplyAllowed] element.</t>
  </si>
  <si>
    <t>[In ReplyAllowed] Protocol version 12.1 does not support this [ReplyAllowed] element.</t>
  </si>
  <si>
    <t>[In RightsManagementLicense] Protocol version 12.1 does not support this [RightsManagementLicense]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</si>
  <si>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</si>
  <si>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</si>
  <si>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</si>
  <si>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RightsManagementSupport] Protocol version 16.0 supports this [RightsManagementSupport] element.</t>
  </si>
  <si>
    <t>[In RightsManagementSupport] Protocol version 14.1 supports this [RightsManagementSupport] element.</t>
  </si>
  <si>
    <t>[In RightsManagementSupport] Protocol version 14.0 does not support this [RightsManagementSupport] element.</t>
  </si>
  <si>
    <t>[In RightsManagementSupport] Protocol version 12.1 does not support this [RightsManagementSupport] element.</t>
  </si>
  <si>
    <t>[In RightsManagementTemplate] Protocol version 12.1 does not support this [RightsManagementTemplate] element.</t>
  </si>
  <si>
    <t>[In RightsManagementTemplate] Protocol version 14.0 does not support this [RightsManagementTemplate] element.</t>
  </si>
  <si>
    <t>[In RightsManagementTemplate] Protocol version 16.0 supports this [RightsManagementTemplate] element.</t>
  </si>
  <si>
    <t>[In RightsManagementTemplate] Protocol version 14.1 supports this [RightsManagementTemplate] element.</t>
  </si>
  <si>
    <t>[In RightsManagementTemplates] Protocol version 12.1 does not support this [RightsManagementTemplates] element.</t>
  </si>
  <si>
    <t>[In RightsManagementTemplates] Protocol version 14.0 does not support this [RightsManagementTemplates] element.</t>
  </si>
  <si>
    <t>[In RightsManagementTemplates] Protocol version 14.1 supports this [RightsManagementTemplates] element.</t>
  </si>
  <si>
    <t>[In RightsManagementTemplates] Protocol version 16.0 supports this [RightsManagementTemplates] element.</t>
  </si>
  <si>
    <t>[In TemplateDescription (RightsManagementLicense)] Protocol version 12.1 does not support this [TemplateDescription (RightsManagementLicense)] element.</t>
  </si>
  <si>
    <t>[In TemplateDescription (RightsManagementLicense)] Protocol version 14.0 does not support this [TemplateDescription (RightsManagementLicense)] element.</t>
  </si>
  <si>
    <t>[In TemplateDescription (RightsManagementLicense)] Protocol version 14.1 supports this [TemplateDescription (RightsManagementLicense)] element.</t>
  </si>
  <si>
    <t>[In TemplateDescription (RightsManagementLicense)] Protocol version 16.0 supports this [TemplateDescription (RightsManagementLicense)] element.</t>
  </si>
  <si>
    <t>[In TemplateDescription (RightsManagementTemplate)] Protocol version 12.1 does not support this [TemplateDescription (RightsManagementTemplate)] element.</t>
  </si>
  <si>
    <t>[In TemplateDescription (RightsManagementTemplate)] Protocol version 14.0 does not support this [TemplateDescription (RightsManagementTemplate)] element.</t>
  </si>
  <si>
    <t>[In TemplateDescription (RightsManagementTemplate)] Protocol version 14.1 supports this [TemplateDescription (RightsManagementTemplate)] element.</t>
  </si>
  <si>
    <t>[In TemplateDescription (RightsManagementTemplate)] Protocol version 16.0 supports this [TemplateDescription (RightsManagementTemplate)] element.</t>
  </si>
  <si>
    <t>[In TemplateID (RightsManagementLicense)] Protocol version 12.1 does not support this [TemplateID (RightsManagementLicense)] element.</t>
  </si>
  <si>
    <t>[In TemplateID (RightsManagementLicense)] Protocol version 14.0 does not support this [TemplateID (RightsManagementLicense)] element.</t>
  </si>
  <si>
    <t>[In TemplateID (RightsManagementLicense)] Protocol version 14.1 supports this [TemplateID (RightsManagementLicense)] element.</t>
  </si>
  <si>
    <t>[In TemplateID (RightsManagementLicense)] Protocol version 16.0 supports this [TemplateID (RightsManagementLicense)] element.</t>
  </si>
  <si>
    <t>[In TemplateID (RightsManagementTemplate)] Protocol version 12.1 does not support this [TemplateID (RightsManagementTemplate)] element.</t>
  </si>
  <si>
    <t>[In TemplateID (RightsManagementTemplate)] Protocol version 14.0 does not support this [TemplateID (RightsManagementTemplate)] element.</t>
  </si>
  <si>
    <t>[In TemplateID (RightsManagementTemplate)] Protocol version 14.1 supports this [TemplateID (RightsManagementTemplate)] element.</t>
  </si>
  <si>
    <t>[In TemplateID (RightsManagementTemplate)] Protocol version 16.0 supports this [TemplateID (RightsManagementTemplate)] element.</t>
  </si>
  <si>
    <t>[In TemplateID (SendMail, SmartForward, SmartReply)] Protocol version 12.1 does not support this [TemplateID (SendMail, SmartForward, SmartReply)] element.</t>
  </si>
  <si>
    <t>[In TemplateID (SendMail, SmartForward, SmartReply)] Protocol version 14.0 does not support this [TemplateID (SendMail, SmartForward, SmartReply)] element.</t>
  </si>
  <si>
    <t>[In TemplateID (SendMail, SmartForward, SmartReply)] Protocol version 14.1 supports this [TemplateID (SendMail, SmartForward, SmartReply)] element.</t>
  </si>
  <si>
    <t>[In TemplateID (SendMail, SmartForward, SmartReply)] Protocol version 16.0 supports this [TemplateID (SendMail, SmartForward, SmartReply)] element.</t>
  </si>
  <si>
    <t>[In TemplateName (RightsManagementLicense)] Protocol version 12.1 does not support this [TemplateName (RightsManagementLicense)] element.</t>
  </si>
  <si>
    <t>[In TemplateName (RightsManagementLicense)] Protocol version 14.0 does not support this [TemplateName (RightsManagementLicense)] element.</t>
  </si>
  <si>
    <t>[In TemplateName (RightsManagementLicense)] Protocol version 14.1 supports this [TemplateName (RightsManagementLicense)] element.</t>
  </si>
  <si>
    <t>[In TemplateName (RightsManagementLicense)] Protocol version 16.0 supports this [TemplateName (RightsManagementLicense)] element.</t>
  </si>
  <si>
    <t>[In TemplateName (RightsManagementTemplate)] Protocol version 12.1 does not support this [TemplateName (RightsManagementTemplate)] element.</t>
  </si>
  <si>
    <t>[In TemplateName (RightsManagementTemplate)] Protocol version 14.0 does not support this [TemplateName (RightsManagementTemplate)] element.</t>
  </si>
  <si>
    <t>[In TemplateName (RightsManagementTemplate)] Protocol version 14.1 supports this [TemplateName (RightsManagementTemplate)] element.</t>
  </si>
  <si>
    <t>[In TemplateName (RightsManagementTemplate)] Protocol version 16.0 supports this [TemplateName (RightsManagementTemplate)] element.</t>
  </si>
  <si>
    <t>MS-ASRM_R1001</t>
  </si>
  <si>
    <t>MS-ASRM_R1000</t>
  </si>
  <si>
    <t>MS-ASRM_R1002</t>
  </si>
  <si>
    <t>MS-ASRM_R1003</t>
  </si>
  <si>
    <t>MS-ASRM_R1004</t>
  </si>
  <si>
    <t>MS-ASRM_R1005</t>
  </si>
  <si>
    <t>MS-ASRM_R1006</t>
  </si>
  <si>
    <t>MS-ASRM_R1007</t>
  </si>
  <si>
    <t>MS-ASRM_R1008</t>
  </si>
  <si>
    <t>MS-ASRM_R1009</t>
  </si>
  <si>
    <t>MS-ASRM_R1010</t>
  </si>
  <si>
    <t>MS-ASRM_R1011</t>
  </si>
  <si>
    <t>MS-ASRM_R1012</t>
  </si>
  <si>
    <t>MS-ASRM_R1013</t>
  </si>
  <si>
    <t>MS-ASRM_R1014</t>
  </si>
  <si>
    <t>MS-ASRM_R1015</t>
  </si>
  <si>
    <t>MS-ASRM_R1016</t>
  </si>
  <si>
    <t>MS-ASRM_R1017</t>
  </si>
  <si>
    <t>MS-ASRM_R1018</t>
  </si>
  <si>
    <t>MS-ASRM_R1019</t>
  </si>
  <si>
    <t>MS-ASRM_R1020</t>
  </si>
  <si>
    <t>MS-ASRM_R1021</t>
  </si>
  <si>
    <t>MS-ASRM_R1022</t>
  </si>
  <si>
    <t>MS-ASRM_R1023</t>
  </si>
  <si>
    <t>MS-ASRM_R1024</t>
  </si>
  <si>
    <t>MS-ASRM_R1025</t>
  </si>
  <si>
    <t>MS-ASRM_R1026</t>
  </si>
  <si>
    <t>MS-ASRM_R1027</t>
  </si>
  <si>
    <t>MS-ASRM_R1028</t>
  </si>
  <si>
    <t>MS-ASRM_R1029</t>
  </si>
  <si>
    <t>MS-ASRM_R1030</t>
  </si>
  <si>
    <t>MS-ASRM_R1031</t>
  </si>
  <si>
    <t>MS-ASRM_R1032</t>
  </si>
  <si>
    <t>MS-ASRM_R1033</t>
  </si>
  <si>
    <t>MS-ASRM_R1034</t>
  </si>
  <si>
    <t>MS-ASRM_R1035</t>
  </si>
  <si>
    <t>MS-ASRM_R1036</t>
  </si>
  <si>
    <t>MS-ASRM_R1037</t>
  </si>
  <si>
    <t>MS-ASRM_R1038</t>
  </si>
  <si>
    <t>MS-ASRM_R1039</t>
  </si>
  <si>
    <t>MS-ASRM_R1040</t>
  </si>
  <si>
    <t>MS-ASRM_R1041</t>
  </si>
  <si>
    <t>MS-ASRM_R1042</t>
  </si>
  <si>
    <t>MS-ASRM_R1043</t>
  </si>
  <si>
    <t>MS-ASRM_R1044</t>
  </si>
  <si>
    <t>MS-ASRM_R1045</t>
  </si>
  <si>
    <t>MS-ASRM_R1046</t>
  </si>
  <si>
    <t>MS-ASRM_R1047</t>
  </si>
  <si>
    <t>MS-ASRM_R1048</t>
  </si>
  <si>
    <t>MS-ASRM_R1049</t>
  </si>
  <si>
    <t>MS-ASRM_R1050</t>
  </si>
  <si>
    <t>MS-ASRM_R1051</t>
  </si>
  <si>
    <t>MS-ASRM_R1052</t>
  </si>
  <si>
    <t>MS-ASRM_R1053</t>
  </si>
  <si>
    <t>MS-ASRM_R1054</t>
  </si>
  <si>
    <t>MS-ASRM_R1055</t>
  </si>
  <si>
    <t>MS-ASRM_R1056</t>
  </si>
  <si>
    <t>MS-ASRM_R1057</t>
  </si>
  <si>
    <t>MS-ASRM_R1058</t>
  </si>
  <si>
    <t>MS-ASRM_R1059</t>
  </si>
  <si>
    <t>MS-ASRM_R1060</t>
  </si>
  <si>
    <t>MS-ASRM_R1061</t>
  </si>
  <si>
    <t>MS-ASRM_R1062</t>
  </si>
  <si>
    <t>MS-ASRM_R1063</t>
  </si>
  <si>
    <t>MS-ASRM_R1064</t>
  </si>
  <si>
    <t>MS-ASRM_R1065</t>
  </si>
  <si>
    <t>MS-ASRM_R1066</t>
  </si>
  <si>
    <t>MS-ASRM_R1067</t>
  </si>
  <si>
    <t>MS-ASRM_R1068</t>
  </si>
  <si>
    <t>MS-ASRM_R1069</t>
  </si>
  <si>
    <t>MS-ASRM_R1070</t>
  </si>
  <si>
    <t>MS-ASRM_R1071</t>
  </si>
  <si>
    <t>MS-ASRM_R1072</t>
  </si>
  <si>
    <t>MS-ASRM_R1073</t>
  </si>
  <si>
    <t>MS-ASRM_R1074</t>
  </si>
  <si>
    <t>MS-ASRM_R1075</t>
  </si>
  <si>
    <t>MS-ASRM_R1076</t>
  </si>
  <si>
    <t>MS-ASRM_R1077</t>
  </si>
  <si>
    <t>MS-ASRM_R1078</t>
  </si>
  <si>
    <t>MS-ASRM_R1079</t>
  </si>
  <si>
    <t>MS-ASRM_R1080</t>
  </si>
  <si>
    <t>MS-ASRM_R1081</t>
  </si>
  <si>
    <t>MS-ASRM_R1082</t>
  </si>
  <si>
    <t>MS-ASRM_R1083</t>
  </si>
  <si>
    <t>MS-ASRM_R1084</t>
  </si>
  <si>
    <t>MS-ASRM_R1085</t>
  </si>
  <si>
    <t>MS-ASRM_R1086</t>
  </si>
  <si>
    <t>MS-ASRM_R1087</t>
  </si>
  <si>
    <t>MS-ASRM_R1088</t>
  </si>
  <si>
    <t>MS-ASRM_R1089</t>
  </si>
  <si>
    <t>MS-ASRM_R1090</t>
  </si>
  <si>
    <t>MS-ASRM_R1091</t>
  </si>
  <si>
    <t>MS-ASRM_R1092</t>
  </si>
  <si>
    <t>MS-ASRM_R1093</t>
  </si>
  <si>
    <t>MS-ASRM_R1094</t>
  </si>
  <si>
    <t>MS-ASRM_R1095</t>
  </si>
  <si>
    <t>MS-ASRM_R1096</t>
  </si>
  <si>
    <t>MS-ASRM_R1097</t>
  </si>
  <si>
    <t>[In EditAllowed] If the value is TRUE (1), the e-mail can be modified by the user.</t>
  </si>
  <si>
    <t>[In ExportAllowed] If the value is TRUE (1), the user can remove the IRM protection of the original message’s content in the outgoing message when the user forwards the original e-mail message.</t>
  </si>
  <si>
    <t>[In ExportAllowed] if the value is FALSE (0), the user cannot remove the IRM protection of the original message’s content in the outgoing message when the user forwards to the original e-mail message.</t>
  </si>
  <si>
    <t>[In ExportAllowed]  If the value is TRUE (1), if the user can remove the IRM protection of the original message’s content in the outgoing message when the user replies to the original e-mail message.</t>
  </si>
  <si>
    <t>[In ExportAllowed] If the value is TRUE (1), if the user can remove the IRM protection of the original message’s content in the outgoing message when the user replies all to the original e-mail message.</t>
  </si>
  <si>
    <t>[In ExportAllowed] if the value is FALSE (0), the user cannot remove the IRM protection of the original message’s content in the outgoing message when the user replies all to the original e-mail message.</t>
  </si>
  <si>
    <t>[In ExtractAllowed] If the value is TRUE (1), the content of the e-mail message can be cut, copied, or a screen capture can be taken of the content.</t>
  </si>
  <si>
    <t>[In ExtractAllowed] if the value is FALSE (0), the content of the e-mail message cannot be cut, copied, or a screen capture cannot be taken of the content.</t>
  </si>
  <si>
    <t>[In ForwardAllowed] If the value is TRUE (1), the user can forward the e-mail message.</t>
  </si>
  <si>
    <t>[In ForwardAllowed] if the value is FALSE (0), the user cannot forward the e-mail message.</t>
  </si>
  <si>
    <t xml:space="preserve">[In ModifyRecipientsAllowed] if the value is FALSE (0), the user cannot modify the recipient list. </t>
  </si>
  <si>
    <t>[In Owner] If the value is TRUE (1), the user is the owner of the e-mail message.</t>
  </si>
  <si>
    <t>[In Owner] if the value is FALSE (0), the user is not the owner of the e-mail message.</t>
  </si>
  <si>
    <t>[In PrintAllowed] If the value is TRUE (1), the e-mail can be printed by the user.</t>
  </si>
  <si>
    <t>[In PrintAllowed] if the value is FALSE (0), the e-mail cannot be printed by the user.</t>
  </si>
  <si>
    <t>[In ProgrammaticAccessAllowed] If the value is TRUE (1), third party applications can access the protected content of the e-mail message programmatically.</t>
  </si>
  <si>
    <t>[In ProgrammaticAccessAllowed] If the value is FALSE (0), third party applications cannot access the protected content of the e-mail message programmatically.</t>
  </si>
  <si>
    <t>[In ReplyAllowed] If the value is TRUE (1), the user can reply to the e-mail message.</t>
  </si>
  <si>
    <t>[In ReplyAllowed] if the value is FALSE (0), the user cannot reply to the e-mail message.</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</si>
  <si>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</si>
  <si>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If ExportAllowed and EditAllowed are sent to TRUE, composemail:ReplaceMime present is set to yes, the server will send the message when it uses the same TemplateID with the original message.</t>
  </si>
  <si>
    <t>[In Handling SmartForward and SmartReply Requests] If ExportAllowed and EditAllowed are sent to TRUE, composemail:ReplaceMime present is set to yes, the server will send the message when it uses a different TemplateID with the original message.</t>
  </si>
  <si>
    <t>[In Handling SmartForward and SmartReply Requests] If ExportAllowed is set to TRUE, EditAllowed is set to FALSE, composemail:ReplaceMime present is set to yes, the server will send the message when it uses the same TemplateID with the original message.</t>
  </si>
  <si>
    <t>[In Handling SmartForward and SmartReply Requests] If ExportAllowed is set to TRUE, EditAllowed is set to FALSE, composemail:ReplaceMime present is set to yes, the server will send the message when it uses a different TemplateID with the original message.</t>
  </si>
  <si>
    <t>[In Handling SmartForward and SmartReply Requests] If ExportAllowed is set to FALSE, EditAllowed is set to TRUE, composemail:ReplaceMime presnet is set to yes, the server will send the message when it uses the same TemplateID with the original message.</t>
  </si>
  <si>
    <t>[In Handling SmartForward and SmartReply Requests] If ExportAllowed is set to FALSE, EditAllowed is set to TRUE, composemail:ReplaceMime presnet is set to yes, the server will send the message when it uses a different TemplateID with the original message.</t>
  </si>
  <si>
    <t>[In Handling SmartForward and SmartReply Requests] If ExportAllowed and EditAllowed are set to FALSE, composemail:ReplaceMime present is set to yes, the server will send the message when it uses the same TemplateID with the original message.</t>
  </si>
  <si>
    <t>[In Handling SmartForward and SmartReply Requests]  If ExportAllowed and EditAllowed are set to FALSE, composemail:ReplaceMime present is set to yes, the server will send the message when it uses a different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</si>
  <si>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the same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</si>
  <si>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a different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</si>
  <si>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the same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</si>
  <si>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a different TemplateID with the original message.</t>
  </si>
  <si>
    <t>[In Handling SmartForward and SmartReply Requests] If ExportAllowed is set to FALSE, EditAllowed is set to TRUE, composemail:ReplaceMime present is set to no, the server will send the message, including the original message as inline content when it uses the same TemplateID with the original message.</t>
  </si>
  <si>
    <t>[In Handling SmartForward and SmartReply Requests] If ExportAllowed is set to FALSE, EditAllowed is set to TRUE, composemail:ReplaceMime present is set to no, the server will send the message, including the original message as an attachment when it uses a different TemplateID with the original message.</t>
  </si>
  <si>
    <t>[In Handling SmartForward and SmartReply Requests] If ExportAllowed, EditAllowed are set to FALSE, composemail:ReplaceMime present is set to no, the server will send the message, including the original message as an attachment when it uses the same TemplateID with the original message.</t>
  </si>
  <si>
    <t>[In Handling SmartForward and SmartReply Requests] If ExportAllowed, EditAllowed are set to FALSE, composemail:ReplaceMime present is set to no, the server will send the message, including the original message as an attachment when it uses a different TemplateID with the original message.</t>
  </si>
  <si>
    <t>[In Message Processing Events and Sequencing Rules] If the protocol version that is specified by the command request does not support the XML elements that are defined for this protocol, the server SHOULD consider the XML body of the command request to be invalid.</t>
  </si>
  <si>
    <t>[In Appendix B: Product Behavior]Implementation does consider the XML body of the command request to be invalid, if the protocol version that is specified by the command request does not support the XML elements that are defined for this protocol. (Exchange Server 2010 and above follow this behavior.)</t>
  </si>
  <si>
    <t>MS-ASRM_R1098</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</si>
  <si>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</si>
  <si>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</si>
  <si>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 a composemail:Status value of 172 is returned by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</si>
  <si>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</si>
  <si>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 xml:space="preserve">[In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a composemail:Status value of 172 is returned by the server.]. </t>
  </si>
  <si>
    <t>[In Prerequisites/Preconditions] This protocol[MS-ASRM] assumes that the client has been approved to consume and compose IRM content by the server.</t>
  </si>
  <si>
    <t>[In Namespaces] Prefix "airsync" is used for namespace URI "AirSync", which reference [MS-ASCMD] section 2.2.1.21)</t>
  </si>
  <si>
    <t>[In Namespaces] Prefix "composemail" is used for namespace URI "ComposeMail", which reference [MS-ASCMD] sections 2.2.1.17, 2.2.1.19, and 2.2.1.20.</t>
  </si>
  <si>
    <t>[In Namespaces] Prefix "itemoperations" is used for namespace URI "ItemOperations", which reference [MS-ASCMD] section 2.2.1.10.</t>
  </si>
  <si>
    <t>[In Namespaces] Prefix "search" is used for namespace URI "Search", which reference 
[MS-ASCMD] section 2.2.1.16.</t>
  </si>
  <si>
    <t>[In Namespaces] Prefix "settings" is used for namespace URI "Settings", which reference [MS-ASCMD] section 2.2.1.18).</t>
  </si>
  <si>
    <t>[In ContentExpiryDate] The client can then use the ItemOperations command ([MS-ASCMD] section 2.2.1.10) to fetch the content again from the server.</t>
  </si>
  <si>
    <t>[In ContentExpiryDate] Protocol version 16.1 supports this [ContentExpiryDate] element.</t>
  </si>
  <si>
    <t>MS-ASRM_R10031</t>
  </si>
  <si>
    <t xml:space="preserve">[In ContentOwner] The value of this element is a string ([MS-ASDTYPE] section 2.7). </t>
  </si>
  <si>
    <t>[In ContentOwner] The value MUST have a minimum of one character.</t>
  </si>
  <si>
    <t>MS-ASRM_R321</t>
  </si>
  <si>
    <t>[In ContentOwner] Protocol version 16.1 supports this [ContentOwner] element.</t>
  </si>
  <si>
    <t>[In EditAllowed] A value of FALSE requires that the client MUST exclude the original rights-managed email message from the SmartForward ([MS-ASCMD] section 2.2.1.19) or SmartReply request ([MS-ASCMD] section 2.2.1.20) request.</t>
  </si>
  <si>
    <t>[In EditAllowed] When EditAllowed is set to FALSE and composemail:ReplaceMime ([MS-ASCMD] section 2.2.3.148) is not present in a SmartForward request, the server will add the original rights-managed email message as an attachment to the new message.</t>
  </si>
  <si>
    <t>[In EditAllowed] When EditAllowed is set to FALSE and composemail:ReplaceMime ([MS-ASCMD] section 2.2.3.148) is not present in a SmartReply request, the server will add the original rights-managed email message as an attachment to the new message.</t>
  </si>
  <si>
    <t>[In EditAllowed] Protocol version 16.1 supports this [EditAllowed] element.</t>
  </si>
  <si>
    <t>[In ExportAllowed] If a rights-managed email message is forwarded or replied to using the SmartForward ([MS-ASCMD] section 2.2.1.19) or SmartReply ([MS-ASCMD] section 2.2.1.20) command, the following conditions are evaluated:
 The original rights policy template has the ExportAllowed element set to TRUE
 The TemplateID on the new message is set to the "No Restriction" template (TemplateID value "00000000-0000-0000-0000-000000000000")</t>
  </si>
  <si>
    <t>MS-ASRM_R10171</t>
  </si>
  <si>
    <t>[In ExportAllowed] Protocol version 16.1 supports this [ExportAllowed] element.</t>
  </si>
  <si>
    <t>MS-ASRM_R10131</t>
  </si>
  <si>
    <t>MS-ASRM_R10071</t>
  </si>
  <si>
    <t>[In ForwardAllowed] Protocol version 16.1 supports this [ForwardAllowed] element.</t>
  </si>
  <si>
    <t>MS-ASRM_R10251</t>
  </si>
  <si>
    <t>MS-ASRM_R10211</t>
  </si>
  <si>
    <t>[In ModifyRecipientsAllowed] It[ModifyRecipientsAllowed] specifies whether the user can modify the recipient list when the user forwards, or replies to the e-mail message.</t>
  </si>
  <si>
    <t>[In ModifyRecipientsAllowed] If the value is TRUE (1), the user can modify the recipient list.</t>
  </si>
  <si>
    <t>[In ModifyRecipientsAllowed] The value of this element [ModifyRecipientsAllowed] MUST be the same as that of the ForwardAllowed element in the response.</t>
  </si>
  <si>
    <t>[In ModifyRecipientsAllowed] Protocol version 16.1 supports this [ModifyRecipientsAllowed] element.</t>
  </si>
  <si>
    <t>MS-ASRM_R10291</t>
  </si>
  <si>
    <t>[In Owner] Protocol version 16.1 supports this [Owner] element.</t>
  </si>
  <si>
    <t>MS-ASRM_R10331</t>
  </si>
  <si>
    <t>[In PrintAllowed] Protocol version 16.1 supports this [PrintAllowed] element.</t>
  </si>
  <si>
    <t>MS-ASRM_R10371</t>
  </si>
  <si>
    <t>[In ProgrammaticAccessAllowed] Protocol version 16.1 supports this [ProgrammaticAccessAllowed] element.</t>
  </si>
  <si>
    <t>MS-ASRM_R10411</t>
  </si>
  <si>
    <t>[In AllowBrowser] Protocol version 16.1 supports this [AllowBrowser] element.</t>
  </si>
  <si>
    <t>[In RemoveRightsManagementProtection] The RemoveRightsManagementProtection element is an optional child element of the Fetch element ([MS-ASCMD] section 2.2.3.67.1) used in ItemOperations commands.</t>
  </si>
  <si>
    <t>[In RemoveRightsManagementProtection] Protocol version 16.1 supports this [RemoveRightsManagementProtection] element.</t>
  </si>
  <si>
    <t>MS-ASRM_R10451</t>
  </si>
  <si>
    <t>[In ReplyAllAllowed] It[ReplyAllAllowed] specifies whether the user can reply to all of the recipients of the original e-mail message.</t>
  </si>
  <si>
    <t>[In ReplyAllAllowed] If the value is TRUE (1), the user can reply to all of the recipients of the e-mail message.</t>
  </si>
  <si>
    <t>[In ReplyAllAllowed] if the value is FALSE (0), the user cannot reply to all of the recipients of the e-mail message.</t>
  </si>
  <si>
    <t>[In ReplyAllAllowed] Protocol version 16.1 supports this [ReplyAllAllowed] element.</t>
  </si>
  <si>
    <t>MS-ASRM_R10491</t>
  </si>
  <si>
    <t>MS-ASRM_R10531</t>
  </si>
  <si>
    <t>[In ReplyAllowed] Protocol version 16.1 supports this [ReplyAllowed] element.</t>
  </si>
  <si>
    <t>[In RightsManagementLicense] Protocol version 16.1 supports this [RightsManagementLicense] element.</t>
  </si>
  <si>
    <t>MS-ASRM_R10571</t>
  </si>
  <si>
    <t>[In RightsManagementSupport] The RightsManagementSupport element is an optional child element of the sync:Options element ([MS-ASCMD] section 2.2.3.125.6), the itemoperations:Options element ([MS-ASCMD] section 2.2.3.125.3), and the search:Options element ([MS-ASCMD] section 2.2.3.125.5).</t>
  </si>
  <si>
    <t>[In RightsManagementSupport] Protocol version 16.1 supports this [RightsManagementSupport] element.</t>
  </si>
  <si>
    <t>MS-ASRM_R10611</t>
  </si>
  <si>
    <t>[In RightsManagementTemplate] Protocol version 16.1 supports this [RightsManagementTemplate] element.</t>
  </si>
  <si>
    <t>MS-ASRM_R10651</t>
  </si>
  <si>
    <t>[In RightsManagementTemplates] The RightsManagementTemplates element is an optional child element of the Get element ([MS-ASCMD] section 2.2.3.83) that contains the rights policy templates available to the client.</t>
  </si>
  <si>
    <t>[In RightsManagementTemplates] Protocol version 16.1 supports this [RightsManagementTemplates] element.</t>
  </si>
  <si>
    <t>MS-ASRM_R10691</t>
  </si>
  <si>
    <t>[In TemplateDescription] The value of this element[TemplateDescription] is a string ([MS-ASDTYPE] section 2.7).</t>
  </si>
  <si>
    <t>The value MUST have a minimum of one character.</t>
  </si>
  <si>
    <t>[In TemplateDescription] The value MUST have a minimum of one character.</t>
  </si>
  <si>
    <t>MS-ASRM_R1421</t>
  </si>
  <si>
    <t>[In TemplateDescription (RightsManagementLicense)] Protocol version 16.1 supports this [TemplateDescription (RightsManagementLicense)] element.</t>
  </si>
  <si>
    <t>MS-ASRM_R10731</t>
  </si>
  <si>
    <t>[In TemplateDescription (RightsManagementTemplate)] Protocol version 16.1 supports this [TemplateDescription (RightsManagementTemplate)] element.</t>
  </si>
  <si>
    <t>MS-ASRM_R10771</t>
  </si>
  <si>
    <t>[In TemplateID] The TemplateID element is a child element of the following elements:SendMail ([MS-ASCMD] section 2.2.3.162)</t>
  </si>
  <si>
    <t>[In TemplateID] [The TemplateID element is a child element of the following elements:]SmartForward ([MS-ASCMD] section 2.2.3.169)</t>
  </si>
  <si>
    <t>[In TemplateID] [The TemplateID element is a child element of the following elements:]SmartReply ([MS-ASCMD] section 2.2.3.170)</t>
  </si>
  <si>
    <t>[In TemplateID] The value of this element[TemplateID] is a string ([MS-ASDTYPE] section 2.7).</t>
  </si>
  <si>
    <t>[In TemplateID] The value MUST have a minimum of one character.</t>
  </si>
  <si>
    <t>MS-ASRM_R3071</t>
  </si>
  <si>
    <t>[In TemplateID (RightsManagementLicense)] Protocol version 16.1 supports this [TemplateID (RightsManagementLicense)] element.</t>
  </si>
  <si>
    <t>MS-ASRM_R10811</t>
  </si>
  <si>
    <t>MS-ASRM_R10851</t>
  </si>
  <si>
    <t>[In TemplateID (RightsManagementTemplate)] Protocol version 16.1 supports this [TemplateID (RightsManagementTemplate)] element.</t>
  </si>
  <si>
    <t>[In TemplateID (SendMail, SmartForward, SmartReply)]The TemplateID element is an optional child element of the SendMail element ([MS-ASCMD] section 2.2.3.162), the SmartForward element ([MS-ASCMD] section 2.2.3.169), and the SmartReply element ([MS-ASCMD] section 2.2.3.170).</t>
  </si>
  <si>
    <t>[In TemplateID (SendMail, SmartForward, SmartReply)] Protocol version 16.1 supports this [TemplateID (SendMail, SmartForward, SmartReply)] element.</t>
  </si>
  <si>
    <t>MS-ASRM_R10891</t>
  </si>
  <si>
    <t>[In TemplateName] The value of this element[TemplateName] is a a string ([MS-ASDTYPE] section 2.7).</t>
  </si>
  <si>
    <t>MS-ASRM_R1721</t>
  </si>
  <si>
    <t>[In TemplateName (RightsManagementLicense)] Protocol version 16.1 supports this [TemplateName (RightsManagementLicense)] element.</t>
  </si>
  <si>
    <t>MS-ASRM_R10931</t>
  </si>
  <si>
    <t>[In TemplateName (RightsManagementTemplate)] Protocol version 16.1 supports this [TemplateName (RightsManagementTemplate)] element.</t>
  </si>
  <si>
    <t>MS-ASRM_R10971</t>
  </si>
  <si>
    <t>[In Requesting Server-Side Decompression and Decryption of Rights-Managed E-mail Messages] When the client sends a Sync ([MS-ASCMD] section 2.2.1.21), ItemOperations ([MS-ASCMD] section 2.2.1.10), or Search ([MS-ASCMD] section 2.2.1.16) command request, the client can request that the server decompress and decrypt rights-managed email messages by including the RightsManagementSupport element set to TRUE (1).</t>
  </si>
  <si>
    <t>[In Requesting Server-Side Decompression and Decryption of Rights-Managed E-mail Messages] In a Sync request, the RightsManagementSupport element is included as the child of the sync:Options element ([MS-ASCMD] section 2.2.3.125.6).</t>
  </si>
  <si>
    <t>[In Requesting Server-Side Decompression and Decryption of Rights-Managed E-mail Messages] In an ItemOperations command request, the RightsManagementSupport element is included as the child of the itemoperations:Options element ([MS-ASCMD] section 2.2.3.125.3).</t>
  </si>
  <si>
    <t>[In Requesting Server-Side Decompression and Decryption of Rights-Managed E-mail Messages] In a Search command request, the RightsManagementSupport element is included as the child of the search:Options element ([MS-ASCMD] section 2.2.3.125.5).</t>
  </si>
  <si>
    <t>[In Getting Rights Policy Templates] The client obtains the details about the available rights policy templates by sending a Settings command request that includes the settings:RightsManagementInformation element ([MS-ASCMD] section 2.2.3.156) with a settings:Get child element.</t>
  </si>
  <si>
    <t>[In Sending Protected E-mail] The client protects an e-mail message by including the TemplateID element in the SendMail ([MS-ASCMD] section 2.2.1.17), SmartReply ([MS-ASCMD] section 2.2.1.20), or SmartForward ([MS-ASCMD] section 2.2.1.19) command requests.</t>
  </si>
  <si>
    <t>[In Enforcing Rights Policy Template Settings] The server returns Status ([MS-ASCMD] section 2.2.3.177) value 168 if IRM is disabled on the server.</t>
  </si>
  <si>
    <t>[In Sending Rights-Managed E-Mail Messages to the Client] In an ItemOperations command response, the RightsManagementLicense element is included as a child of the itemoperations:Properties element ([MS-ASCMD] section 2.2.3.139.2).</t>
  </si>
  <si>
    <t>[In Sending Rights-Managed E-Mail Messages to the Client] In a Search command response, the RightsManagementLicense element is included as a child of the search:Properties element ([MS-ASCMD] section 2.2.3.139.3).</t>
  </si>
  <si>
    <t>MS-ASRM_R3571</t>
  </si>
  <si>
    <t>[In Message Processing Events and Sequencing Rules] For details about the XML elements for this protocol  and the protocol versions that support them, see section 2.2.2.</t>
  </si>
  <si>
    <t>[In Code Page 24: RightsManagement] [Tag name] RightsManagementTemplates [Token] 0x06 [supports protocol versions] 14.1, 16.0, 16.1</t>
  </si>
  <si>
    <t>[In Code Page 24: RightsManagement] [Tag name] RightsManagementTemplate [Token] 0x07 [supports protocol versions] 14.1, 16.0, 16.1</t>
  </si>
  <si>
    <t>[In Code Page 24: RightsManagement] [Tag name] RightsManagementLicense [Token] 0x08 [supports protocol versions] 14.1, 16.0, 16.1</t>
  </si>
  <si>
    <t>[In Code Page 24: RightsManagement] [Tag name] EditAllowed [Token] 0x09 [supports protocol versions] 14.1, 16.0, 16.1</t>
  </si>
  <si>
    <t>[In Code Page 24: RightsManagement] [Tag name] ReplyAllowed [Token] 0x0A [supports protocol versions] 14.1, 16.0, 16.1</t>
  </si>
  <si>
    <t>[In Code Page 24: RightsManagement] [Tag name] ReplyAllAllowed [Token] 0x0B [supports protocol versions] 14.1, 16.0, 16.1</t>
  </si>
  <si>
    <t>[In Code Page 24: RightsManagement] [Tag name] ForwardAllowed [Token] 0x0C [supports protocol versions] 14.1, 16.0, 16.1</t>
  </si>
  <si>
    <t>[In Code Page 24: RightsManagement] [Tag name] ModifyRecipientsAllowed [Token] 0x0D [supports protocol versions] 14.1, 16.0, 16.1</t>
  </si>
  <si>
    <t>[In Code Page 24: RightsManagement] [Tag name] ExtractAllowed [Token] 0x0E [supports protocol versions] 14.1, 16.0, 16.1</t>
  </si>
  <si>
    <t>[In Code Page 24: RightsManagement] [Tag name] PrintAllowed [Token] 0x0F [supports protocol versions] 14.1, 16.0, 16.1</t>
  </si>
  <si>
    <t>[In Code Page 24: RightsManagement] [Tag name] ExportAllowed [Token] 0x10 [supports protocol versions] 14.1, 16.0, 16.1</t>
  </si>
  <si>
    <t>[In Code Page 24: RightsManagement] [Tag name] ProgrammaticAccessAllowed [Token] 0x11 [supports protocol versions] 14.1, 16.0, 16.1</t>
  </si>
  <si>
    <t>[In Code Page 24: RightsManagement] [Tag name] Owner [Token] 0x12 [supports protocol versions] 14.1, 16.0, 16.1</t>
  </si>
  <si>
    <t>[In Code Page 24: RightsManagement] [Tag name] ContentExpiryDate [Token] 0x13 [supports protocol versions] 14.1, 16.0, 16.1</t>
  </si>
  <si>
    <t>[In Code Page 24: RightsManagement] [Tag name] TemplateID [Token] 0x14 [supports protocol versions] 14.1, 16.0, 16.1</t>
  </si>
  <si>
    <t>[In Code Page 24: RightsManagement] [Tag name] TemplateName [Token] 0x15 [supports protocol versions] 14.1, 16.0, 16.1</t>
  </si>
  <si>
    <t>[In Code Page 24: RightsManagement] [Tag name] TemplateDescription [Token] 0x16 [supports protocol versions] 14.1, 16.0, 16.1</t>
  </si>
  <si>
    <t>[In Code Page 24: RightsManagement] [Tag name] ContentOwner [Token] 0x17 [supports protocol versions] 14.1, 16.0, 16.1</t>
  </si>
  <si>
    <t>[In Code Page 24: RightsManagement] [Tag name] RemoveRightsManagementProtection [Token] 0x18 [supports protocol versions] 14.1, 16.0, 16.1</t>
  </si>
  <si>
    <t>[In Code Page 24: RightsManagement] [Tag name] RightsManagementSupport [Token] 0x05 [supports protocol versions] 14.1, 16.0, 16.1</t>
  </si>
  <si>
    <t>MS-ASWBXML_R341</t>
  </si>
  <si>
    <t>[In EditAllowed] Conversely, if [EditAllowed is set to FALSE and] composemail:ReplaceMime is present[in a SmartReply command], the server will not attach the original rights-managed email message as an attachment.</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</si>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</sst>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2" fontId="0" fillId="0" borderId="0" xfId="0" applyNumberFormat="1" applyFont="1" applyAlignment="1">
      <alignmen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0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95" tableType="xml" totalsRowShown="0" headerRowDxfId="18" dataDxfId="17" connectionId="1">
  <autoFilter ref="A19:I49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97"/>
  <sheetViews>
    <sheetView tabSelected="1" zoomScaleNormal="100" workbookViewId="0">
      <selection activeCell="B8" sqref="B8:I8"/>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691</v>
      </c>
      <c r="B1" s="2" t="s">
        <v>26</v>
      </c>
      <c r="F1" s="4"/>
      <c r="J1" s="5"/>
    </row>
    <row r="2" spans="1:10">
      <c r="A2" s="6" t="s">
        <v>692</v>
      </c>
      <c r="B2" s="7"/>
      <c r="C2" s="7"/>
      <c r="D2" s="8"/>
      <c r="E2" s="9"/>
      <c r="F2" s="25"/>
      <c r="J2" s="5"/>
    </row>
    <row r="3" spans="1:10">
      <c r="B3" s="9" t="s">
        <v>25</v>
      </c>
      <c r="C3" s="32" t="s">
        <v>1055</v>
      </c>
      <c r="E3" s="9" t="s">
        <v>697</v>
      </c>
      <c r="F3" s="12">
        <v>43374</v>
      </c>
      <c r="J3" s="5"/>
    </row>
    <row r="4" spans="1:10" ht="21">
      <c r="A4" s="38" t="s">
        <v>24</v>
      </c>
      <c r="B4" s="38"/>
      <c r="C4" s="38"/>
      <c r="D4" s="38"/>
      <c r="E4" s="38"/>
      <c r="F4" s="38"/>
      <c r="G4" s="38"/>
      <c r="J4" s="5"/>
    </row>
    <row r="5" spans="1:10">
      <c r="A5" s="13" t="s">
        <v>13</v>
      </c>
      <c r="B5" s="41" t="s">
        <v>1</v>
      </c>
      <c r="C5" s="42"/>
      <c r="D5" s="42"/>
      <c r="E5" s="42"/>
      <c r="F5" s="42"/>
      <c r="G5" s="42"/>
      <c r="H5" s="42"/>
      <c r="I5" s="42"/>
      <c r="J5" s="5"/>
    </row>
    <row r="6" spans="1:10">
      <c r="A6" s="14" t="s">
        <v>0</v>
      </c>
      <c r="B6" s="40" t="s">
        <v>33</v>
      </c>
      <c r="C6" s="40"/>
      <c r="D6" s="40"/>
      <c r="E6" s="40"/>
      <c r="F6" s="40"/>
      <c r="G6" s="40"/>
      <c r="H6" s="40"/>
      <c r="I6" s="40"/>
      <c r="J6" s="5"/>
    </row>
    <row r="7" spans="1:10">
      <c r="A7" s="14" t="s">
        <v>37</v>
      </c>
      <c r="B7" s="39" t="s">
        <v>27</v>
      </c>
      <c r="C7" s="39"/>
      <c r="D7" s="39"/>
      <c r="E7" s="39"/>
      <c r="F7" s="39"/>
      <c r="G7" s="39"/>
      <c r="H7" s="39"/>
      <c r="I7" s="39"/>
      <c r="J7" s="5"/>
    </row>
    <row r="8" spans="1:10">
      <c r="A8" s="14" t="s">
        <v>1</v>
      </c>
      <c r="B8" s="39" t="s">
        <v>28</v>
      </c>
      <c r="C8" s="39"/>
      <c r="D8" s="39"/>
      <c r="E8" s="39"/>
      <c r="F8" s="39"/>
      <c r="G8" s="39"/>
      <c r="H8" s="39"/>
      <c r="I8" s="39"/>
      <c r="J8" s="5"/>
    </row>
    <row r="9" spans="1:10" ht="78.75" customHeight="1">
      <c r="A9" s="14" t="s">
        <v>12</v>
      </c>
      <c r="B9" s="47" t="s">
        <v>36</v>
      </c>
      <c r="C9" s="48"/>
      <c r="D9" s="48"/>
      <c r="E9" s="48"/>
      <c r="F9" s="48"/>
      <c r="G9" s="48"/>
      <c r="H9" s="48"/>
      <c r="I9" s="48"/>
      <c r="J9" s="5"/>
    </row>
    <row r="10" spans="1:10" ht="33.75" customHeight="1">
      <c r="A10" s="14" t="s">
        <v>2</v>
      </c>
      <c r="B10" s="47" t="s">
        <v>29</v>
      </c>
      <c r="C10" s="48"/>
      <c r="D10" s="48"/>
      <c r="E10" s="48"/>
      <c r="F10" s="48"/>
      <c r="G10" s="48"/>
      <c r="H10" s="48"/>
      <c r="I10" s="48"/>
      <c r="J10" s="5"/>
    </row>
    <row r="11" spans="1:10">
      <c r="A11" s="14" t="s">
        <v>8</v>
      </c>
      <c r="B11" s="43" t="s">
        <v>39</v>
      </c>
      <c r="C11" s="43"/>
      <c r="D11" s="43"/>
      <c r="E11" s="43"/>
      <c r="F11" s="43"/>
      <c r="G11" s="43"/>
      <c r="H11" s="43"/>
      <c r="I11" s="43"/>
      <c r="J11" s="5"/>
    </row>
    <row r="12" spans="1:10">
      <c r="A12" s="26" t="s">
        <v>8</v>
      </c>
      <c r="B12" s="18" t="s">
        <v>38</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34</v>
      </c>
      <c r="D14" s="45"/>
      <c r="E14" s="45"/>
      <c r="F14" s="45"/>
      <c r="G14" s="45"/>
      <c r="H14" s="45"/>
      <c r="I14" s="45"/>
      <c r="J14" s="5"/>
    </row>
    <row r="15" spans="1:10">
      <c r="A15" s="28" t="s">
        <v>3</v>
      </c>
      <c r="B15" s="15" t="s">
        <v>9</v>
      </c>
      <c r="C15" s="16" t="s">
        <v>30</v>
      </c>
      <c r="D15" s="46"/>
      <c r="E15" s="46"/>
      <c r="F15" s="46"/>
      <c r="G15" s="46"/>
      <c r="H15" s="46"/>
      <c r="I15" s="46"/>
      <c r="J15" s="5"/>
    </row>
    <row r="16" spans="1:10" ht="30" customHeight="1">
      <c r="A16" s="14" t="s">
        <v>23</v>
      </c>
      <c r="B16" s="43" t="s">
        <v>40</v>
      </c>
      <c r="C16" s="43"/>
      <c r="D16" s="43"/>
      <c r="E16" s="43"/>
      <c r="F16" s="43"/>
      <c r="G16" s="43"/>
      <c r="H16" s="43"/>
      <c r="I16" s="43"/>
      <c r="J16" s="5"/>
    </row>
    <row r="17" spans="1:12" ht="64.5" customHeight="1">
      <c r="A17" s="14" t="s">
        <v>4</v>
      </c>
      <c r="B17" s="49" t="s">
        <v>41</v>
      </c>
      <c r="C17" s="50"/>
      <c r="D17" s="50"/>
      <c r="E17" s="50"/>
      <c r="F17" s="50"/>
      <c r="G17" s="50"/>
      <c r="H17" s="50"/>
      <c r="I17" s="50"/>
      <c r="J17" s="5"/>
    </row>
    <row r="18" spans="1:12" ht="30" customHeight="1">
      <c r="A18" s="14" t="s">
        <v>5</v>
      </c>
      <c r="B18" s="43" t="s">
        <v>35</v>
      </c>
      <c r="C18" s="43"/>
      <c r="D18" s="43"/>
      <c r="E18" s="43"/>
      <c r="F18" s="43"/>
      <c r="G18" s="43"/>
      <c r="H18" s="43"/>
      <c r="I18" s="43"/>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388</v>
      </c>
      <c r="C20" s="21" t="s">
        <v>432</v>
      </c>
      <c r="D20" s="22"/>
      <c r="E20" s="22" t="s">
        <v>19</v>
      </c>
      <c r="F20" s="22" t="s">
        <v>3</v>
      </c>
      <c r="G20" s="22" t="s">
        <v>16</v>
      </c>
      <c r="H20" s="22" t="s">
        <v>18</v>
      </c>
      <c r="I20" s="24"/>
    </row>
    <row r="21" spans="1:12" s="23" customFormat="1" ht="30">
      <c r="A21" s="22" t="s">
        <v>43</v>
      </c>
      <c r="B21" s="24" t="s">
        <v>388</v>
      </c>
      <c r="C21" s="20" t="s">
        <v>938</v>
      </c>
      <c r="D21" s="22"/>
      <c r="E21" s="22" t="s">
        <v>19</v>
      </c>
      <c r="F21" s="22" t="s">
        <v>3</v>
      </c>
      <c r="G21" s="22" t="s">
        <v>16</v>
      </c>
      <c r="H21" s="22" t="s">
        <v>18</v>
      </c>
      <c r="I21" s="24"/>
    </row>
    <row r="22" spans="1:12" s="23" customFormat="1" ht="30">
      <c r="A22" s="22" t="s">
        <v>44</v>
      </c>
      <c r="B22" s="24" t="s">
        <v>388</v>
      </c>
      <c r="C22" s="20" t="s">
        <v>433</v>
      </c>
      <c r="D22" s="22"/>
      <c r="E22" s="22" t="s">
        <v>19</v>
      </c>
      <c r="F22" s="22" t="s">
        <v>3</v>
      </c>
      <c r="G22" s="22" t="s">
        <v>16</v>
      </c>
      <c r="H22" s="22" t="s">
        <v>18</v>
      </c>
      <c r="I22" s="24"/>
    </row>
    <row r="23" spans="1:12" s="23" customFormat="1" ht="30">
      <c r="A23" s="22" t="s">
        <v>45</v>
      </c>
      <c r="B23" s="24" t="s">
        <v>389</v>
      </c>
      <c r="C23" s="20" t="s">
        <v>434</v>
      </c>
      <c r="D23" s="22"/>
      <c r="E23" s="22" t="s">
        <v>19</v>
      </c>
      <c r="F23" s="22" t="s">
        <v>3</v>
      </c>
      <c r="G23" s="22" t="s">
        <v>16</v>
      </c>
      <c r="H23" s="22" t="s">
        <v>18</v>
      </c>
      <c r="I23" s="24"/>
    </row>
    <row r="24" spans="1:12" s="23" customFormat="1" ht="45">
      <c r="A24" s="22" t="s">
        <v>46</v>
      </c>
      <c r="B24" s="24" t="s">
        <v>389</v>
      </c>
      <c r="C24" s="20" t="s">
        <v>435</v>
      </c>
      <c r="D24" s="22"/>
      <c r="E24" s="22" t="s">
        <v>19</v>
      </c>
      <c r="F24" s="22" t="s">
        <v>3</v>
      </c>
      <c r="G24" s="22" t="s">
        <v>15</v>
      </c>
      <c r="H24" s="22" t="s">
        <v>21</v>
      </c>
      <c r="I24" s="24"/>
    </row>
    <row r="25" spans="1:12" s="23" customFormat="1" ht="30">
      <c r="A25" s="22" t="s">
        <v>47</v>
      </c>
      <c r="B25" s="24" t="s">
        <v>390</v>
      </c>
      <c r="C25" s="20" t="s">
        <v>436</v>
      </c>
      <c r="D25" s="22"/>
      <c r="E25" s="22" t="s">
        <v>19</v>
      </c>
      <c r="F25" s="22" t="s">
        <v>3</v>
      </c>
      <c r="G25" s="22" t="s">
        <v>16</v>
      </c>
      <c r="H25" s="22" t="s">
        <v>18</v>
      </c>
      <c r="I25" s="24"/>
    </row>
    <row r="26" spans="1:12" s="23" customFormat="1" ht="30">
      <c r="A26" s="22" t="s">
        <v>48</v>
      </c>
      <c r="B26" s="24" t="s">
        <v>390</v>
      </c>
      <c r="C26" s="20" t="s">
        <v>437</v>
      </c>
      <c r="D26" s="22"/>
      <c r="E26" s="22" t="s">
        <v>19</v>
      </c>
      <c r="F26" s="22" t="s">
        <v>3</v>
      </c>
      <c r="G26" s="22" t="s">
        <v>16</v>
      </c>
      <c r="H26" s="22" t="s">
        <v>18</v>
      </c>
      <c r="I26" s="24"/>
    </row>
    <row r="27" spans="1:12" s="23" customFormat="1" ht="45">
      <c r="A27" s="22" t="s">
        <v>49</v>
      </c>
      <c r="B27" s="24" t="s">
        <v>391</v>
      </c>
      <c r="C27" s="20" t="s">
        <v>438</v>
      </c>
      <c r="D27" s="22"/>
      <c r="E27" s="22" t="s">
        <v>19</v>
      </c>
      <c r="F27" s="22" t="s">
        <v>3</v>
      </c>
      <c r="G27" s="22" t="s">
        <v>16</v>
      </c>
      <c r="H27" s="22" t="s">
        <v>18</v>
      </c>
      <c r="I27" s="24"/>
    </row>
    <row r="28" spans="1:12" s="23" customFormat="1" ht="60">
      <c r="A28" s="22" t="s">
        <v>50</v>
      </c>
      <c r="B28" s="24" t="s">
        <v>391</v>
      </c>
      <c r="C28" s="20" t="s">
        <v>439</v>
      </c>
      <c r="D28" s="22"/>
      <c r="E28" s="22" t="s">
        <v>19</v>
      </c>
      <c r="F28" s="22" t="s">
        <v>3</v>
      </c>
      <c r="G28" s="22" t="s">
        <v>16</v>
      </c>
      <c r="H28" s="22" t="s">
        <v>18</v>
      </c>
      <c r="I28" s="24"/>
    </row>
    <row r="29" spans="1:12" s="23" customFormat="1">
      <c r="A29" s="22" t="s">
        <v>51</v>
      </c>
      <c r="B29" s="24" t="s">
        <v>391</v>
      </c>
      <c r="C29" s="20" t="s">
        <v>440</v>
      </c>
      <c r="D29" s="22"/>
      <c r="E29" s="22" t="s">
        <v>19</v>
      </c>
      <c r="F29" s="22" t="s">
        <v>3</v>
      </c>
      <c r="G29" s="22" t="s">
        <v>16</v>
      </c>
      <c r="H29" s="22" t="s">
        <v>18</v>
      </c>
      <c r="I29" s="24"/>
    </row>
    <row r="30" spans="1:12" s="23" customFormat="1" ht="30">
      <c r="A30" s="22" t="s">
        <v>52</v>
      </c>
      <c r="B30" s="24" t="s">
        <v>391</v>
      </c>
      <c r="C30" s="20" t="s">
        <v>939</v>
      </c>
      <c r="D30" s="22"/>
      <c r="E30" s="22" t="s">
        <v>19</v>
      </c>
      <c r="F30" s="22" t="s">
        <v>3</v>
      </c>
      <c r="G30" s="22" t="s">
        <v>16</v>
      </c>
      <c r="H30" s="22" t="s">
        <v>18</v>
      </c>
      <c r="I30" s="24"/>
    </row>
    <row r="31" spans="1:12" s="23" customFormat="1" ht="30">
      <c r="A31" s="22" t="s">
        <v>53</v>
      </c>
      <c r="B31" s="24" t="s">
        <v>391</v>
      </c>
      <c r="C31" s="20" t="s">
        <v>441</v>
      </c>
      <c r="D31" s="22"/>
      <c r="E31" s="22" t="s">
        <v>19</v>
      </c>
      <c r="F31" s="22" t="s">
        <v>3</v>
      </c>
      <c r="G31" s="22" t="s">
        <v>16</v>
      </c>
      <c r="H31" s="22" t="s">
        <v>18</v>
      </c>
      <c r="I31" s="24"/>
    </row>
    <row r="32" spans="1:12" s="23" customFormat="1" ht="30">
      <c r="A32" s="22" t="s">
        <v>54</v>
      </c>
      <c r="B32" s="24" t="s">
        <v>391</v>
      </c>
      <c r="C32" s="20" t="s">
        <v>940</v>
      </c>
      <c r="D32" s="22"/>
      <c r="E32" s="22" t="s">
        <v>19</v>
      </c>
      <c r="F32" s="22" t="s">
        <v>3</v>
      </c>
      <c r="G32" s="22" t="s">
        <v>16</v>
      </c>
      <c r="H32" s="22" t="s">
        <v>18</v>
      </c>
      <c r="I32" s="24"/>
    </row>
    <row r="33" spans="1:9" s="23" customFormat="1" ht="30">
      <c r="A33" s="22" t="s">
        <v>55</v>
      </c>
      <c r="B33" s="24" t="s">
        <v>391</v>
      </c>
      <c r="C33" s="20" t="s">
        <v>442</v>
      </c>
      <c r="D33" s="22"/>
      <c r="E33" s="22" t="s">
        <v>19</v>
      </c>
      <c r="F33" s="22" t="s">
        <v>3</v>
      </c>
      <c r="G33" s="22" t="s">
        <v>16</v>
      </c>
      <c r="H33" s="22" t="s">
        <v>18</v>
      </c>
      <c r="I33" s="24"/>
    </row>
    <row r="34" spans="1:9" ht="30">
      <c r="A34" s="29" t="s">
        <v>56</v>
      </c>
      <c r="B34" s="30" t="s">
        <v>391</v>
      </c>
      <c r="C34" s="31" t="s">
        <v>443</v>
      </c>
      <c r="D34" s="29"/>
      <c r="E34" s="29" t="s">
        <v>19</v>
      </c>
      <c r="F34" s="29" t="s">
        <v>3</v>
      </c>
      <c r="G34" s="29" t="s">
        <v>16</v>
      </c>
      <c r="H34" s="29" t="s">
        <v>18</v>
      </c>
      <c r="I34" s="31"/>
    </row>
    <row r="35" spans="1:9" ht="30">
      <c r="A35" s="29" t="s">
        <v>57</v>
      </c>
      <c r="B35" s="30" t="s">
        <v>391</v>
      </c>
      <c r="C35" s="20" t="s">
        <v>941</v>
      </c>
      <c r="D35" s="29"/>
      <c r="E35" s="29" t="s">
        <v>19</v>
      </c>
      <c r="F35" s="29" t="s">
        <v>3</v>
      </c>
      <c r="G35" s="29" t="s">
        <v>16</v>
      </c>
      <c r="H35" s="29" t="s">
        <v>18</v>
      </c>
      <c r="I35" s="31"/>
    </row>
    <row r="36" spans="1:9" ht="30">
      <c r="A36" s="29" t="s">
        <v>58</v>
      </c>
      <c r="B36" s="30" t="s">
        <v>391</v>
      </c>
      <c r="C36" s="20" t="s">
        <v>942</v>
      </c>
      <c r="D36" s="29"/>
      <c r="E36" s="29" t="s">
        <v>19</v>
      </c>
      <c r="F36" s="29" t="s">
        <v>3</v>
      </c>
      <c r="G36" s="29" t="s">
        <v>16</v>
      </c>
      <c r="H36" s="29" t="s">
        <v>18</v>
      </c>
      <c r="I36" s="31"/>
    </row>
    <row r="37" spans="1:9" ht="30">
      <c r="A37" s="29" t="s">
        <v>59</v>
      </c>
      <c r="B37" s="30" t="s">
        <v>391</v>
      </c>
      <c r="C37" s="20" t="s">
        <v>943</v>
      </c>
      <c r="D37" s="29"/>
      <c r="E37" s="29" t="s">
        <v>19</v>
      </c>
      <c r="F37" s="29" t="s">
        <v>3</v>
      </c>
      <c r="G37" s="29" t="s">
        <v>16</v>
      </c>
      <c r="H37" s="29" t="s">
        <v>18</v>
      </c>
      <c r="I37" s="31"/>
    </row>
    <row r="38" spans="1:9" ht="30">
      <c r="A38" s="29" t="s">
        <v>60</v>
      </c>
      <c r="B38" s="30" t="s">
        <v>391</v>
      </c>
      <c r="C38" s="31" t="s">
        <v>444</v>
      </c>
      <c r="D38" s="29"/>
      <c r="E38" s="29" t="s">
        <v>19</v>
      </c>
      <c r="F38" s="29" t="s">
        <v>3</v>
      </c>
      <c r="G38" s="29" t="s">
        <v>16</v>
      </c>
      <c r="H38" s="29" t="s">
        <v>18</v>
      </c>
      <c r="I38" s="31"/>
    </row>
    <row r="39" spans="1:9" ht="30">
      <c r="A39" s="29" t="s">
        <v>61</v>
      </c>
      <c r="B39" s="30" t="s">
        <v>392</v>
      </c>
      <c r="C39" s="31" t="s">
        <v>445</v>
      </c>
      <c r="D39" s="29"/>
      <c r="E39" s="29" t="s">
        <v>19</v>
      </c>
      <c r="F39" s="29" t="s">
        <v>6</v>
      </c>
      <c r="G39" s="29" t="s">
        <v>15</v>
      </c>
      <c r="H39" s="29" t="s">
        <v>21</v>
      </c>
      <c r="I39" s="31"/>
    </row>
    <row r="40" spans="1:9" ht="30">
      <c r="A40" s="29" t="s">
        <v>62</v>
      </c>
      <c r="B40" s="30" t="s">
        <v>392</v>
      </c>
      <c r="C40" s="31" t="s">
        <v>446</v>
      </c>
      <c r="D40" s="29"/>
      <c r="E40" s="29" t="s">
        <v>19</v>
      </c>
      <c r="F40" s="29" t="s">
        <v>6</v>
      </c>
      <c r="G40" s="29" t="s">
        <v>16</v>
      </c>
      <c r="H40" s="29" t="s">
        <v>18</v>
      </c>
      <c r="I40" s="31"/>
    </row>
    <row r="41" spans="1:9" ht="30">
      <c r="A41" s="29" t="s">
        <v>63</v>
      </c>
      <c r="B41" s="30" t="s">
        <v>392</v>
      </c>
      <c r="C41" s="31" t="s">
        <v>447</v>
      </c>
      <c r="D41" s="29"/>
      <c r="E41" s="29" t="s">
        <v>19</v>
      </c>
      <c r="F41" s="29" t="s">
        <v>6</v>
      </c>
      <c r="G41" s="29" t="s">
        <v>15</v>
      </c>
      <c r="H41" s="29" t="s">
        <v>20</v>
      </c>
      <c r="I41" s="31"/>
    </row>
    <row r="42" spans="1:9" ht="30">
      <c r="A42" s="29" t="s">
        <v>64</v>
      </c>
      <c r="B42" s="30" t="s">
        <v>392</v>
      </c>
      <c r="C42" s="31" t="s">
        <v>448</v>
      </c>
      <c r="D42" s="29"/>
      <c r="E42" s="29" t="s">
        <v>19</v>
      </c>
      <c r="F42" s="29" t="s">
        <v>7</v>
      </c>
      <c r="G42" s="29" t="s">
        <v>15</v>
      </c>
      <c r="H42" s="29" t="s">
        <v>18</v>
      </c>
      <c r="I42" s="31"/>
    </row>
    <row r="43" spans="1:9" ht="30">
      <c r="A43" s="29" t="s">
        <v>65</v>
      </c>
      <c r="B43" s="30" t="s">
        <v>392</v>
      </c>
      <c r="C43" s="20" t="s">
        <v>944</v>
      </c>
      <c r="D43" s="29"/>
      <c r="E43" s="29" t="s">
        <v>19</v>
      </c>
      <c r="F43" s="29" t="s">
        <v>7</v>
      </c>
      <c r="G43" s="29" t="s">
        <v>15</v>
      </c>
      <c r="H43" s="29" t="s">
        <v>18</v>
      </c>
      <c r="I43" s="31"/>
    </row>
    <row r="44" spans="1:9" ht="30">
      <c r="A44" s="29" t="s">
        <v>66</v>
      </c>
      <c r="B44" s="30" t="s">
        <v>392</v>
      </c>
      <c r="C44" s="31" t="s">
        <v>449</v>
      </c>
      <c r="D44" s="29"/>
      <c r="E44" s="29" t="s">
        <v>19</v>
      </c>
      <c r="F44" s="29" t="s">
        <v>6</v>
      </c>
      <c r="G44" s="29" t="s">
        <v>15</v>
      </c>
      <c r="H44" s="29" t="s">
        <v>18</v>
      </c>
      <c r="I44" s="31"/>
    </row>
    <row r="45" spans="1:9" ht="30">
      <c r="A45" s="29" t="s">
        <v>67</v>
      </c>
      <c r="B45" s="30" t="s">
        <v>392</v>
      </c>
      <c r="C45" s="20" t="s">
        <v>450</v>
      </c>
      <c r="D45" s="29"/>
      <c r="E45" s="29" t="s">
        <v>19</v>
      </c>
      <c r="F45" s="29" t="s">
        <v>6</v>
      </c>
      <c r="G45" s="29" t="s">
        <v>15</v>
      </c>
      <c r="H45" s="29" t="s">
        <v>21</v>
      </c>
      <c r="I45" s="31"/>
    </row>
    <row r="46" spans="1:9">
      <c r="A46" s="29" t="s">
        <v>68</v>
      </c>
      <c r="B46" s="30" t="s">
        <v>392</v>
      </c>
      <c r="C46" s="20" t="s">
        <v>451</v>
      </c>
      <c r="D46" s="29"/>
      <c r="E46" s="29" t="s">
        <v>19</v>
      </c>
      <c r="F46" s="29" t="s">
        <v>6</v>
      </c>
      <c r="G46" s="29" t="s">
        <v>15</v>
      </c>
      <c r="H46" s="29" t="s">
        <v>21</v>
      </c>
      <c r="I46" s="31"/>
    </row>
    <row r="47" spans="1:9" ht="30">
      <c r="A47" s="22" t="s">
        <v>797</v>
      </c>
      <c r="B47" s="30" t="s">
        <v>392</v>
      </c>
      <c r="C47" s="20" t="s">
        <v>707</v>
      </c>
      <c r="D47" s="22"/>
      <c r="E47" s="22" t="s">
        <v>19</v>
      </c>
      <c r="F47" s="22" t="s">
        <v>3</v>
      </c>
      <c r="G47" s="22" t="s">
        <v>15</v>
      </c>
      <c r="H47" s="22" t="s">
        <v>18</v>
      </c>
      <c r="I47" s="31"/>
    </row>
    <row r="48" spans="1:9" ht="30">
      <c r="A48" s="22" t="s">
        <v>796</v>
      </c>
      <c r="B48" s="30" t="s">
        <v>392</v>
      </c>
      <c r="C48" s="20" t="s">
        <v>706</v>
      </c>
      <c r="D48" s="22"/>
      <c r="E48" s="22" t="s">
        <v>19</v>
      </c>
      <c r="F48" s="22" t="s">
        <v>3</v>
      </c>
      <c r="G48" s="22" t="s">
        <v>15</v>
      </c>
      <c r="H48" s="22" t="s">
        <v>18</v>
      </c>
      <c r="I48" s="31"/>
    </row>
    <row r="49" spans="1:9">
      <c r="A49" s="22" t="s">
        <v>798</v>
      </c>
      <c r="B49" s="30" t="s">
        <v>392</v>
      </c>
      <c r="C49" s="20" t="s">
        <v>705</v>
      </c>
      <c r="D49" s="22"/>
      <c r="E49" s="22" t="s">
        <v>19</v>
      </c>
      <c r="F49" s="22" t="s">
        <v>3</v>
      </c>
      <c r="G49" s="22" t="s">
        <v>15</v>
      </c>
      <c r="H49" s="22" t="s">
        <v>18</v>
      </c>
      <c r="I49" s="31"/>
    </row>
    <row r="50" spans="1:9">
      <c r="A50" s="22" t="s">
        <v>799</v>
      </c>
      <c r="B50" s="30" t="s">
        <v>392</v>
      </c>
      <c r="C50" s="20" t="s">
        <v>704</v>
      </c>
      <c r="D50" s="22"/>
      <c r="E50" s="22" t="s">
        <v>19</v>
      </c>
      <c r="F50" s="22" t="s">
        <v>3</v>
      </c>
      <c r="G50" s="22" t="s">
        <v>15</v>
      </c>
      <c r="H50" s="22" t="s">
        <v>18</v>
      </c>
      <c r="I50" s="31"/>
    </row>
    <row r="51" spans="1:9">
      <c r="A51" s="22" t="s">
        <v>946</v>
      </c>
      <c r="B51" s="30" t="s">
        <v>392</v>
      </c>
      <c r="C51" s="20" t="s">
        <v>945</v>
      </c>
      <c r="D51" s="36"/>
      <c r="E51" s="22" t="s">
        <v>19</v>
      </c>
      <c r="F51" s="22" t="s">
        <v>3</v>
      </c>
      <c r="G51" s="22" t="s">
        <v>15</v>
      </c>
      <c r="H51" s="22" t="s">
        <v>18</v>
      </c>
      <c r="I51" s="37"/>
    </row>
    <row r="52" spans="1:9" ht="30">
      <c r="A52" s="29" t="s">
        <v>69</v>
      </c>
      <c r="B52" s="30" t="s">
        <v>393</v>
      </c>
      <c r="C52" s="31" t="s">
        <v>452</v>
      </c>
      <c r="D52" s="29"/>
      <c r="E52" s="29" t="s">
        <v>19</v>
      </c>
      <c r="F52" s="29" t="s">
        <v>6</v>
      </c>
      <c r="G52" s="29" t="s">
        <v>15</v>
      </c>
      <c r="H52" s="29" t="s">
        <v>21</v>
      </c>
      <c r="I52" s="31"/>
    </row>
    <row r="53" spans="1:9">
      <c r="A53" s="29" t="s">
        <v>70</v>
      </c>
      <c r="B53" s="30" t="s">
        <v>393</v>
      </c>
      <c r="C53" s="20" t="s">
        <v>453</v>
      </c>
      <c r="D53" s="29"/>
      <c r="E53" s="29" t="s">
        <v>19</v>
      </c>
      <c r="F53" s="29" t="s">
        <v>6</v>
      </c>
      <c r="G53" s="29" t="s">
        <v>16</v>
      </c>
      <c r="H53" s="29" t="s">
        <v>18</v>
      </c>
      <c r="I53" s="31"/>
    </row>
    <row r="54" spans="1:9" ht="30">
      <c r="A54" s="29" t="s">
        <v>71</v>
      </c>
      <c r="B54" s="30" t="s">
        <v>393</v>
      </c>
      <c r="C54" s="31" t="s">
        <v>454</v>
      </c>
      <c r="D54" s="29"/>
      <c r="E54" s="29" t="s">
        <v>19</v>
      </c>
      <c r="F54" s="29" t="s">
        <v>6</v>
      </c>
      <c r="G54" s="29" t="s">
        <v>15</v>
      </c>
      <c r="H54" s="29" t="s">
        <v>20</v>
      </c>
      <c r="I54" s="31"/>
    </row>
    <row r="55" spans="1:9">
      <c r="A55" s="29" t="s">
        <v>72</v>
      </c>
      <c r="B55" s="30" t="s">
        <v>393</v>
      </c>
      <c r="C55" s="20" t="s">
        <v>947</v>
      </c>
      <c r="D55" s="29"/>
      <c r="E55" s="29" t="s">
        <v>19</v>
      </c>
      <c r="F55" s="29" t="s">
        <v>6</v>
      </c>
      <c r="G55" s="29" t="s">
        <v>15</v>
      </c>
      <c r="H55" s="29" t="s">
        <v>21</v>
      </c>
      <c r="I55" s="31"/>
    </row>
    <row r="56" spans="1:9">
      <c r="A56" s="22" t="s">
        <v>949</v>
      </c>
      <c r="B56" s="30" t="s">
        <v>393</v>
      </c>
      <c r="C56" s="20" t="s">
        <v>948</v>
      </c>
      <c r="D56" s="36"/>
      <c r="E56" s="29" t="s">
        <v>19</v>
      </c>
      <c r="F56" s="29" t="s">
        <v>6</v>
      </c>
      <c r="G56" s="29" t="s">
        <v>15</v>
      </c>
      <c r="H56" s="29" t="s">
        <v>21</v>
      </c>
      <c r="I56" s="37"/>
    </row>
    <row r="57" spans="1:9">
      <c r="A57" s="29" t="s">
        <v>73</v>
      </c>
      <c r="B57" s="30" t="s">
        <v>393</v>
      </c>
      <c r="C57" s="31" t="s">
        <v>455</v>
      </c>
      <c r="D57" s="29"/>
      <c r="E57" s="29" t="s">
        <v>19</v>
      </c>
      <c r="F57" s="29" t="s">
        <v>6</v>
      </c>
      <c r="G57" s="29" t="s">
        <v>15</v>
      </c>
      <c r="H57" s="29" t="s">
        <v>21</v>
      </c>
      <c r="I57" s="31"/>
    </row>
    <row r="58" spans="1:9" ht="30">
      <c r="A58" s="29" t="s">
        <v>74</v>
      </c>
      <c r="B58" s="30" t="s">
        <v>393</v>
      </c>
      <c r="C58" s="31" t="s">
        <v>456</v>
      </c>
      <c r="D58" s="29"/>
      <c r="E58" s="29" t="s">
        <v>19</v>
      </c>
      <c r="F58" s="29" t="s">
        <v>6</v>
      </c>
      <c r="G58" s="29" t="s">
        <v>15</v>
      </c>
      <c r="H58" s="29" t="s">
        <v>17</v>
      </c>
      <c r="I58" s="31" t="s">
        <v>683</v>
      </c>
    </row>
    <row r="59" spans="1:9">
      <c r="A59" s="29" t="s">
        <v>75</v>
      </c>
      <c r="B59" s="30" t="s">
        <v>393</v>
      </c>
      <c r="C59" s="20" t="s">
        <v>457</v>
      </c>
      <c r="D59" s="29" t="s">
        <v>676</v>
      </c>
      <c r="E59" s="29" t="s">
        <v>19</v>
      </c>
      <c r="F59" s="29" t="s">
        <v>6</v>
      </c>
      <c r="G59" s="29" t="s">
        <v>15</v>
      </c>
      <c r="H59" s="29" t="s">
        <v>21</v>
      </c>
      <c r="I59" s="31"/>
    </row>
    <row r="60" spans="1:9">
      <c r="A60" s="22" t="s">
        <v>800</v>
      </c>
      <c r="B60" s="30" t="s">
        <v>393</v>
      </c>
      <c r="C60" s="20" t="s">
        <v>711</v>
      </c>
      <c r="D60" s="22"/>
      <c r="E60" s="22" t="s">
        <v>19</v>
      </c>
      <c r="F60" s="22" t="s">
        <v>3</v>
      </c>
      <c r="G60" s="22" t="s">
        <v>15</v>
      </c>
      <c r="H60" s="22" t="s">
        <v>18</v>
      </c>
      <c r="I60" s="31"/>
    </row>
    <row r="61" spans="1:9">
      <c r="A61" s="22" t="s">
        <v>801</v>
      </c>
      <c r="B61" s="30" t="s">
        <v>393</v>
      </c>
      <c r="C61" s="20" t="s">
        <v>710</v>
      </c>
      <c r="D61" s="22"/>
      <c r="E61" s="22" t="s">
        <v>19</v>
      </c>
      <c r="F61" s="22" t="s">
        <v>3</v>
      </c>
      <c r="G61" s="22" t="s">
        <v>15</v>
      </c>
      <c r="H61" s="22" t="s">
        <v>18</v>
      </c>
      <c r="I61" s="31"/>
    </row>
    <row r="62" spans="1:9">
      <c r="A62" s="22" t="s">
        <v>802</v>
      </c>
      <c r="B62" s="30" t="s">
        <v>393</v>
      </c>
      <c r="C62" s="20" t="s">
        <v>709</v>
      </c>
      <c r="D62" s="22"/>
      <c r="E62" s="22" t="s">
        <v>19</v>
      </c>
      <c r="F62" s="22" t="s">
        <v>3</v>
      </c>
      <c r="G62" s="22" t="s">
        <v>15</v>
      </c>
      <c r="H62" s="22" t="s">
        <v>18</v>
      </c>
      <c r="I62" s="31"/>
    </row>
    <row r="63" spans="1:9">
      <c r="A63" s="22" t="s">
        <v>803</v>
      </c>
      <c r="B63" s="30" t="s">
        <v>393</v>
      </c>
      <c r="C63" s="20" t="s">
        <v>708</v>
      </c>
      <c r="D63" s="22"/>
      <c r="E63" s="22" t="s">
        <v>19</v>
      </c>
      <c r="F63" s="22" t="s">
        <v>3</v>
      </c>
      <c r="G63" s="22" t="s">
        <v>15</v>
      </c>
      <c r="H63" s="22" t="s">
        <v>18</v>
      </c>
      <c r="I63" s="31"/>
    </row>
    <row r="64" spans="1:9">
      <c r="A64" s="22" t="s">
        <v>959</v>
      </c>
      <c r="B64" s="30" t="s">
        <v>393</v>
      </c>
      <c r="C64" s="20" t="s">
        <v>950</v>
      </c>
      <c r="D64" s="36"/>
      <c r="E64" s="22" t="s">
        <v>19</v>
      </c>
      <c r="F64" s="22" t="s">
        <v>3</v>
      </c>
      <c r="G64" s="22" t="s">
        <v>15</v>
      </c>
      <c r="H64" s="22" t="s">
        <v>18</v>
      </c>
      <c r="I64" s="37"/>
    </row>
    <row r="65" spans="1:9" ht="30">
      <c r="A65" s="29" t="s">
        <v>76</v>
      </c>
      <c r="B65" s="30" t="s">
        <v>394</v>
      </c>
      <c r="C65" s="31" t="s">
        <v>458</v>
      </c>
      <c r="D65" s="29"/>
      <c r="E65" s="29" t="s">
        <v>19</v>
      </c>
      <c r="F65" s="29" t="s">
        <v>6</v>
      </c>
      <c r="G65" s="29" t="s">
        <v>15</v>
      </c>
      <c r="H65" s="29" t="s">
        <v>21</v>
      </c>
      <c r="I65" s="31"/>
    </row>
    <row r="66" spans="1:9" ht="30">
      <c r="A66" s="29" t="s">
        <v>77</v>
      </c>
      <c r="B66" s="30" t="s">
        <v>394</v>
      </c>
      <c r="C66" s="31" t="s">
        <v>459</v>
      </c>
      <c r="D66" s="29"/>
      <c r="E66" s="29" t="s">
        <v>19</v>
      </c>
      <c r="F66" s="29" t="s">
        <v>7</v>
      </c>
      <c r="G66" s="29" t="s">
        <v>16</v>
      </c>
      <c r="H66" s="29" t="s">
        <v>18</v>
      </c>
      <c r="I66" s="31"/>
    </row>
    <row r="67" spans="1:9" ht="30">
      <c r="A67" s="29" t="s">
        <v>78</v>
      </c>
      <c r="B67" s="30" t="s">
        <v>394</v>
      </c>
      <c r="C67" s="20" t="s">
        <v>460</v>
      </c>
      <c r="D67" s="29"/>
      <c r="E67" s="29" t="s">
        <v>19</v>
      </c>
      <c r="F67" s="29" t="s">
        <v>6</v>
      </c>
      <c r="G67" s="29" t="s">
        <v>15</v>
      </c>
      <c r="H67" s="29" t="s">
        <v>21</v>
      </c>
      <c r="I67" s="31"/>
    </row>
    <row r="68" spans="1:9">
      <c r="A68" s="29" t="s">
        <v>79</v>
      </c>
      <c r="B68" s="30" t="s">
        <v>394</v>
      </c>
      <c r="C68" s="20" t="s">
        <v>894</v>
      </c>
      <c r="D68" s="29"/>
      <c r="E68" s="29" t="s">
        <v>19</v>
      </c>
      <c r="F68" s="29" t="s">
        <v>7</v>
      </c>
      <c r="G68" s="29" t="s">
        <v>15</v>
      </c>
      <c r="H68" s="29" t="s">
        <v>18</v>
      </c>
      <c r="I68" s="31"/>
    </row>
    <row r="69" spans="1:9">
      <c r="A69" s="22" t="s">
        <v>804</v>
      </c>
      <c r="B69" s="30" t="s">
        <v>394</v>
      </c>
      <c r="C69" s="20" t="s">
        <v>698</v>
      </c>
      <c r="D69" s="29"/>
      <c r="E69" s="29" t="s">
        <v>19</v>
      </c>
      <c r="F69" s="29" t="s">
        <v>7</v>
      </c>
      <c r="G69" s="29" t="s">
        <v>15</v>
      </c>
      <c r="H69" s="29" t="s">
        <v>18</v>
      </c>
      <c r="I69" s="31"/>
    </row>
    <row r="70" spans="1:9" ht="30">
      <c r="A70" s="22" t="s">
        <v>805</v>
      </c>
      <c r="B70" s="30" t="s">
        <v>394</v>
      </c>
      <c r="C70" s="20" t="s">
        <v>699</v>
      </c>
      <c r="D70" s="29"/>
      <c r="E70" s="29" t="s">
        <v>19</v>
      </c>
      <c r="F70" s="29" t="s">
        <v>7</v>
      </c>
      <c r="G70" s="29" t="s">
        <v>15</v>
      </c>
      <c r="H70" s="29" t="s">
        <v>18</v>
      </c>
      <c r="I70" s="31"/>
    </row>
    <row r="71" spans="1:9" ht="45">
      <c r="A71" s="29" t="s">
        <v>80</v>
      </c>
      <c r="B71" s="30" t="s">
        <v>394</v>
      </c>
      <c r="C71" s="20" t="s">
        <v>951</v>
      </c>
      <c r="D71" s="29"/>
      <c r="E71" s="29" t="s">
        <v>19</v>
      </c>
      <c r="F71" s="29" t="s">
        <v>7</v>
      </c>
      <c r="G71" s="29" t="s">
        <v>15</v>
      </c>
      <c r="H71" s="29" t="s">
        <v>18</v>
      </c>
      <c r="I71" s="31"/>
    </row>
    <row r="72" spans="1:9" ht="30">
      <c r="A72" s="29" t="s">
        <v>81</v>
      </c>
      <c r="B72" s="30" t="s">
        <v>394</v>
      </c>
      <c r="C72" s="31" t="s">
        <v>461</v>
      </c>
      <c r="D72" s="29"/>
      <c r="E72" s="29" t="s">
        <v>19</v>
      </c>
      <c r="F72" s="29" t="s">
        <v>7</v>
      </c>
      <c r="G72" s="29" t="s">
        <v>16</v>
      </c>
      <c r="H72" s="29" t="s">
        <v>18</v>
      </c>
      <c r="I72" s="31"/>
    </row>
    <row r="73" spans="1:9" ht="45">
      <c r="A73" s="29" t="s">
        <v>82</v>
      </c>
      <c r="B73" s="30" t="s">
        <v>394</v>
      </c>
      <c r="C73" s="20" t="s">
        <v>952</v>
      </c>
      <c r="D73" s="29"/>
      <c r="E73" s="29" t="s">
        <v>19</v>
      </c>
      <c r="F73" s="29" t="s">
        <v>6</v>
      </c>
      <c r="G73" s="29" t="s">
        <v>15</v>
      </c>
      <c r="H73" s="29" t="s">
        <v>20</v>
      </c>
      <c r="I73" s="31"/>
    </row>
    <row r="74" spans="1:9" ht="45">
      <c r="A74" s="29" t="s">
        <v>83</v>
      </c>
      <c r="B74" s="30" t="s">
        <v>394</v>
      </c>
      <c r="C74" s="20" t="s">
        <v>953</v>
      </c>
      <c r="D74" s="29"/>
      <c r="E74" s="29" t="s">
        <v>19</v>
      </c>
      <c r="F74" s="29" t="s">
        <v>6</v>
      </c>
      <c r="G74" s="29" t="s">
        <v>15</v>
      </c>
      <c r="H74" s="29" t="s">
        <v>20</v>
      </c>
      <c r="I74" s="31"/>
    </row>
    <row r="75" spans="1:9" ht="45">
      <c r="A75" s="29" t="s">
        <v>84</v>
      </c>
      <c r="B75" s="30" t="s">
        <v>394</v>
      </c>
      <c r="C75" s="20" t="s">
        <v>462</v>
      </c>
      <c r="D75" s="29"/>
      <c r="E75" s="29" t="s">
        <v>19</v>
      </c>
      <c r="F75" s="29" t="s">
        <v>6</v>
      </c>
      <c r="G75" s="29" t="s">
        <v>15</v>
      </c>
      <c r="H75" s="29" t="s">
        <v>20</v>
      </c>
      <c r="I75" s="31"/>
    </row>
    <row r="76" spans="1:9" ht="45">
      <c r="A76" s="29" t="s">
        <v>85</v>
      </c>
      <c r="B76" s="30" t="s">
        <v>394</v>
      </c>
      <c r="C76" s="20" t="s">
        <v>1054</v>
      </c>
      <c r="D76" s="29"/>
      <c r="E76" s="29" t="s">
        <v>19</v>
      </c>
      <c r="F76" s="29" t="s">
        <v>6</v>
      </c>
      <c r="G76" s="29" t="s">
        <v>15</v>
      </c>
      <c r="H76" s="29" t="s">
        <v>20</v>
      </c>
      <c r="I76" s="31"/>
    </row>
    <row r="77" spans="1:9">
      <c r="A77" s="29" t="s">
        <v>86</v>
      </c>
      <c r="B77" s="30" t="s">
        <v>394</v>
      </c>
      <c r="C77" s="20" t="s">
        <v>463</v>
      </c>
      <c r="D77" s="29"/>
      <c r="E77" s="29" t="s">
        <v>19</v>
      </c>
      <c r="F77" s="29" t="s">
        <v>6</v>
      </c>
      <c r="G77" s="29" t="s">
        <v>15</v>
      </c>
      <c r="H77" s="29" t="s">
        <v>21</v>
      </c>
      <c r="I77" s="31"/>
    </row>
    <row r="78" spans="1:9">
      <c r="A78" s="22" t="s">
        <v>806</v>
      </c>
      <c r="B78" s="30" t="s">
        <v>394</v>
      </c>
      <c r="C78" s="20" t="s">
        <v>715</v>
      </c>
      <c r="D78" s="22"/>
      <c r="E78" s="22" t="s">
        <v>19</v>
      </c>
      <c r="F78" s="22" t="s">
        <v>3</v>
      </c>
      <c r="G78" s="22" t="s">
        <v>15</v>
      </c>
      <c r="H78" s="22" t="s">
        <v>18</v>
      </c>
      <c r="I78" s="31"/>
    </row>
    <row r="79" spans="1:9">
      <c r="A79" s="22" t="s">
        <v>807</v>
      </c>
      <c r="B79" s="30" t="s">
        <v>394</v>
      </c>
      <c r="C79" s="20" t="s">
        <v>714</v>
      </c>
      <c r="D79" s="22"/>
      <c r="E79" s="22" t="s">
        <v>19</v>
      </c>
      <c r="F79" s="22" t="s">
        <v>3</v>
      </c>
      <c r="G79" s="22" t="s">
        <v>15</v>
      </c>
      <c r="H79" s="22" t="s">
        <v>18</v>
      </c>
      <c r="I79" s="31"/>
    </row>
    <row r="80" spans="1:9">
      <c r="A80" s="22" t="s">
        <v>808</v>
      </c>
      <c r="B80" s="30" t="s">
        <v>394</v>
      </c>
      <c r="C80" s="20" t="s">
        <v>713</v>
      </c>
      <c r="D80" s="22"/>
      <c r="E80" s="22" t="s">
        <v>19</v>
      </c>
      <c r="F80" s="22" t="s">
        <v>3</v>
      </c>
      <c r="G80" s="22" t="s">
        <v>15</v>
      </c>
      <c r="H80" s="22" t="s">
        <v>18</v>
      </c>
      <c r="I80" s="31"/>
    </row>
    <row r="81" spans="1:9">
      <c r="A81" s="22" t="s">
        <v>809</v>
      </c>
      <c r="B81" s="30" t="s">
        <v>394</v>
      </c>
      <c r="C81" s="20" t="s">
        <v>712</v>
      </c>
      <c r="D81" s="22"/>
      <c r="E81" s="22" t="s">
        <v>19</v>
      </c>
      <c r="F81" s="22" t="s">
        <v>3</v>
      </c>
      <c r="G81" s="22" t="s">
        <v>15</v>
      </c>
      <c r="H81" s="22" t="s">
        <v>18</v>
      </c>
      <c r="I81" s="31"/>
    </row>
    <row r="82" spans="1:9">
      <c r="A82" s="22" t="s">
        <v>958</v>
      </c>
      <c r="B82" s="30" t="s">
        <v>394</v>
      </c>
      <c r="C82" s="20" t="s">
        <v>954</v>
      </c>
      <c r="D82" s="22"/>
      <c r="E82" s="22" t="s">
        <v>19</v>
      </c>
      <c r="F82" s="22" t="s">
        <v>3</v>
      </c>
      <c r="G82" s="22" t="s">
        <v>15</v>
      </c>
      <c r="H82" s="22" t="s">
        <v>18</v>
      </c>
      <c r="I82" s="20"/>
    </row>
    <row r="83" spans="1:9" ht="30">
      <c r="A83" s="29" t="s">
        <v>87</v>
      </c>
      <c r="B83" s="30" t="s">
        <v>395</v>
      </c>
      <c r="C83" s="31" t="s">
        <v>464</v>
      </c>
      <c r="D83" s="29"/>
      <c r="E83" s="29" t="s">
        <v>19</v>
      </c>
      <c r="F83" s="29" t="s">
        <v>6</v>
      </c>
      <c r="G83" s="29" t="s">
        <v>15</v>
      </c>
      <c r="H83" s="29" t="s">
        <v>21</v>
      </c>
      <c r="I83" s="31"/>
    </row>
    <row r="84" spans="1:9" ht="30">
      <c r="A84" s="29" t="s">
        <v>88</v>
      </c>
      <c r="B84" s="30" t="s">
        <v>395</v>
      </c>
      <c r="C84" s="20" t="s">
        <v>465</v>
      </c>
      <c r="D84" s="29"/>
      <c r="E84" s="29" t="s">
        <v>19</v>
      </c>
      <c r="F84" s="29" t="s">
        <v>6</v>
      </c>
      <c r="G84" s="29" t="s">
        <v>16</v>
      </c>
      <c r="H84" s="29" t="s">
        <v>18</v>
      </c>
      <c r="I84" s="31"/>
    </row>
    <row r="85" spans="1:9" ht="30">
      <c r="A85" s="29" t="s">
        <v>89</v>
      </c>
      <c r="B85" s="30" t="s">
        <v>395</v>
      </c>
      <c r="C85" s="31" t="s">
        <v>466</v>
      </c>
      <c r="D85" s="29"/>
      <c r="E85" s="29" t="s">
        <v>19</v>
      </c>
      <c r="F85" s="29" t="s">
        <v>6</v>
      </c>
      <c r="G85" s="29" t="s">
        <v>15</v>
      </c>
      <c r="H85" s="29" t="s">
        <v>21</v>
      </c>
      <c r="I85" s="31"/>
    </row>
    <row r="86" spans="1:9" ht="45">
      <c r="A86" s="29" t="s">
        <v>90</v>
      </c>
      <c r="B86" s="30" t="s">
        <v>395</v>
      </c>
      <c r="C86" s="20" t="s">
        <v>895</v>
      </c>
      <c r="D86" s="29"/>
      <c r="E86" s="29" t="s">
        <v>19</v>
      </c>
      <c r="F86" s="29" t="s">
        <v>6</v>
      </c>
      <c r="G86" s="29" t="s">
        <v>15</v>
      </c>
      <c r="H86" s="29" t="s">
        <v>20</v>
      </c>
      <c r="I86" s="31"/>
    </row>
    <row r="87" spans="1:9" ht="45">
      <c r="A87" s="29" t="s">
        <v>91</v>
      </c>
      <c r="B87" s="30" t="s">
        <v>395</v>
      </c>
      <c r="C87" s="20" t="s">
        <v>897</v>
      </c>
      <c r="D87" s="29"/>
      <c r="E87" s="29" t="s">
        <v>19</v>
      </c>
      <c r="F87" s="29" t="s">
        <v>6</v>
      </c>
      <c r="G87" s="29" t="s">
        <v>15</v>
      </c>
      <c r="H87" s="29" t="s">
        <v>20</v>
      </c>
      <c r="I87" s="31"/>
    </row>
    <row r="88" spans="1:9" ht="45">
      <c r="A88" s="29" t="s">
        <v>92</v>
      </c>
      <c r="B88" s="30" t="s">
        <v>395</v>
      </c>
      <c r="C88" s="20" t="s">
        <v>898</v>
      </c>
      <c r="D88" s="29"/>
      <c r="E88" s="29" t="s">
        <v>19</v>
      </c>
      <c r="F88" s="29" t="s">
        <v>6</v>
      </c>
      <c r="G88" s="29" t="s">
        <v>15</v>
      </c>
      <c r="H88" s="29" t="s">
        <v>20</v>
      </c>
      <c r="I88" s="31"/>
    </row>
    <row r="89" spans="1:9" ht="45">
      <c r="A89" s="29" t="s">
        <v>93</v>
      </c>
      <c r="B89" s="30" t="s">
        <v>395</v>
      </c>
      <c r="C89" s="20" t="s">
        <v>896</v>
      </c>
      <c r="D89" s="29"/>
      <c r="E89" s="29" t="s">
        <v>19</v>
      </c>
      <c r="F89" s="29" t="s">
        <v>6</v>
      </c>
      <c r="G89" s="29" t="s">
        <v>15</v>
      </c>
      <c r="H89" s="22" t="s">
        <v>18</v>
      </c>
      <c r="I89" s="31"/>
    </row>
    <row r="90" spans="1:9" ht="45">
      <c r="A90" s="29" t="s">
        <v>94</v>
      </c>
      <c r="B90" s="30" t="s">
        <v>395</v>
      </c>
      <c r="C90" s="20" t="s">
        <v>899</v>
      </c>
      <c r="D90" s="29"/>
      <c r="E90" s="29" t="s">
        <v>19</v>
      </c>
      <c r="F90" s="29" t="s">
        <v>6</v>
      </c>
      <c r="G90" s="29" t="s">
        <v>15</v>
      </c>
      <c r="H90" s="22" t="s">
        <v>18</v>
      </c>
      <c r="I90" s="31"/>
    </row>
    <row r="91" spans="1:9" ht="45">
      <c r="A91" s="29" t="s">
        <v>95</v>
      </c>
      <c r="B91" s="30" t="s">
        <v>395</v>
      </c>
      <c r="C91" s="20" t="s">
        <v>899</v>
      </c>
      <c r="D91" s="29"/>
      <c r="E91" s="29" t="s">
        <v>19</v>
      </c>
      <c r="F91" s="29" t="s">
        <v>6</v>
      </c>
      <c r="G91" s="29" t="s">
        <v>15</v>
      </c>
      <c r="H91" s="22" t="s">
        <v>18</v>
      </c>
      <c r="I91" s="31"/>
    </row>
    <row r="92" spans="1:9" ht="90">
      <c r="A92" s="29" t="s">
        <v>96</v>
      </c>
      <c r="B92" s="30" t="s">
        <v>395</v>
      </c>
      <c r="C92" s="20" t="s">
        <v>955</v>
      </c>
      <c r="D92" s="29"/>
      <c r="E92" s="29" t="s">
        <v>19</v>
      </c>
      <c r="F92" s="29" t="s">
        <v>6</v>
      </c>
      <c r="G92" s="29" t="s">
        <v>16</v>
      </c>
      <c r="H92" s="29" t="s">
        <v>18</v>
      </c>
      <c r="I92" s="31"/>
    </row>
    <row r="93" spans="1:9" ht="60">
      <c r="A93" s="29" t="s">
        <v>97</v>
      </c>
      <c r="B93" s="30" t="s">
        <v>395</v>
      </c>
      <c r="C93" s="31" t="s">
        <v>467</v>
      </c>
      <c r="D93" s="29"/>
      <c r="E93" s="29" t="s">
        <v>19</v>
      </c>
      <c r="F93" s="29" t="s">
        <v>6</v>
      </c>
      <c r="G93" s="29" t="s">
        <v>15</v>
      </c>
      <c r="H93" s="29" t="s">
        <v>20</v>
      </c>
      <c r="I93" s="31"/>
    </row>
    <row r="94" spans="1:9" ht="60">
      <c r="A94" s="29" t="s">
        <v>98</v>
      </c>
      <c r="B94" s="30" t="s">
        <v>395</v>
      </c>
      <c r="C94" s="31" t="s">
        <v>468</v>
      </c>
      <c r="D94" s="29"/>
      <c r="E94" s="29" t="s">
        <v>19</v>
      </c>
      <c r="F94" s="29" t="s">
        <v>6</v>
      </c>
      <c r="G94" s="29" t="s">
        <v>15</v>
      </c>
      <c r="H94" s="29" t="s">
        <v>20</v>
      </c>
      <c r="I94" s="31"/>
    </row>
    <row r="95" spans="1:9">
      <c r="A95" s="29" t="s">
        <v>99</v>
      </c>
      <c r="B95" s="30" t="s">
        <v>395</v>
      </c>
      <c r="C95" s="20" t="s">
        <v>469</v>
      </c>
      <c r="D95" s="29"/>
      <c r="E95" s="29" t="s">
        <v>19</v>
      </c>
      <c r="F95" s="29" t="s">
        <v>6</v>
      </c>
      <c r="G95" s="29" t="s">
        <v>15</v>
      </c>
      <c r="H95" s="29" t="s">
        <v>21</v>
      </c>
      <c r="I95" s="31"/>
    </row>
    <row r="96" spans="1:9">
      <c r="A96" s="22" t="s">
        <v>810</v>
      </c>
      <c r="B96" s="30" t="s">
        <v>395</v>
      </c>
      <c r="C96" s="20" t="s">
        <v>719</v>
      </c>
      <c r="D96" s="22"/>
      <c r="E96" s="22" t="s">
        <v>19</v>
      </c>
      <c r="F96" s="22" t="s">
        <v>3</v>
      </c>
      <c r="G96" s="22" t="s">
        <v>15</v>
      </c>
      <c r="H96" s="22" t="s">
        <v>18</v>
      </c>
      <c r="I96" s="31"/>
    </row>
    <row r="97" spans="1:9">
      <c r="A97" s="22" t="s">
        <v>811</v>
      </c>
      <c r="B97" s="30" t="s">
        <v>395</v>
      </c>
      <c r="C97" s="20" t="s">
        <v>718</v>
      </c>
      <c r="D97" s="22"/>
      <c r="E97" s="22" t="s">
        <v>19</v>
      </c>
      <c r="F97" s="22" t="s">
        <v>3</v>
      </c>
      <c r="G97" s="22" t="s">
        <v>15</v>
      </c>
      <c r="H97" s="22" t="s">
        <v>18</v>
      </c>
      <c r="I97" s="31"/>
    </row>
    <row r="98" spans="1:9">
      <c r="A98" s="22" t="s">
        <v>812</v>
      </c>
      <c r="B98" s="30" t="s">
        <v>395</v>
      </c>
      <c r="C98" s="20" t="s">
        <v>717</v>
      </c>
      <c r="D98" s="22"/>
      <c r="E98" s="22" t="s">
        <v>19</v>
      </c>
      <c r="F98" s="22" t="s">
        <v>3</v>
      </c>
      <c r="G98" s="22" t="s">
        <v>15</v>
      </c>
      <c r="H98" s="22" t="s">
        <v>18</v>
      </c>
      <c r="I98" s="31"/>
    </row>
    <row r="99" spans="1:9">
      <c r="A99" s="22" t="s">
        <v>813</v>
      </c>
      <c r="B99" s="30" t="s">
        <v>395</v>
      </c>
      <c r="C99" s="20" t="s">
        <v>716</v>
      </c>
      <c r="D99" s="22"/>
      <c r="E99" s="22" t="s">
        <v>19</v>
      </c>
      <c r="F99" s="22" t="s">
        <v>3</v>
      </c>
      <c r="G99" s="22" t="s">
        <v>15</v>
      </c>
      <c r="H99" s="22" t="s">
        <v>18</v>
      </c>
      <c r="I99" s="31"/>
    </row>
    <row r="100" spans="1:9">
      <c r="A100" s="22" t="s">
        <v>956</v>
      </c>
      <c r="B100" s="30" t="s">
        <v>395</v>
      </c>
      <c r="C100" s="20" t="s">
        <v>957</v>
      </c>
      <c r="D100" s="22"/>
      <c r="E100" s="22" t="s">
        <v>19</v>
      </c>
      <c r="F100" s="22" t="s">
        <v>3</v>
      </c>
      <c r="G100" s="22" t="s">
        <v>15</v>
      </c>
      <c r="H100" s="22" t="s">
        <v>18</v>
      </c>
      <c r="I100" s="20"/>
    </row>
    <row r="101" spans="1:9" ht="30">
      <c r="A101" s="29" t="s">
        <v>100</v>
      </c>
      <c r="B101" s="30" t="s">
        <v>396</v>
      </c>
      <c r="C101" s="31" t="s">
        <v>470</v>
      </c>
      <c r="D101" s="29"/>
      <c r="E101" s="29" t="s">
        <v>19</v>
      </c>
      <c r="F101" s="29" t="s">
        <v>6</v>
      </c>
      <c r="G101" s="29" t="s">
        <v>15</v>
      </c>
      <c r="H101" s="29" t="s">
        <v>21</v>
      </c>
      <c r="I101" s="31"/>
    </row>
    <row r="102" spans="1:9" ht="30">
      <c r="A102" s="29" t="s">
        <v>101</v>
      </c>
      <c r="B102" s="30" t="s">
        <v>396</v>
      </c>
      <c r="C102" s="31" t="s">
        <v>471</v>
      </c>
      <c r="D102" s="29"/>
      <c r="E102" s="29" t="s">
        <v>19</v>
      </c>
      <c r="F102" s="29" t="s">
        <v>7</v>
      </c>
      <c r="G102" s="29" t="s">
        <v>16</v>
      </c>
      <c r="H102" s="29" t="s">
        <v>18</v>
      </c>
      <c r="I102" s="31"/>
    </row>
    <row r="103" spans="1:9" ht="30">
      <c r="A103" s="29" t="s">
        <v>102</v>
      </c>
      <c r="B103" s="30" t="s">
        <v>396</v>
      </c>
      <c r="C103" s="31" t="s">
        <v>472</v>
      </c>
      <c r="D103" s="29"/>
      <c r="E103" s="29" t="s">
        <v>19</v>
      </c>
      <c r="F103" s="29" t="s">
        <v>6</v>
      </c>
      <c r="G103" s="29" t="s">
        <v>15</v>
      </c>
      <c r="H103" s="29" t="s">
        <v>21</v>
      </c>
      <c r="I103" s="31"/>
    </row>
    <row r="104" spans="1:9" ht="30">
      <c r="A104" s="29" t="s">
        <v>103</v>
      </c>
      <c r="B104" s="30" t="s">
        <v>396</v>
      </c>
      <c r="C104" s="20" t="s">
        <v>900</v>
      </c>
      <c r="D104" s="29"/>
      <c r="E104" s="29" t="s">
        <v>19</v>
      </c>
      <c r="F104" s="29" t="s">
        <v>7</v>
      </c>
      <c r="G104" s="29" t="s">
        <v>15</v>
      </c>
      <c r="H104" s="29" t="s">
        <v>18</v>
      </c>
      <c r="I104" s="31"/>
    </row>
    <row r="105" spans="1:9" ht="30">
      <c r="A105" s="29" t="s">
        <v>104</v>
      </c>
      <c r="B105" s="30" t="s">
        <v>396</v>
      </c>
      <c r="C105" s="20" t="s">
        <v>901</v>
      </c>
      <c r="D105" s="29"/>
      <c r="E105" s="29" t="s">
        <v>19</v>
      </c>
      <c r="F105" s="29" t="s">
        <v>7</v>
      </c>
      <c r="G105" s="29" t="s">
        <v>15</v>
      </c>
      <c r="H105" s="29" t="s">
        <v>18</v>
      </c>
      <c r="I105" s="31"/>
    </row>
    <row r="106" spans="1:9">
      <c r="A106" s="29" t="s">
        <v>105</v>
      </c>
      <c r="B106" s="30" t="s">
        <v>396</v>
      </c>
      <c r="C106" s="31" t="s">
        <v>473</v>
      </c>
      <c r="D106" s="29"/>
      <c r="E106" s="29" t="s">
        <v>19</v>
      </c>
      <c r="F106" s="29" t="s">
        <v>6</v>
      </c>
      <c r="G106" s="29" t="s">
        <v>15</v>
      </c>
      <c r="H106" s="29" t="s">
        <v>21</v>
      </c>
      <c r="I106" s="31"/>
    </row>
    <row r="107" spans="1:9">
      <c r="A107" s="22" t="s">
        <v>814</v>
      </c>
      <c r="B107" s="30" t="s">
        <v>396</v>
      </c>
      <c r="C107" s="20" t="s">
        <v>702</v>
      </c>
      <c r="D107" s="22"/>
      <c r="E107" s="22" t="s">
        <v>19</v>
      </c>
      <c r="F107" s="22" t="s">
        <v>3</v>
      </c>
      <c r="G107" s="22" t="s">
        <v>15</v>
      </c>
      <c r="H107" s="22" t="s">
        <v>18</v>
      </c>
      <c r="I107" s="31"/>
    </row>
    <row r="108" spans="1:9">
      <c r="A108" s="22" t="s">
        <v>815</v>
      </c>
      <c r="B108" s="30" t="s">
        <v>396</v>
      </c>
      <c r="C108" s="20" t="s">
        <v>703</v>
      </c>
      <c r="D108" s="22"/>
      <c r="E108" s="22" t="s">
        <v>19</v>
      </c>
      <c r="F108" s="22" t="s">
        <v>3</v>
      </c>
      <c r="G108" s="22" t="s">
        <v>15</v>
      </c>
      <c r="H108" s="22" t="s">
        <v>18</v>
      </c>
      <c r="I108" s="31"/>
    </row>
    <row r="109" spans="1:9">
      <c r="A109" s="22" t="s">
        <v>816</v>
      </c>
      <c r="B109" s="30" t="s">
        <v>396</v>
      </c>
      <c r="C109" s="20" t="s">
        <v>700</v>
      </c>
      <c r="D109" s="22"/>
      <c r="E109" s="22" t="s">
        <v>19</v>
      </c>
      <c r="F109" s="22" t="s">
        <v>3</v>
      </c>
      <c r="G109" s="22" t="s">
        <v>15</v>
      </c>
      <c r="H109" s="22" t="s">
        <v>18</v>
      </c>
      <c r="I109" s="31"/>
    </row>
    <row r="110" spans="1:9">
      <c r="A110" s="22" t="s">
        <v>817</v>
      </c>
      <c r="B110" s="30" t="s">
        <v>396</v>
      </c>
      <c r="C110" s="20" t="s">
        <v>701</v>
      </c>
      <c r="D110" s="22"/>
      <c r="E110" s="22" t="s">
        <v>19</v>
      </c>
      <c r="F110" s="22" t="s">
        <v>3</v>
      </c>
      <c r="G110" s="22" t="s">
        <v>15</v>
      </c>
      <c r="H110" s="22" t="s">
        <v>18</v>
      </c>
      <c r="I110" s="31"/>
    </row>
    <row r="111" spans="1:9">
      <c r="A111" s="22" t="s">
        <v>962</v>
      </c>
      <c r="B111" s="30" t="s">
        <v>396</v>
      </c>
      <c r="C111" s="20" t="s">
        <v>974</v>
      </c>
      <c r="D111" s="22"/>
      <c r="E111" s="22" t="s">
        <v>19</v>
      </c>
      <c r="F111" s="22" t="s">
        <v>3</v>
      </c>
      <c r="G111" s="22" t="s">
        <v>15</v>
      </c>
      <c r="H111" s="22" t="s">
        <v>18</v>
      </c>
      <c r="I111" s="20"/>
    </row>
    <row r="112" spans="1:9" ht="30">
      <c r="A112" s="29" t="s">
        <v>106</v>
      </c>
      <c r="B112" s="30" t="s">
        <v>397</v>
      </c>
      <c r="C112" s="31" t="s">
        <v>474</v>
      </c>
      <c r="D112" s="29"/>
      <c r="E112" s="29" t="s">
        <v>19</v>
      </c>
      <c r="F112" s="29" t="s">
        <v>6</v>
      </c>
      <c r="G112" s="29" t="s">
        <v>15</v>
      </c>
      <c r="H112" s="29" t="s">
        <v>21</v>
      </c>
      <c r="I112" s="31"/>
    </row>
    <row r="113" spans="1:9" ht="30">
      <c r="A113" s="29" t="s">
        <v>107</v>
      </c>
      <c r="B113" s="30" t="s">
        <v>397</v>
      </c>
      <c r="C113" s="31" t="s">
        <v>475</v>
      </c>
      <c r="D113" s="29"/>
      <c r="E113" s="29" t="s">
        <v>19</v>
      </c>
      <c r="F113" s="29" t="s">
        <v>6</v>
      </c>
      <c r="G113" s="29" t="s">
        <v>16</v>
      </c>
      <c r="H113" s="29" t="s">
        <v>18</v>
      </c>
      <c r="I113" s="31"/>
    </row>
    <row r="114" spans="1:9" ht="30">
      <c r="A114" s="29" t="s">
        <v>108</v>
      </c>
      <c r="B114" s="30" t="s">
        <v>397</v>
      </c>
      <c r="C114" s="31" t="s">
        <v>476</v>
      </c>
      <c r="D114" s="29"/>
      <c r="E114" s="29" t="s">
        <v>19</v>
      </c>
      <c r="F114" s="29" t="s">
        <v>6</v>
      </c>
      <c r="G114" s="29" t="s">
        <v>15</v>
      </c>
      <c r="H114" s="29" t="s">
        <v>21</v>
      </c>
      <c r="I114" s="31"/>
    </row>
    <row r="115" spans="1:9">
      <c r="A115" s="29" t="s">
        <v>109</v>
      </c>
      <c r="B115" s="30" t="s">
        <v>397</v>
      </c>
      <c r="C115" s="20" t="s">
        <v>902</v>
      </c>
      <c r="D115" s="29"/>
      <c r="E115" s="29" t="s">
        <v>19</v>
      </c>
      <c r="F115" s="29" t="s">
        <v>6</v>
      </c>
      <c r="G115" s="29" t="s">
        <v>15</v>
      </c>
      <c r="H115" s="29" t="s">
        <v>20</v>
      </c>
      <c r="I115" s="31"/>
    </row>
    <row r="116" spans="1:9">
      <c r="A116" s="29" t="s">
        <v>110</v>
      </c>
      <c r="B116" s="30" t="s">
        <v>397</v>
      </c>
      <c r="C116" s="20" t="s">
        <v>903</v>
      </c>
      <c r="D116" s="29"/>
      <c r="E116" s="29" t="s">
        <v>19</v>
      </c>
      <c r="F116" s="29" t="s">
        <v>6</v>
      </c>
      <c r="G116" s="29" t="s">
        <v>15</v>
      </c>
      <c r="H116" s="29" t="s">
        <v>20</v>
      </c>
      <c r="I116" s="31"/>
    </row>
    <row r="117" spans="1:9">
      <c r="A117" s="29" t="s">
        <v>111</v>
      </c>
      <c r="B117" s="30" t="s">
        <v>397</v>
      </c>
      <c r="C117" s="20" t="s">
        <v>477</v>
      </c>
      <c r="D117" s="29"/>
      <c r="E117" s="29" t="s">
        <v>19</v>
      </c>
      <c r="F117" s="29" t="s">
        <v>6</v>
      </c>
      <c r="G117" s="29" t="s">
        <v>15</v>
      </c>
      <c r="H117" s="29" t="s">
        <v>21</v>
      </c>
      <c r="I117" s="31"/>
    </row>
    <row r="118" spans="1:9">
      <c r="A118" s="22" t="s">
        <v>818</v>
      </c>
      <c r="B118" s="30" t="s">
        <v>397</v>
      </c>
      <c r="C118" s="20" t="s">
        <v>723</v>
      </c>
      <c r="D118" s="22"/>
      <c r="E118" s="22" t="s">
        <v>19</v>
      </c>
      <c r="F118" s="22" t="s">
        <v>3</v>
      </c>
      <c r="G118" s="22" t="s">
        <v>15</v>
      </c>
      <c r="H118" s="22" t="s">
        <v>18</v>
      </c>
      <c r="I118" s="31"/>
    </row>
    <row r="119" spans="1:9">
      <c r="A119" s="22" t="s">
        <v>819</v>
      </c>
      <c r="B119" s="30" t="s">
        <v>397</v>
      </c>
      <c r="C119" s="20" t="s">
        <v>722</v>
      </c>
      <c r="D119" s="22"/>
      <c r="E119" s="22" t="s">
        <v>19</v>
      </c>
      <c r="F119" s="22" t="s">
        <v>3</v>
      </c>
      <c r="G119" s="22" t="s">
        <v>15</v>
      </c>
      <c r="H119" s="22" t="s">
        <v>18</v>
      </c>
      <c r="I119" s="31"/>
    </row>
    <row r="120" spans="1:9">
      <c r="A120" s="22" t="s">
        <v>820</v>
      </c>
      <c r="B120" s="30" t="s">
        <v>397</v>
      </c>
      <c r="C120" s="20" t="s">
        <v>721</v>
      </c>
      <c r="D120" s="22"/>
      <c r="E120" s="22" t="s">
        <v>19</v>
      </c>
      <c r="F120" s="22" t="s">
        <v>3</v>
      </c>
      <c r="G120" s="22" t="s">
        <v>15</v>
      </c>
      <c r="H120" s="22" t="s">
        <v>18</v>
      </c>
      <c r="I120" s="31"/>
    </row>
    <row r="121" spans="1:9">
      <c r="A121" s="22" t="s">
        <v>821</v>
      </c>
      <c r="B121" s="30" t="s">
        <v>397</v>
      </c>
      <c r="C121" s="20" t="s">
        <v>720</v>
      </c>
      <c r="D121" s="22"/>
      <c r="E121" s="22" t="s">
        <v>19</v>
      </c>
      <c r="F121" s="22" t="s">
        <v>3</v>
      </c>
      <c r="G121" s="22" t="s">
        <v>15</v>
      </c>
      <c r="H121" s="22" t="s">
        <v>18</v>
      </c>
      <c r="I121" s="31"/>
    </row>
    <row r="122" spans="1:9">
      <c r="A122" s="22" t="s">
        <v>961</v>
      </c>
      <c r="B122" s="30" t="s">
        <v>397</v>
      </c>
      <c r="C122" s="20" t="s">
        <v>960</v>
      </c>
      <c r="D122" s="22"/>
      <c r="E122" s="22" t="s">
        <v>19</v>
      </c>
      <c r="F122" s="22" t="s">
        <v>3</v>
      </c>
      <c r="G122" s="22" t="s">
        <v>15</v>
      </c>
      <c r="H122" s="22" t="s">
        <v>18</v>
      </c>
      <c r="I122" s="20"/>
    </row>
    <row r="123" spans="1:9" ht="30">
      <c r="A123" s="29" t="s">
        <v>112</v>
      </c>
      <c r="B123" s="30" t="s">
        <v>398</v>
      </c>
      <c r="C123" s="31" t="s">
        <v>478</v>
      </c>
      <c r="D123" s="29"/>
      <c r="E123" s="29" t="s">
        <v>19</v>
      </c>
      <c r="F123" s="29" t="s">
        <v>6</v>
      </c>
      <c r="G123" s="29" t="s">
        <v>15</v>
      </c>
      <c r="H123" s="29" t="s">
        <v>21</v>
      </c>
      <c r="I123" s="31"/>
    </row>
    <row r="124" spans="1:9" ht="30">
      <c r="A124" s="29" t="s">
        <v>113</v>
      </c>
      <c r="B124" s="30" t="s">
        <v>398</v>
      </c>
      <c r="C124" s="20" t="s">
        <v>963</v>
      </c>
      <c r="D124" s="29"/>
      <c r="E124" s="29" t="s">
        <v>19</v>
      </c>
      <c r="F124" s="29" t="s">
        <v>6</v>
      </c>
      <c r="G124" s="29" t="s">
        <v>16</v>
      </c>
      <c r="H124" s="29" t="s">
        <v>18</v>
      </c>
      <c r="I124" s="31"/>
    </row>
    <row r="125" spans="1:9" ht="30">
      <c r="A125" s="29" t="s">
        <v>114</v>
      </c>
      <c r="B125" s="30" t="s">
        <v>398</v>
      </c>
      <c r="C125" s="20" t="s">
        <v>479</v>
      </c>
      <c r="D125" s="29"/>
      <c r="E125" s="29" t="s">
        <v>19</v>
      </c>
      <c r="F125" s="29" t="s">
        <v>6</v>
      </c>
      <c r="G125" s="29" t="s">
        <v>15</v>
      </c>
      <c r="H125" s="29" t="s">
        <v>21</v>
      </c>
      <c r="I125" s="31"/>
    </row>
    <row r="126" spans="1:9">
      <c r="A126" s="29" t="s">
        <v>115</v>
      </c>
      <c r="B126" s="30" t="s">
        <v>398</v>
      </c>
      <c r="C126" s="20" t="s">
        <v>964</v>
      </c>
      <c r="D126" s="29"/>
      <c r="E126" s="29" t="s">
        <v>19</v>
      </c>
      <c r="F126" s="29" t="s">
        <v>6</v>
      </c>
      <c r="G126" s="29" t="s">
        <v>15</v>
      </c>
      <c r="H126" s="29" t="s">
        <v>20</v>
      </c>
      <c r="I126" s="31"/>
    </row>
    <row r="127" spans="1:9" ht="30">
      <c r="A127" s="29" t="s">
        <v>116</v>
      </c>
      <c r="B127" s="30" t="s">
        <v>398</v>
      </c>
      <c r="C127" s="20" t="s">
        <v>904</v>
      </c>
      <c r="D127" s="29"/>
      <c r="E127" s="29" t="s">
        <v>19</v>
      </c>
      <c r="F127" s="29" t="s">
        <v>6</v>
      </c>
      <c r="G127" s="29" t="s">
        <v>15</v>
      </c>
      <c r="H127" s="29" t="s">
        <v>20</v>
      </c>
      <c r="I127" s="31"/>
    </row>
    <row r="128" spans="1:9" ht="30">
      <c r="A128" s="22" t="s">
        <v>932</v>
      </c>
      <c r="B128" s="30" t="s">
        <v>398</v>
      </c>
      <c r="C128" s="20" t="s">
        <v>965</v>
      </c>
      <c r="D128" s="29"/>
      <c r="E128" s="22" t="s">
        <v>19</v>
      </c>
      <c r="F128" s="22" t="s">
        <v>6</v>
      </c>
      <c r="G128" s="22" t="s">
        <v>15</v>
      </c>
      <c r="H128" s="22" t="s">
        <v>20</v>
      </c>
      <c r="I128" s="31"/>
    </row>
    <row r="129" spans="1:9" ht="30">
      <c r="A129" s="29" t="s">
        <v>117</v>
      </c>
      <c r="B129" s="30" t="s">
        <v>398</v>
      </c>
      <c r="C129" s="20" t="s">
        <v>480</v>
      </c>
      <c r="D129" s="29"/>
      <c r="E129" s="29" t="s">
        <v>19</v>
      </c>
      <c r="F129" s="29" t="s">
        <v>6</v>
      </c>
      <c r="G129" s="29" t="s">
        <v>15</v>
      </c>
      <c r="H129" s="29" t="s">
        <v>21</v>
      </c>
      <c r="I129" s="31"/>
    </row>
    <row r="130" spans="1:9" ht="30">
      <c r="A130" s="22" t="s">
        <v>822</v>
      </c>
      <c r="B130" s="30" t="s">
        <v>398</v>
      </c>
      <c r="C130" s="20" t="s">
        <v>724</v>
      </c>
      <c r="D130" s="22"/>
      <c r="E130" s="22" t="s">
        <v>19</v>
      </c>
      <c r="F130" s="22" t="s">
        <v>3</v>
      </c>
      <c r="G130" s="22" t="s">
        <v>15</v>
      </c>
      <c r="H130" s="22" t="s">
        <v>18</v>
      </c>
      <c r="I130" s="31"/>
    </row>
    <row r="131" spans="1:9" ht="30">
      <c r="A131" s="22" t="s">
        <v>823</v>
      </c>
      <c r="B131" s="30" t="s">
        <v>398</v>
      </c>
      <c r="C131" s="20" t="s">
        <v>725</v>
      </c>
      <c r="D131" s="22"/>
      <c r="E131" s="22" t="s">
        <v>19</v>
      </c>
      <c r="F131" s="22" t="s">
        <v>3</v>
      </c>
      <c r="G131" s="22" t="s">
        <v>15</v>
      </c>
      <c r="H131" s="22" t="s">
        <v>18</v>
      </c>
      <c r="I131" s="31"/>
    </row>
    <row r="132" spans="1:9" ht="30">
      <c r="A132" s="22" t="s">
        <v>824</v>
      </c>
      <c r="B132" s="30" t="s">
        <v>398</v>
      </c>
      <c r="C132" s="20" t="s">
        <v>727</v>
      </c>
      <c r="D132" s="22"/>
      <c r="E132" s="22" t="s">
        <v>19</v>
      </c>
      <c r="F132" s="22" t="s">
        <v>3</v>
      </c>
      <c r="G132" s="22" t="s">
        <v>15</v>
      </c>
      <c r="H132" s="22" t="s">
        <v>18</v>
      </c>
      <c r="I132" s="31"/>
    </row>
    <row r="133" spans="1:9" ht="30">
      <c r="A133" s="22" t="s">
        <v>825</v>
      </c>
      <c r="B133" s="30" t="s">
        <v>398</v>
      </c>
      <c r="C133" s="20" t="s">
        <v>726</v>
      </c>
      <c r="D133" s="22"/>
      <c r="E133" s="22" t="s">
        <v>19</v>
      </c>
      <c r="F133" s="22" t="s">
        <v>3</v>
      </c>
      <c r="G133" s="22" t="s">
        <v>15</v>
      </c>
      <c r="H133" s="22" t="s">
        <v>18</v>
      </c>
      <c r="I133" s="31"/>
    </row>
    <row r="134" spans="1:9" ht="30">
      <c r="A134" s="22" t="s">
        <v>967</v>
      </c>
      <c r="B134" s="30" t="s">
        <v>398</v>
      </c>
      <c r="C134" s="20" t="s">
        <v>966</v>
      </c>
      <c r="D134" s="36"/>
      <c r="E134" s="22" t="s">
        <v>19</v>
      </c>
      <c r="F134" s="22" t="s">
        <v>3</v>
      </c>
      <c r="G134" s="22" t="s">
        <v>15</v>
      </c>
      <c r="H134" s="22" t="s">
        <v>18</v>
      </c>
      <c r="I134" s="37"/>
    </row>
    <row r="135" spans="1:9" ht="30">
      <c r="A135" s="29" t="s">
        <v>118</v>
      </c>
      <c r="B135" s="30" t="s">
        <v>399</v>
      </c>
      <c r="C135" s="31" t="s">
        <v>481</v>
      </c>
      <c r="D135" s="29"/>
      <c r="E135" s="29" t="s">
        <v>19</v>
      </c>
      <c r="F135" s="29" t="s">
        <v>6</v>
      </c>
      <c r="G135" s="29" t="s">
        <v>15</v>
      </c>
      <c r="H135" s="29" t="s">
        <v>21</v>
      </c>
      <c r="I135" s="31"/>
    </row>
    <row r="136" spans="1:9">
      <c r="A136" s="29" t="s">
        <v>119</v>
      </c>
      <c r="B136" s="30" t="s">
        <v>399</v>
      </c>
      <c r="C136" s="31" t="s">
        <v>482</v>
      </c>
      <c r="D136" s="29"/>
      <c r="E136" s="29" t="s">
        <v>19</v>
      </c>
      <c r="F136" s="29" t="s">
        <v>6</v>
      </c>
      <c r="G136" s="29" t="s">
        <v>16</v>
      </c>
      <c r="H136" s="29" t="s">
        <v>18</v>
      </c>
      <c r="I136" s="31"/>
    </row>
    <row r="137" spans="1:9">
      <c r="A137" s="29" t="s">
        <v>120</v>
      </c>
      <c r="B137" s="30" t="s">
        <v>399</v>
      </c>
      <c r="C137" s="31" t="s">
        <v>483</v>
      </c>
      <c r="D137" s="29"/>
      <c r="E137" s="29" t="s">
        <v>19</v>
      </c>
      <c r="F137" s="29" t="s">
        <v>6</v>
      </c>
      <c r="G137" s="29" t="s">
        <v>15</v>
      </c>
      <c r="H137" s="29" t="s">
        <v>21</v>
      </c>
      <c r="I137" s="31"/>
    </row>
    <row r="138" spans="1:9">
      <c r="A138" s="29" t="s">
        <v>121</v>
      </c>
      <c r="B138" s="30" t="s">
        <v>399</v>
      </c>
      <c r="C138" s="20" t="s">
        <v>905</v>
      </c>
      <c r="D138" s="29"/>
      <c r="E138" s="29" t="s">
        <v>19</v>
      </c>
      <c r="F138" s="29" t="s">
        <v>6</v>
      </c>
      <c r="G138" s="29" t="s">
        <v>15</v>
      </c>
      <c r="H138" s="29" t="s">
        <v>20</v>
      </c>
      <c r="I138" s="31"/>
    </row>
    <row r="139" spans="1:9">
      <c r="A139" s="29" t="s">
        <v>122</v>
      </c>
      <c r="B139" s="30" t="s">
        <v>399</v>
      </c>
      <c r="C139" s="20" t="s">
        <v>906</v>
      </c>
      <c r="D139" s="29"/>
      <c r="E139" s="29" t="s">
        <v>19</v>
      </c>
      <c r="F139" s="29" t="s">
        <v>6</v>
      </c>
      <c r="G139" s="29" t="s">
        <v>15</v>
      </c>
      <c r="H139" s="29" t="s">
        <v>20</v>
      </c>
      <c r="I139" s="31"/>
    </row>
    <row r="140" spans="1:9" ht="30">
      <c r="A140" s="29" t="s">
        <v>123</v>
      </c>
      <c r="B140" s="30" t="s">
        <v>399</v>
      </c>
      <c r="C140" s="31" t="s">
        <v>484</v>
      </c>
      <c r="D140" s="29"/>
      <c r="E140" s="29" t="s">
        <v>19</v>
      </c>
      <c r="F140" s="29" t="s">
        <v>6</v>
      </c>
      <c r="G140" s="29" t="s">
        <v>16</v>
      </c>
      <c r="H140" s="29" t="s">
        <v>18</v>
      </c>
      <c r="I140" s="31"/>
    </row>
    <row r="141" spans="1:9">
      <c r="A141" s="29" t="s">
        <v>124</v>
      </c>
      <c r="B141" s="30" t="s">
        <v>399</v>
      </c>
      <c r="C141" s="31" t="s">
        <v>485</v>
      </c>
      <c r="D141" s="29"/>
      <c r="E141" s="29" t="s">
        <v>19</v>
      </c>
      <c r="F141" s="29" t="s">
        <v>6</v>
      </c>
      <c r="G141" s="29" t="s">
        <v>16</v>
      </c>
      <c r="H141" s="29" t="s">
        <v>18</v>
      </c>
      <c r="I141" s="31"/>
    </row>
    <row r="142" spans="1:9" ht="30">
      <c r="A142" s="29" t="s">
        <v>125</v>
      </c>
      <c r="B142" s="30" t="s">
        <v>399</v>
      </c>
      <c r="C142" s="31" t="s">
        <v>486</v>
      </c>
      <c r="D142" s="29"/>
      <c r="E142" s="29" t="s">
        <v>19</v>
      </c>
      <c r="F142" s="29" t="s">
        <v>6</v>
      </c>
      <c r="G142" s="29" t="s">
        <v>16</v>
      </c>
      <c r="H142" s="29" t="s">
        <v>18</v>
      </c>
      <c r="I142" s="31"/>
    </row>
    <row r="143" spans="1:9">
      <c r="A143" s="29" t="s">
        <v>126</v>
      </c>
      <c r="B143" s="30" t="s">
        <v>399</v>
      </c>
      <c r="C143" s="20" t="s">
        <v>487</v>
      </c>
      <c r="D143" s="29"/>
      <c r="E143" s="29" t="s">
        <v>19</v>
      </c>
      <c r="F143" s="29" t="s">
        <v>6</v>
      </c>
      <c r="G143" s="29" t="s">
        <v>15</v>
      </c>
      <c r="H143" s="29" t="s">
        <v>21</v>
      </c>
      <c r="I143" s="31"/>
    </row>
    <row r="144" spans="1:9">
      <c r="A144" s="22" t="s">
        <v>826</v>
      </c>
      <c r="B144" s="30" t="s">
        <v>399</v>
      </c>
      <c r="C144" s="20" t="s">
        <v>731</v>
      </c>
      <c r="D144" s="22"/>
      <c r="E144" s="22" t="s">
        <v>19</v>
      </c>
      <c r="F144" s="22" t="s">
        <v>3</v>
      </c>
      <c r="G144" s="22" t="s">
        <v>15</v>
      </c>
      <c r="H144" s="22" t="s">
        <v>18</v>
      </c>
      <c r="I144" s="31"/>
    </row>
    <row r="145" spans="1:9">
      <c r="A145" s="22" t="s">
        <v>827</v>
      </c>
      <c r="B145" s="30" t="s">
        <v>399</v>
      </c>
      <c r="C145" s="20" t="s">
        <v>730</v>
      </c>
      <c r="D145" s="22"/>
      <c r="E145" s="22" t="s">
        <v>19</v>
      </c>
      <c r="F145" s="22" t="s">
        <v>3</v>
      </c>
      <c r="G145" s="22" t="s">
        <v>15</v>
      </c>
      <c r="H145" s="22" t="s">
        <v>18</v>
      </c>
      <c r="I145" s="31"/>
    </row>
    <row r="146" spans="1:9">
      <c r="A146" s="22" t="s">
        <v>828</v>
      </c>
      <c r="B146" s="30" t="s">
        <v>399</v>
      </c>
      <c r="C146" s="20" t="s">
        <v>729</v>
      </c>
      <c r="D146" s="22"/>
      <c r="E146" s="22" t="s">
        <v>19</v>
      </c>
      <c r="F146" s="22" t="s">
        <v>3</v>
      </c>
      <c r="G146" s="22" t="s">
        <v>15</v>
      </c>
      <c r="H146" s="22" t="s">
        <v>18</v>
      </c>
      <c r="I146" s="31"/>
    </row>
    <row r="147" spans="1:9">
      <c r="A147" s="22" t="s">
        <v>829</v>
      </c>
      <c r="B147" s="30" t="s">
        <v>399</v>
      </c>
      <c r="C147" s="20" t="s">
        <v>728</v>
      </c>
      <c r="D147" s="22"/>
      <c r="E147" s="22" t="s">
        <v>19</v>
      </c>
      <c r="F147" s="22" t="s">
        <v>3</v>
      </c>
      <c r="G147" s="22" t="s">
        <v>15</v>
      </c>
      <c r="H147" s="22" t="s">
        <v>18</v>
      </c>
      <c r="I147" s="31"/>
    </row>
    <row r="148" spans="1:9">
      <c r="A148" s="22" t="s">
        <v>969</v>
      </c>
      <c r="B148" s="30" t="s">
        <v>399</v>
      </c>
      <c r="C148" s="20" t="s">
        <v>968</v>
      </c>
      <c r="D148" s="36"/>
      <c r="E148" s="22" t="s">
        <v>19</v>
      </c>
      <c r="F148" s="22" t="s">
        <v>3</v>
      </c>
      <c r="G148" s="22" t="s">
        <v>15</v>
      </c>
      <c r="H148" s="22" t="s">
        <v>18</v>
      </c>
      <c r="I148" s="37"/>
    </row>
    <row r="149" spans="1:9" ht="30">
      <c r="A149" s="29" t="s">
        <v>127</v>
      </c>
      <c r="B149" s="30" t="s">
        <v>400</v>
      </c>
      <c r="C149" s="31" t="s">
        <v>488</v>
      </c>
      <c r="D149" s="29"/>
      <c r="E149" s="29" t="s">
        <v>19</v>
      </c>
      <c r="F149" s="29" t="s">
        <v>6</v>
      </c>
      <c r="G149" s="29" t="s">
        <v>15</v>
      </c>
      <c r="H149" s="29" t="s">
        <v>21</v>
      </c>
      <c r="I149" s="31"/>
    </row>
    <row r="150" spans="1:9">
      <c r="A150" s="29" t="s">
        <v>128</v>
      </c>
      <c r="B150" s="30" t="s">
        <v>400</v>
      </c>
      <c r="C150" s="31" t="s">
        <v>489</v>
      </c>
      <c r="D150" s="29"/>
      <c r="E150" s="29" t="s">
        <v>19</v>
      </c>
      <c r="F150" s="29" t="s">
        <v>7</v>
      </c>
      <c r="G150" s="29" t="s">
        <v>16</v>
      </c>
      <c r="H150" s="29" t="s">
        <v>18</v>
      </c>
      <c r="I150" s="31"/>
    </row>
    <row r="151" spans="1:9" ht="45">
      <c r="A151" s="29" t="s">
        <v>129</v>
      </c>
      <c r="B151" s="30" t="s">
        <v>400</v>
      </c>
      <c r="C151" s="31" t="s">
        <v>490</v>
      </c>
      <c r="D151" s="29"/>
      <c r="E151" s="29" t="s">
        <v>19</v>
      </c>
      <c r="F151" s="29" t="s">
        <v>7</v>
      </c>
      <c r="G151" s="29" t="s">
        <v>16</v>
      </c>
      <c r="H151" s="29" t="s">
        <v>18</v>
      </c>
      <c r="I151" s="31"/>
    </row>
    <row r="152" spans="1:9" ht="30">
      <c r="A152" s="29" t="s">
        <v>130</v>
      </c>
      <c r="B152" s="30" t="s">
        <v>400</v>
      </c>
      <c r="C152" s="31" t="s">
        <v>491</v>
      </c>
      <c r="D152" s="29"/>
      <c r="E152" s="29" t="s">
        <v>19</v>
      </c>
      <c r="F152" s="29" t="s">
        <v>6</v>
      </c>
      <c r="G152" s="29" t="s">
        <v>15</v>
      </c>
      <c r="H152" s="29" t="s">
        <v>21</v>
      </c>
      <c r="I152" s="31"/>
    </row>
    <row r="153" spans="1:9">
      <c r="A153" s="29" t="s">
        <v>131</v>
      </c>
      <c r="B153" s="30" t="s">
        <v>400</v>
      </c>
      <c r="C153" s="20" t="s">
        <v>907</v>
      </c>
      <c r="D153" s="29"/>
      <c r="E153" s="29" t="s">
        <v>19</v>
      </c>
      <c r="F153" s="29" t="s">
        <v>7</v>
      </c>
      <c r="G153" s="29" t="s">
        <v>15</v>
      </c>
      <c r="H153" s="29" t="s">
        <v>18</v>
      </c>
      <c r="I153" s="31"/>
    </row>
    <row r="154" spans="1:9">
      <c r="A154" s="29" t="s">
        <v>132</v>
      </c>
      <c r="B154" s="30" t="s">
        <v>400</v>
      </c>
      <c r="C154" s="20" t="s">
        <v>908</v>
      </c>
      <c r="D154" s="29"/>
      <c r="E154" s="29" t="s">
        <v>19</v>
      </c>
      <c r="F154" s="29" t="s">
        <v>7</v>
      </c>
      <c r="G154" s="29" t="s">
        <v>15</v>
      </c>
      <c r="H154" s="29" t="s">
        <v>18</v>
      </c>
      <c r="I154" s="31"/>
    </row>
    <row r="155" spans="1:9">
      <c r="A155" s="29" t="s">
        <v>133</v>
      </c>
      <c r="B155" s="30" t="s">
        <v>400</v>
      </c>
      <c r="C155" s="20" t="s">
        <v>492</v>
      </c>
      <c r="D155" s="29"/>
      <c r="E155" s="29" t="s">
        <v>19</v>
      </c>
      <c r="F155" s="29" t="s">
        <v>6</v>
      </c>
      <c r="G155" s="29" t="s">
        <v>15</v>
      </c>
      <c r="H155" s="29" t="s">
        <v>21</v>
      </c>
      <c r="I155" s="31"/>
    </row>
    <row r="156" spans="1:9">
      <c r="A156" s="22" t="s">
        <v>830</v>
      </c>
      <c r="B156" s="30" t="s">
        <v>400</v>
      </c>
      <c r="C156" s="20" t="s">
        <v>735</v>
      </c>
      <c r="D156" s="22"/>
      <c r="E156" s="22" t="s">
        <v>19</v>
      </c>
      <c r="F156" s="22" t="s">
        <v>3</v>
      </c>
      <c r="G156" s="22" t="s">
        <v>15</v>
      </c>
      <c r="H156" s="22" t="s">
        <v>18</v>
      </c>
      <c r="I156" s="31"/>
    </row>
    <row r="157" spans="1:9">
      <c r="A157" s="22" t="s">
        <v>831</v>
      </c>
      <c r="B157" s="30" t="s">
        <v>400</v>
      </c>
      <c r="C157" s="20" t="s">
        <v>734</v>
      </c>
      <c r="D157" s="22"/>
      <c r="E157" s="22" t="s">
        <v>19</v>
      </c>
      <c r="F157" s="22" t="s">
        <v>3</v>
      </c>
      <c r="G157" s="22" t="s">
        <v>15</v>
      </c>
      <c r="H157" s="22" t="s">
        <v>18</v>
      </c>
      <c r="I157" s="31"/>
    </row>
    <row r="158" spans="1:9">
      <c r="A158" s="22" t="s">
        <v>832</v>
      </c>
      <c r="B158" s="30" t="s">
        <v>400</v>
      </c>
      <c r="C158" s="20" t="s">
        <v>733</v>
      </c>
      <c r="D158" s="22"/>
      <c r="E158" s="22" t="s">
        <v>19</v>
      </c>
      <c r="F158" s="22" t="s">
        <v>3</v>
      </c>
      <c r="G158" s="22" t="s">
        <v>15</v>
      </c>
      <c r="H158" s="22" t="s">
        <v>18</v>
      </c>
      <c r="I158" s="31"/>
    </row>
    <row r="159" spans="1:9">
      <c r="A159" s="22" t="s">
        <v>833</v>
      </c>
      <c r="B159" s="30" t="s">
        <v>400</v>
      </c>
      <c r="C159" s="20" t="s">
        <v>732</v>
      </c>
      <c r="D159" s="22"/>
      <c r="E159" s="22" t="s">
        <v>19</v>
      </c>
      <c r="F159" s="22" t="s">
        <v>3</v>
      </c>
      <c r="G159" s="22" t="s">
        <v>15</v>
      </c>
      <c r="H159" s="22" t="s">
        <v>18</v>
      </c>
      <c r="I159" s="31"/>
    </row>
    <row r="160" spans="1:9">
      <c r="A160" s="22" t="s">
        <v>971</v>
      </c>
      <c r="B160" s="30" t="s">
        <v>400</v>
      </c>
      <c r="C160" s="20" t="s">
        <v>970</v>
      </c>
      <c r="D160" s="36"/>
      <c r="E160" s="22" t="s">
        <v>19</v>
      </c>
      <c r="F160" s="22" t="s">
        <v>3</v>
      </c>
      <c r="G160" s="22" t="s">
        <v>15</v>
      </c>
      <c r="H160" s="22" t="s">
        <v>18</v>
      </c>
      <c r="I160" s="37"/>
    </row>
    <row r="161" spans="1:9" ht="30">
      <c r="A161" s="29" t="s">
        <v>134</v>
      </c>
      <c r="B161" s="30" t="s">
        <v>401</v>
      </c>
      <c r="C161" s="20" t="s">
        <v>493</v>
      </c>
      <c r="D161" s="29"/>
      <c r="E161" s="29" t="s">
        <v>19</v>
      </c>
      <c r="F161" s="29" t="s">
        <v>6</v>
      </c>
      <c r="G161" s="29" t="s">
        <v>15</v>
      </c>
      <c r="H161" s="29" t="s">
        <v>21</v>
      </c>
      <c r="I161" s="31"/>
    </row>
    <row r="162" spans="1:9" ht="45">
      <c r="A162" s="29" t="s">
        <v>135</v>
      </c>
      <c r="B162" s="30" t="s">
        <v>401</v>
      </c>
      <c r="C162" s="31" t="s">
        <v>494</v>
      </c>
      <c r="D162" s="29"/>
      <c r="E162" s="29" t="s">
        <v>19</v>
      </c>
      <c r="F162" s="29" t="s">
        <v>7</v>
      </c>
      <c r="G162" s="29" t="s">
        <v>16</v>
      </c>
      <c r="H162" s="29" t="s">
        <v>18</v>
      </c>
      <c r="I162" s="31"/>
    </row>
    <row r="163" spans="1:9" ht="30">
      <c r="A163" s="29" t="s">
        <v>136</v>
      </c>
      <c r="B163" s="30" t="s">
        <v>401</v>
      </c>
      <c r="C163" s="31" t="s">
        <v>495</v>
      </c>
      <c r="D163" s="29"/>
      <c r="E163" s="29" t="s">
        <v>19</v>
      </c>
      <c r="F163" s="29" t="s">
        <v>6</v>
      </c>
      <c r="G163" s="29" t="s">
        <v>15</v>
      </c>
      <c r="H163" s="29" t="s">
        <v>21</v>
      </c>
      <c r="I163" s="31"/>
    </row>
    <row r="164" spans="1:9" ht="30">
      <c r="A164" s="29" t="s">
        <v>137</v>
      </c>
      <c r="B164" s="30" t="s">
        <v>401</v>
      </c>
      <c r="C164" s="20" t="s">
        <v>909</v>
      </c>
      <c r="D164" s="29"/>
      <c r="E164" s="29" t="s">
        <v>19</v>
      </c>
      <c r="F164" s="29" t="s">
        <v>7</v>
      </c>
      <c r="G164" s="29" t="s">
        <v>15</v>
      </c>
      <c r="H164" s="29" t="s">
        <v>18</v>
      </c>
      <c r="I164" s="31"/>
    </row>
    <row r="165" spans="1:9" ht="30">
      <c r="A165" s="29" t="s">
        <v>138</v>
      </c>
      <c r="B165" s="30" t="s">
        <v>401</v>
      </c>
      <c r="C165" s="20" t="s">
        <v>910</v>
      </c>
      <c r="D165" s="29"/>
      <c r="E165" s="29" t="s">
        <v>19</v>
      </c>
      <c r="F165" s="29" t="s">
        <v>7</v>
      </c>
      <c r="G165" s="29" t="s">
        <v>15</v>
      </c>
      <c r="H165" s="29" t="s">
        <v>18</v>
      </c>
      <c r="I165" s="31"/>
    </row>
    <row r="166" spans="1:9" ht="30">
      <c r="A166" s="29" t="s">
        <v>139</v>
      </c>
      <c r="B166" s="30" t="s">
        <v>401</v>
      </c>
      <c r="C166" s="31" t="s">
        <v>496</v>
      </c>
      <c r="D166" s="29"/>
      <c r="E166" s="29" t="s">
        <v>19</v>
      </c>
      <c r="F166" s="29" t="s">
        <v>6</v>
      </c>
      <c r="G166" s="29" t="s">
        <v>16</v>
      </c>
      <c r="H166" s="29" t="s">
        <v>18</v>
      </c>
      <c r="I166" s="31"/>
    </row>
    <row r="167" spans="1:9" ht="30">
      <c r="A167" s="29" t="s">
        <v>140</v>
      </c>
      <c r="B167" s="30" t="s">
        <v>401</v>
      </c>
      <c r="C167" s="31" t="s">
        <v>497</v>
      </c>
      <c r="D167" s="29"/>
      <c r="E167" s="29" t="s">
        <v>19</v>
      </c>
      <c r="F167" s="29" t="s">
        <v>6</v>
      </c>
      <c r="G167" s="29" t="s">
        <v>15</v>
      </c>
      <c r="H167" s="29" t="s">
        <v>21</v>
      </c>
      <c r="I167" s="31"/>
    </row>
    <row r="168" spans="1:9" ht="30">
      <c r="A168" s="22" t="s">
        <v>834</v>
      </c>
      <c r="B168" s="30" t="s">
        <v>401</v>
      </c>
      <c r="C168" s="20" t="s">
        <v>736</v>
      </c>
      <c r="D168" s="22"/>
      <c r="E168" s="22" t="s">
        <v>19</v>
      </c>
      <c r="F168" s="22" t="s">
        <v>3</v>
      </c>
      <c r="G168" s="22" t="s">
        <v>15</v>
      </c>
      <c r="H168" s="22" t="s">
        <v>18</v>
      </c>
      <c r="I168" s="31"/>
    </row>
    <row r="169" spans="1:9" ht="30">
      <c r="A169" s="22" t="s">
        <v>835</v>
      </c>
      <c r="B169" s="30" t="s">
        <v>401</v>
      </c>
      <c r="C169" s="20" t="s">
        <v>737</v>
      </c>
      <c r="D169" s="22"/>
      <c r="E169" s="22" t="s">
        <v>19</v>
      </c>
      <c r="F169" s="22" t="s">
        <v>3</v>
      </c>
      <c r="G169" s="22" t="s">
        <v>15</v>
      </c>
      <c r="H169" s="22" t="s">
        <v>18</v>
      </c>
      <c r="I169" s="31"/>
    </row>
    <row r="170" spans="1:9" ht="30">
      <c r="A170" s="22" t="s">
        <v>836</v>
      </c>
      <c r="B170" s="30" t="s">
        <v>401</v>
      </c>
      <c r="C170" s="20" t="s">
        <v>738</v>
      </c>
      <c r="D170" s="22"/>
      <c r="E170" s="22" t="s">
        <v>19</v>
      </c>
      <c r="F170" s="22" t="s">
        <v>3</v>
      </c>
      <c r="G170" s="22" t="s">
        <v>15</v>
      </c>
      <c r="H170" s="22" t="s">
        <v>18</v>
      </c>
      <c r="I170" s="31"/>
    </row>
    <row r="171" spans="1:9" ht="30">
      <c r="A171" s="22" t="s">
        <v>837</v>
      </c>
      <c r="B171" s="30" t="s">
        <v>401</v>
      </c>
      <c r="C171" s="20" t="s">
        <v>739</v>
      </c>
      <c r="D171" s="22"/>
      <c r="E171" s="22" t="s">
        <v>19</v>
      </c>
      <c r="F171" s="22" t="s">
        <v>3</v>
      </c>
      <c r="G171" s="22" t="s">
        <v>15</v>
      </c>
      <c r="H171" s="22" t="s">
        <v>18</v>
      </c>
      <c r="I171" s="31"/>
    </row>
    <row r="172" spans="1:9" ht="30">
      <c r="A172" s="22" t="s">
        <v>973</v>
      </c>
      <c r="B172" s="30" t="s">
        <v>401</v>
      </c>
      <c r="C172" s="20" t="s">
        <v>972</v>
      </c>
      <c r="D172" s="36"/>
      <c r="E172" s="22" t="s">
        <v>19</v>
      </c>
      <c r="F172" s="22" t="s">
        <v>3</v>
      </c>
      <c r="G172" s="22" t="s">
        <v>15</v>
      </c>
      <c r="H172" s="22" t="s">
        <v>18</v>
      </c>
      <c r="I172" s="37"/>
    </row>
    <row r="173" spans="1:9" ht="45">
      <c r="A173" s="29" t="s">
        <v>141</v>
      </c>
      <c r="B173" s="30" t="s">
        <v>402</v>
      </c>
      <c r="C173" s="20" t="s">
        <v>975</v>
      </c>
      <c r="D173" s="29"/>
      <c r="E173" s="29" t="s">
        <v>19</v>
      </c>
      <c r="F173" s="29" t="s">
        <v>7</v>
      </c>
      <c r="G173" s="29" t="s">
        <v>16</v>
      </c>
      <c r="H173" s="29" t="s">
        <v>18</v>
      </c>
      <c r="I173" s="31"/>
    </row>
    <row r="174" spans="1:9" ht="45">
      <c r="A174" s="29" t="s">
        <v>142</v>
      </c>
      <c r="B174" s="30" t="s">
        <v>402</v>
      </c>
      <c r="C174" s="31" t="s">
        <v>498</v>
      </c>
      <c r="D174" s="29"/>
      <c r="E174" s="29" t="s">
        <v>19</v>
      </c>
      <c r="F174" s="29" t="s">
        <v>6</v>
      </c>
      <c r="G174" s="29" t="s">
        <v>15</v>
      </c>
      <c r="H174" s="29" t="s">
        <v>20</v>
      </c>
      <c r="I174" s="31"/>
    </row>
    <row r="175" spans="1:9" ht="45">
      <c r="A175" s="29" t="s">
        <v>143</v>
      </c>
      <c r="B175" s="30" t="s">
        <v>402</v>
      </c>
      <c r="C175" s="31" t="s">
        <v>499</v>
      </c>
      <c r="D175" s="29"/>
      <c r="E175" s="29" t="s">
        <v>19</v>
      </c>
      <c r="F175" s="29" t="s">
        <v>7</v>
      </c>
      <c r="G175" s="29" t="s">
        <v>15</v>
      </c>
      <c r="H175" s="29" t="s">
        <v>18</v>
      </c>
      <c r="I175" s="31"/>
    </row>
    <row r="176" spans="1:9" ht="30">
      <c r="A176" s="29" t="s">
        <v>144</v>
      </c>
      <c r="B176" s="30" t="s">
        <v>402</v>
      </c>
      <c r="C176" s="31" t="s">
        <v>500</v>
      </c>
      <c r="D176" s="29"/>
      <c r="E176" s="29" t="s">
        <v>19</v>
      </c>
      <c r="F176" s="29" t="s">
        <v>6</v>
      </c>
      <c r="G176" s="29" t="s">
        <v>15</v>
      </c>
      <c r="H176" s="29" t="s">
        <v>20</v>
      </c>
      <c r="I176" s="31"/>
    </row>
    <row r="177" spans="1:9" ht="30">
      <c r="A177" s="29" t="s">
        <v>145</v>
      </c>
      <c r="B177" s="30" t="s">
        <v>402</v>
      </c>
      <c r="C177" s="20" t="s">
        <v>501</v>
      </c>
      <c r="D177" s="29"/>
      <c r="E177" s="29" t="s">
        <v>19</v>
      </c>
      <c r="F177" s="29" t="s">
        <v>7</v>
      </c>
      <c r="G177" s="29" t="s">
        <v>15</v>
      </c>
      <c r="H177" s="29" t="s">
        <v>18</v>
      </c>
      <c r="I177" s="31"/>
    </row>
    <row r="178" spans="1:9" ht="30">
      <c r="A178" s="22" t="s">
        <v>838</v>
      </c>
      <c r="B178" s="30" t="s">
        <v>402</v>
      </c>
      <c r="C178" s="20" t="s">
        <v>740</v>
      </c>
      <c r="D178" s="22"/>
      <c r="E178" s="22" t="s">
        <v>19</v>
      </c>
      <c r="F178" s="22" t="s">
        <v>3</v>
      </c>
      <c r="G178" s="22" t="s">
        <v>15</v>
      </c>
      <c r="H178" s="22" t="s">
        <v>18</v>
      </c>
      <c r="I178" s="31"/>
    </row>
    <row r="179" spans="1:9" ht="30">
      <c r="A179" s="22" t="s">
        <v>839</v>
      </c>
      <c r="B179" s="30" t="s">
        <v>402</v>
      </c>
      <c r="C179" s="20" t="s">
        <v>741</v>
      </c>
      <c r="D179" s="22"/>
      <c r="E179" s="22" t="s">
        <v>19</v>
      </c>
      <c r="F179" s="22" t="s">
        <v>3</v>
      </c>
      <c r="G179" s="22" t="s">
        <v>15</v>
      </c>
      <c r="H179" s="22" t="s">
        <v>18</v>
      </c>
      <c r="I179" s="31"/>
    </row>
    <row r="180" spans="1:9" ht="30">
      <c r="A180" s="22" t="s">
        <v>840</v>
      </c>
      <c r="B180" s="30" t="s">
        <v>402</v>
      </c>
      <c r="C180" s="20" t="s">
        <v>742</v>
      </c>
      <c r="D180" s="22"/>
      <c r="E180" s="22" t="s">
        <v>19</v>
      </c>
      <c r="F180" s="22" t="s">
        <v>3</v>
      </c>
      <c r="G180" s="22" t="s">
        <v>15</v>
      </c>
      <c r="H180" s="22" t="s">
        <v>18</v>
      </c>
      <c r="I180" s="31"/>
    </row>
    <row r="181" spans="1:9" ht="30">
      <c r="A181" s="22" t="s">
        <v>841</v>
      </c>
      <c r="B181" s="30" t="s">
        <v>402</v>
      </c>
      <c r="C181" s="20" t="s">
        <v>743</v>
      </c>
      <c r="D181" s="22"/>
      <c r="E181" s="22" t="s">
        <v>19</v>
      </c>
      <c r="F181" s="22" t="s">
        <v>3</v>
      </c>
      <c r="G181" s="22" t="s">
        <v>15</v>
      </c>
      <c r="H181" s="22" t="s">
        <v>18</v>
      </c>
      <c r="I181" s="31"/>
    </row>
    <row r="182" spans="1:9" ht="30">
      <c r="A182" s="22" t="s">
        <v>977</v>
      </c>
      <c r="B182" s="30" t="s">
        <v>402</v>
      </c>
      <c r="C182" s="20" t="s">
        <v>976</v>
      </c>
      <c r="D182" s="36"/>
      <c r="E182" s="22" t="s">
        <v>19</v>
      </c>
      <c r="F182" s="22" t="s">
        <v>3</v>
      </c>
      <c r="G182" s="22" t="s">
        <v>15</v>
      </c>
      <c r="H182" s="22" t="s">
        <v>18</v>
      </c>
      <c r="I182" s="37"/>
    </row>
    <row r="183" spans="1:9" ht="30">
      <c r="A183" s="29" t="s">
        <v>146</v>
      </c>
      <c r="B183" s="30" t="s">
        <v>403</v>
      </c>
      <c r="C183" s="20" t="s">
        <v>502</v>
      </c>
      <c r="D183" s="29"/>
      <c r="E183" s="29" t="s">
        <v>19</v>
      </c>
      <c r="F183" s="29" t="s">
        <v>6</v>
      </c>
      <c r="G183" s="29" t="s">
        <v>15</v>
      </c>
      <c r="H183" s="29" t="s">
        <v>21</v>
      </c>
      <c r="I183" s="31"/>
    </row>
    <row r="184" spans="1:9" ht="30">
      <c r="A184" s="29" t="s">
        <v>147</v>
      </c>
      <c r="B184" s="30" t="s">
        <v>403</v>
      </c>
      <c r="C184" s="20" t="s">
        <v>978</v>
      </c>
      <c r="D184" s="29"/>
      <c r="E184" s="29" t="s">
        <v>19</v>
      </c>
      <c r="F184" s="29" t="s">
        <v>6</v>
      </c>
      <c r="G184" s="29" t="s">
        <v>16</v>
      </c>
      <c r="H184" s="29" t="s">
        <v>18</v>
      </c>
      <c r="I184" s="31"/>
    </row>
    <row r="185" spans="1:9" ht="30">
      <c r="A185" s="29" t="s">
        <v>148</v>
      </c>
      <c r="B185" s="30" t="s">
        <v>403</v>
      </c>
      <c r="C185" s="31" t="s">
        <v>503</v>
      </c>
      <c r="D185" s="29"/>
      <c r="E185" s="29" t="s">
        <v>19</v>
      </c>
      <c r="F185" s="29" t="s">
        <v>6</v>
      </c>
      <c r="G185" s="29" t="s">
        <v>15</v>
      </c>
      <c r="H185" s="29" t="s">
        <v>21</v>
      </c>
      <c r="I185" s="31"/>
    </row>
    <row r="186" spans="1:9" ht="30">
      <c r="A186" s="29" t="s">
        <v>149</v>
      </c>
      <c r="B186" s="30" t="s">
        <v>403</v>
      </c>
      <c r="C186" s="20" t="s">
        <v>979</v>
      </c>
      <c r="D186" s="29"/>
      <c r="E186" s="29" t="s">
        <v>19</v>
      </c>
      <c r="F186" s="29" t="s">
        <v>6</v>
      </c>
      <c r="G186" s="29" t="s">
        <v>15</v>
      </c>
      <c r="H186" s="29" t="s">
        <v>20</v>
      </c>
      <c r="I186" s="31"/>
    </row>
    <row r="187" spans="1:9" ht="30">
      <c r="A187" s="29" t="s">
        <v>150</v>
      </c>
      <c r="B187" s="30" t="s">
        <v>403</v>
      </c>
      <c r="C187" s="20" t="s">
        <v>980</v>
      </c>
      <c r="D187" s="29"/>
      <c r="E187" s="29" t="s">
        <v>19</v>
      </c>
      <c r="F187" s="29" t="s">
        <v>6</v>
      </c>
      <c r="G187" s="29" t="s">
        <v>15</v>
      </c>
      <c r="H187" s="29" t="s">
        <v>20</v>
      </c>
      <c r="I187" s="31"/>
    </row>
    <row r="188" spans="1:9">
      <c r="A188" s="29" t="s">
        <v>151</v>
      </c>
      <c r="B188" s="30" t="s">
        <v>403</v>
      </c>
      <c r="C188" s="31" t="s">
        <v>504</v>
      </c>
      <c r="D188" s="29"/>
      <c r="E188" s="29" t="s">
        <v>19</v>
      </c>
      <c r="F188" s="29" t="s">
        <v>6</v>
      </c>
      <c r="G188" s="29" t="s">
        <v>15</v>
      </c>
      <c r="H188" s="29" t="s">
        <v>21</v>
      </c>
      <c r="I188" s="31"/>
    </row>
    <row r="189" spans="1:9" ht="30">
      <c r="A189" s="22" t="s">
        <v>842</v>
      </c>
      <c r="B189" s="30" t="s">
        <v>403</v>
      </c>
      <c r="C189" s="20" t="s">
        <v>747</v>
      </c>
      <c r="D189" s="22"/>
      <c r="E189" s="22" t="s">
        <v>19</v>
      </c>
      <c r="F189" s="22" t="s">
        <v>3</v>
      </c>
      <c r="G189" s="22" t="s">
        <v>15</v>
      </c>
      <c r="H189" s="22" t="s">
        <v>18</v>
      </c>
      <c r="I189" s="31"/>
    </row>
    <row r="190" spans="1:9" ht="30">
      <c r="A190" s="22" t="s">
        <v>843</v>
      </c>
      <c r="B190" s="30" t="s">
        <v>403</v>
      </c>
      <c r="C190" s="20" t="s">
        <v>746</v>
      </c>
      <c r="D190" s="22"/>
      <c r="E190" s="22" t="s">
        <v>19</v>
      </c>
      <c r="F190" s="22" t="s">
        <v>3</v>
      </c>
      <c r="G190" s="22" t="s">
        <v>15</v>
      </c>
      <c r="H190" s="22" t="s">
        <v>18</v>
      </c>
      <c r="I190" s="31"/>
    </row>
    <row r="191" spans="1:9">
      <c r="A191" s="22" t="s">
        <v>844</v>
      </c>
      <c r="B191" s="30" t="s">
        <v>403</v>
      </c>
      <c r="C191" s="20" t="s">
        <v>745</v>
      </c>
      <c r="D191" s="22"/>
      <c r="E191" s="22" t="s">
        <v>19</v>
      </c>
      <c r="F191" s="22" t="s">
        <v>3</v>
      </c>
      <c r="G191" s="22" t="s">
        <v>15</v>
      </c>
      <c r="H191" s="22" t="s">
        <v>18</v>
      </c>
      <c r="I191" s="31"/>
    </row>
    <row r="192" spans="1:9">
      <c r="A192" s="22" t="s">
        <v>845</v>
      </c>
      <c r="B192" s="30" t="s">
        <v>403</v>
      </c>
      <c r="C192" s="20" t="s">
        <v>744</v>
      </c>
      <c r="D192" s="22"/>
      <c r="E192" s="22" t="s">
        <v>19</v>
      </c>
      <c r="F192" s="22" t="s">
        <v>3</v>
      </c>
      <c r="G192" s="22" t="s">
        <v>15</v>
      </c>
      <c r="H192" s="22" t="s">
        <v>18</v>
      </c>
      <c r="I192" s="31"/>
    </row>
    <row r="193" spans="1:9">
      <c r="A193" s="22" t="s">
        <v>982</v>
      </c>
      <c r="B193" s="30" t="s">
        <v>403</v>
      </c>
      <c r="C193" s="20" t="s">
        <v>981</v>
      </c>
      <c r="D193" s="36"/>
      <c r="E193" s="22" t="s">
        <v>19</v>
      </c>
      <c r="F193" s="22" t="s">
        <v>3</v>
      </c>
      <c r="G193" s="22" t="s">
        <v>15</v>
      </c>
      <c r="H193" s="22" t="s">
        <v>18</v>
      </c>
      <c r="I193" s="37"/>
    </row>
    <row r="194" spans="1:9" ht="30">
      <c r="A194" s="29" t="s">
        <v>152</v>
      </c>
      <c r="B194" s="30" t="s">
        <v>404</v>
      </c>
      <c r="C194" s="31" t="s">
        <v>505</v>
      </c>
      <c r="D194" s="29"/>
      <c r="E194" s="29" t="s">
        <v>19</v>
      </c>
      <c r="F194" s="29" t="s">
        <v>6</v>
      </c>
      <c r="G194" s="29" t="s">
        <v>15</v>
      </c>
      <c r="H194" s="29" t="s">
        <v>21</v>
      </c>
      <c r="I194" s="31"/>
    </row>
    <row r="195" spans="1:9" ht="30">
      <c r="A195" s="29" t="s">
        <v>153</v>
      </c>
      <c r="B195" s="30" t="s">
        <v>404</v>
      </c>
      <c r="C195" s="31" t="s">
        <v>506</v>
      </c>
      <c r="D195" s="29"/>
      <c r="E195" s="29" t="s">
        <v>19</v>
      </c>
      <c r="F195" s="29" t="s">
        <v>6</v>
      </c>
      <c r="G195" s="29" t="s">
        <v>16</v>
      </c>
      <c r="H195" s="29" t="s">
        <v>18</v>
      </c>
      <c r="I195" s="31"/>
    </row>
    <row r="196" spans="1:9" ht="30">
      <c r="A196" s="29" t="s">
        <v>154</v>
      </c>
      <c r="B196" s="30" t="s">
        <v>404</v>
      </c>
      <c r="C196" s="31" t="s">
        <v>507</v>
      </c>
      <c r="D196" s="29"/>
      <c r="E196" s="29" t="s">
        <v>19</v>
      </c>
      <c r="F196" s="29" t="s">
        <v>6</v>
      </c>
      <c r="G196" s="29" t="s">
        <v>15</v>
      </c>
      <c r="H196" s="29" t="s">
        <v>21</v>
      </c>
      <c r="I196" s="31"/>
    </row>
    <row r="197" spans="1:9">
      <c r="A197" s="29" t="s">
        <v>155</v>
      </c>
      <c r="B197" s="30" t="s">
        <v>404</v>
      </c>
      <c r="C197" s="20" t="s">
        <v>911</v>
      </c>
      <c r="D197" s="29"/>
      <c r="E197" s="29" t="s">
        <v>19</v>
      </c>
      <c r="F197" s="29" t="s">
        <v>6</v>
      </c>
      <c r="G197" s="29" t="s">
        <v>15</v>
      </c>
      <c r="H197" s="29" t="s">
        <v>20</v>
      </c>
      <c r="I197" s="31"/>
    </row>
    <row r="198" spans="1:9">
      <c r="A198" s="29" t="s">
        <v>156</v>
      </c>
      <c r="B198" s="30" t="s">
        <v>404</v>
      </c>
      <c r="C198" s="20" t="s">
        <v>912</v>
      </c>
      <c r="D198" s="29"/>
      <c r="E198" s="29" t="s">
        <v>19</v>
      </c>
      <c r="F198" s="29" t="s">
        <v>6</v>
      </c>
      <c r="G198" s="29" t="s">
        <v>15</v>
      </c>
      <c r="H198" s="29" t="s">
        <v>20</v>
      </c>
      <c r="I198" s="31"/>
    </row>
    <row r="199" spans="1:9">
      <c r="A199" s="29" t="s">
        <v>157</v>
      </c>
      <c r="B199" s="30" t="s">
        <v>404</v>
      </c>
      <c r="C199" s="31" t="s">
        <v>508</v>
      </c>
      <c r="D199" s="29"/>
      <c r="E199" s="29" t="s">
        <v>19</v>
      </c>
      <c r="F199" s="29" t="s">
        <v>6</v>
      </c>
      <c r="G199" s="29" t="s">
        <v>15</v>
      </c>
      <c r="H199" s="29" t="s">
        <v>21</v>
      </c>
      <c r="I199" s="31"/>
    </row>
    <row r="200" spans="1:9">
      <c r="A200" s="22" t="s">
        <v>846</v>
      </c>
      <c r="B200" s="30" t="s">
        <v>404</v>
      </c>
      <c r="C200" s="20" t="s">
        <v>751</v>
      </c>
      <c r="D200" s="22"/>
      <c r="E200" s="22" t="s">
        <v>19</v>
      </c>
      <c r="F200" s="22" t="s">
        <v>3</v>
      </c>
      <c r="G200" s="22" t="s">
        <v>15</v>
      </c>
      <c r="H200" s="22" t="s">
        <v>18</v>
      </c>
      <c r="I200" s="31"/>
    </row>
    <row r="201" spans="1:9">
      <c r="A201" s="22" t="s">
        <v>847</v>
      </c>
      <c r="B201" s="30" t="s">
        <v>404</v>
      </c>
      <c r="C201" s="20" t="s">
        <v>750</v>
      </c>
      <c r="D201" s="22"/>
      <c r="E201" s="22" t="s">
        <v>19</v>
      </c>
      <c r="F201" s="22" t="s">
        <v>3</v>
      </c>
      <c r="G201" s="22" t="s">
        <v>15</v>
      </c>
      <c r="H201" s="22" t="s">
        <v>18</v>
      </c>
      <c r="I201" s="31"/>
    </row>
    <row r="202" spans="1:9">
      <c r="A202" s="22" t="s">
        <v>848</v>
      </c>
      <c r="B202" s="30" t="s">
        <v>404</v>
      </c>
      <c r="C202" s="20" t="s">
        <v>749</v>
      </c>
      <c r="D202" s="22"/>
      <c r="E202" s="22" t="s">
        <v>19</v>
      </c>
      <c r="F202" s="22" t="s">
        <v>3</v>
      </c>
      <c r="G202" s="22" t="s">
        <v>15</v>
      </c>
      <c r="H202" s="22" t="s">
        <v>18</v>
      </c>
      <c r="I202" s="31"/>
    </row>
    <row r="203" spans="1:9">
      <c r="A203" s="22" t="s">
        <v>849</v>
      </c>
      <c r="B203" s="30" t="s">
        <v>404</v>
      </c>
      <c r="C203" s="20" t="s">
        <v>748</v>
      </c>
      <c r="D203" s="22"/>
      <c r="E203" s="22" t="s">
        <v>19</v>
      </c>
      <c r="F203" s="22" t="s">
        <v>3</v>
      </c>
      <c r="G203" s="22" t="s">
        <v>15</v>
      </c>
      <c r="H203" s="22" t="s">
        <v>18</v>
      </c>
      <c r="I203" s="31"/>
    </row>
    <row r="204" spans="1:9">
      <c r="A204" s="22" t="s">
        <v>983</v>
      </c>
      <c r="B204" s="30" t="s">
        <v>404</v>
      </c>
      <c r="C204" s="20" t="s">
        <v>984</v>
      </c>
      <c r="D204" s="36"/>
      <c r="E204" s="22" t="s">
        <v>19</v>
      </c>
      <c r="F204" s="22" t="s">
        <v>3</v>
      </c>
      <c r="G204" s="22" t="s">
        <v>15</v>
      </c>
      <c r="H204" s="22" t="s">
        <v>18</v>
      </c>
      <c r="I204" s="37"/>
    </row>
    <row r="205" spans="1:9" ht="30">
      <c r="A205" s="29" t="s">
        <v>158</v>
      </c>
      <c r="B205" s="30" t="s">
        <v>405</v>
      </c>
      <c r="C205" s="31" t="s">
        <v>509</v>
      </c>
      <c r="D205" s="29"/>
      <c r="E205" s="29" t="s">
        <v>19</v>
      </c>
      <c r="F205" s="29" t="s">
        <v>6</v>
      </c>
      <c r="G205" s="29" t="s">
        <v>16</v>
      </c>
      <c r="H205" s="29" t="s">
        <v>18</v>
      </c>
      <c r="I205" s="31"/>
    </row>
    <row r="206" spans="1:9" ht="30">
      <c r="A206" s="29" t="s">
        <v>159</v>
      </c>
      <c r="B206" s="30" t="s">
        <v>405</v>
      </c>
      <c r="C206" s="31" t="s">
        <v>510</v>
      </c>
      <c r="D206" s="29"/>
      <c r="E206" s="29" t="s">
        <v>19</v>
      </c>
      <c r="F206" s="29" t="s">
        <v>6</v>
      </c>
      <c r="G206" s="29" t="s">
        <v>16</v>
      </c>
      <c r="H206" s="29" t="s">
        <v>18</v>
      </c>
      <c r="I206" s="31"/>
    </row>
    <row r="207" spans="1:9" ht="30">
      <c r="A207" s="29" t="s">
        <v>160</v>
      </c>
      <c r="B207" s="30" t="s">
        <v>405</v>
      </c>
      <c r="C207" s="31" t="s">
        <v>511</v>
      </c>
      <c r="D207" s="29"/>
      <c r="E207" s="29" t="s">
        <v>19</v>
      </c>
      <c r="F207" s="29" t="s">
        <v>6</v>
      </c>
      <c r="G207" s="29" t="s">
        <v>15</v>
      </c>
      <c r="H207" s="29" t="s">
        <v>21</v>
      </c>
      <c r="I207" s="31"/>
    </row>
    <row r="208" spans="1:9" ht="75">
      <c r="A208" s="29" t="s">
        <v>161</v>
      </c>
      <c r="B208" s="30" t="s">
        <v>405</v>
      </c>
      <c r="C208" s="20" t="s">
        <v>512</v>
      </c>
      <c r="D208" s="29"/>
      <c r="E208" s="29" t="s">
        <v>19</v>
      </c>
      <c r="F208" s="29" t="s">
        <v>6</v>
      </c>
      <c r="G208" s="29" t="s">
        <v>16</v>
      </c>
      <c r="H208" s="29" t="s">
        <v>18</v>
      </c>
      <c r="I208" s="31"/>
    </row>
    <row r="209" spans="1:9" ht="30">
      <c r="A209" s="29" t="s">
        <v>162</v>
      </c>
      <c r="B209" s="30" t="s">
        <v>405</v>
      </c>
      <c r="C209" s="31" t="s">
        <v>513</v>
      </c>
      <c r="D209" s="29"/>
      <c r="E209" s="29" t="s">
        <v>19</v>
      </c>
      <c r="F209" s="29" t="s">
        <v>6</v>
      </c>
      <c r="G209" s="29" t="s">
        <v>15</v>
      </c>
      <c r="H209" s="29" t="s">
        <v>21</v>
      </c>
      <c r="I209" s="31"/>
    </row>
    <row r="210" spans="1:9" ht="30">
      <c r="A210" s="29" t="s">
        <v>163</v>
      </c>
      <c r="B210" s="30" t="s">
        <v>405</v>
      </c>
      <c r="C210" s="31" t="s">
        <v>514</v>
      </c>
      <c r="D210" s="29"/>
      <c r="E210" s="29" t="s">
        <v>19</v>
      </c>
      <c r="F210" s="29" t="s">
        <v>6</v>
      </c>
      <c r="G210" s="29" t="s">
        <v>15</v>
      </c>
      <c r="H210" s="29" t="s">
        <v>21</v>
      </c>
      <c r="I210" s="31"/>
    </row>
    <row r="211" spans="1:9" ht="30">
      <c r="A211" s="29" t="s">
        <v>164</v>
      </c>
      <c r="B211" s="30" t="s">
        <v>405</v>
      </c>
      <c r="C211" s="31" t="s">
        <v>515</v>
      </c>
      <c r="D211" s="29"/>
      <c r="E211" s="29" t="s">
        <v>19</v>
      </c>
      <c r="F211" s="29" t="s">
        <v>6</v>
      </c>
      <c r="G211" s="29" t="s">
        <v>15</v>
      </c>
      <c r="H211" s="29" t="s">
        <v>21</v>
      </c>
      <c r="I211" s="31"/>
    </row>
    <row r="212" spans="1:9" ht="30">
      <c r="A212" s="29" t="s">
        <v>165</v>
      </c>
      <c r="B212" s="30" t="s">
        <v>405</v>
      </c>
      <c r="C212" s="31" t="s">
        <v>516</v>
      </c>
      <c r="D212" s="29"/>
      <c r="E212" s="29" t="s">
        <v>19</v>
      </c>
      <c r="F212" s="29" t="s">
        <v>6</v>
      </c>
      <c r="G212" s="29" t="s">
        <v>15</v>
      </c>
      <c r="H212" s="29" t="s">
        <v>21</v>
      </c>
      <c r="I212" s="31"/>
    </row>
    <row r="213" spans="1:9" ht="30">
      <c r="A213" s="29" t="s">
        <v>166</v>
      </c>
      <c r="B213" s="30" t="s">
        <v>405</v>
      </c>
      <c r="C213" s="31" t="s">
        <v>517</v>
      </c>
      <c r="D213" s="29"/>
      <c r="E213" s="29" t="s">
        <v>19</v>
      </c>
      <c r="F213" s="29" t="s">
        <v>6</v>
      </c>
      <c r="G213" s="29" t="s">
        <v>15</v>
      </c>
      <c r="H213" s="29" t="s">
        <v>21</v>
      </c>
      <c r="I213" s="31"/>
    </row>
    <row r="214" spans="1:9" ht="30">
      <c r="A214" s="29" t="s">
        <v>167</v>
      </c>
      <c r="B214" s="30" t="s">
        <v>405</v>
      </c>
      <c r="C214" s="31" t="s">
        <v>518</v>
      </c>
      <c r="D214" s="29"/>
      <c r="E214" s="29" t="s">
        <v>19</v>
      </c>
      <c r="F214" s="29" t="s">
        <v>6</v>
      </c>
      <c r="G214" s="29" t="s">
        <v>15</v>
      </c>
      <c r="H214" s="29" t="s">
        <v>21</v>
      </c>
      <c r="I214" s="31"/>
    </row>
    <row r="215" spans="1:9" ht="45">
      <c r="A215" s="29" t="s">
        <v>168</v>
      </c>
      <c r="B215" s="30" t="s">
        <v>405</v>
      </c>
      <c r="C215" s="31" t="s">
        <v>519</v>
      </c>
      <c r="D215" s="29"/>
      <c r="E215" s="29" t="s">
        <v>19</v>
      </c>
      <c r="F215" s="29" t="s">
        <v>6</v>
      </c>
      <c r="G215" s="29" t="s">
        <v>15</v>
      </c>
      <c r="H215" s="29" t="s">
        <v>21</v>
      </c>
      <c r="I215" s="31"/>
    </row>
    <row r="216" spans="1:9" ht="30">
      <c r="A216" s="29" t="s">
        <v>169</v>
      </c>
      <c r="B216" s="30" t="s">
        <v>405</v>
      </c>
      <c r="C216" s="31" t="s">
        <v>520</v>
      </c>
      <c r="D216" s="29"/>
      <c r="E216" s="29" t="s">
        <v>19</v>
      </c>
      <c r="F216" s="29" t="s">
        <v>6</v>
      </c>
      <c r="G216" s="29" t="s">
        <v>15</v>
      </c>
      <c r="H216" s="29" t="s">
        <v>21</v>
      </c>
      <c r="I216" s="31"/>
    </row>
    <row r="217" spans="1:9" ht="30">
      <c r="A217" s="29" t="s">
        <v>170</v>
      </c>
      <c r="B217" s="30" t="s">
        <v>405</v>
      </c>
      <c r="C217" s="31" t="s">
        <v>521</v>
      </c>
      <c r="D217" s="29"/>
      <c r="E217" s="29" t="s">
        <v>19</v>
      </c>
      <c r="F217" s="29" t="s">
        <v>6</v>
      </c>
      <c r="G217" s="29" t="s">
        <v>15</v>
      </c>
      <c r="H217" s="29" t="s">
        <v>21</v>
      </c>
      <c r="I217" s="31"/>
    </row>
    <row r="218" spans="1:9" ht="45">
      <c r="A218" s="29" t="s">
        <v>171</v>
      </c>
      <c r="B218" s="30" t="s">
        <v>405</v>
      </c>
      <c r="C218" s="31" t="s">
        <v>522</v>
      </c>
      <c r="D218" s="29"/>
      <c r="E218" s="29" t="s">
        <v>19</v>
      </c>
      <c r="F218" s="29" t="s">
        <v>6</v>
      </c>
      <c r="G218" s="29" t="s">
        <v>15</v>
      </c>
      <c r="H218" s="29" t="s">
        <v>21</v>
      </c>
      <c r="I218" s="31"/>
    </row>
    <row r="219" spans="1:9" ht="30">
      <c r="A219" s="29" t="s">
        <v>172</v>
      </c>
      <c r="B219" s="30" t="s">
        <v>405</v>
      </c>
      <c r="C219" s="31" t="s">
        <v>523</v>
      </c>
      <c r="D219" s="29"/>
      <c r="E219" s="29" t="s">
        <v>19</v>
      </c>
      <c r="F219" s="29" t="s">
        <v>6</v>
      </c>
      <c r="G219" s="29" t="s">
        <v>15</v>
      </c>
      <c r="H219" s="29" t="s">
        <v>21</v>
      </c>
      <c r="I219" s="31"/>
    </row>
    <row r="220" spans="1:9" ht="30">
      <c r="A220" s="29" t="s">
        <v>173</v>
      </c>
      <c r="B220" s="30" t="s">
        <v>405</v>
      </c>
      <c r="C220" s="31" t="s">
        <v>524</v>
      </c>
      <c r="D220" s="29"/>
      <c r="E220" s="29" t="s">
        <v>19</v>
      </c>
      <c r="F220" s="29" t="s">
        <v>6</v>
      </c>
      <c r="G220" s="29" t="s">
        <v>15</v>
      </c>
      <c r="H220" s="29" t="s">
        <v>21</v>
      </c>
      <c r="I220" s="31"/>
    </row>
    <row r="221" spans="1:9" ht="45">
      <c r="A221" s="29" t="s">
        <v>174</v>
      </c>
      <c r="B221" s="30" t="s">
        <v>405</v>
      </c>
      <c r="C221" s="31" t="s">
        <v>525</v>
      </c>
      <c r="D221" s="29"/>
      <c r="E221" s="29" t="s">
        <v>19</v>
      </c>
      <c r="F221" s="29" t="s">
        <v>6</v>
      </c>
      <c r="G221" s="29" t="s">
        <v>15</v>
      </c>
      <c r="H221" s="29" t="s">
        <v>21</v>
      </c>
      <c r="I221" s="31"/>
    </row>
    <row r="222" spans="1:9" ht="30">
      <c r="A222" s="29" t="s">
        <v>175</v>
      </c>
      <c r="B222" s="30" t="s">
        <v>405</v>
      </c>
      <c r="C222" s="31" t="s">
        <v>526</v>
      </c>
      <c r="D222" s="29"/>
      <c r="E222" s="29" t="s">
        <v>19</v>
      </c>
      <c r="F222" s="29" t="s">
        <v>6</v>
      </c>
      <c r="G222" s="29" t="s">
        <v>15</v>
      </c>
      <c r="H222" s="29" t="s">
        <v>21</v>
      </c>
      <c r="I222" s="31"/>
    </row>
    <row r="223" spans="1:9" ht="30">
      <c r="A223" s="29" t="s">
        <v>176</v>
      </c>
      <c r="B223" s="30" t="s">
        <v>405</v>
      </c>
      <c r="C223" s="20" t="s">
        <v>527</v>
      </c>
      <c r="D223" s="29"/>
      <c r="E223" s="29" t="s">
        <v>19</v>
      </c>
      <c r="F223" s="29" t="s">
        <v>6</v>
      </c>
      <c r="G223" s="29" t="s">
        <v>15</v>
      </c>
      <c r="H223" s="29" t="s">
        <v>21</v>
      </c>
      <c r="I223" s="31"/>
    </row>
    <row r="224" spans="1:9" ht="30">
      <c r="A224" s="22" t="s">
        <v>850</v>
      </c>
      <c r="B224" s="30" t="s">
        <v>405</v>
      </c>
      <c r="C224" s="20" t="s">
        <v>752</v>
      </c>
      <c r="D224" s="22"/>
      <c r="E224" s="22" t="s">
        <v>19</v>
      </c>
      <c r="F224" s="22" t="s">
        <v>3</v>
      </c>
      <c r="G224" s="22" t="s">
        <v>15</v>
      </c>
      <c r="H224" s="22" t="s">
        <v>18</v>
      </c>
      <c r="I224" s="31"/>
    </row>
    <row r="225" spans="1:9" ht="30">
      <c r="A225" s="22" t="s">
        <v>851</v>
      </c>
      <c r="B225" s="30" t="s">
        <v>405</v>
      </c>
      <c r="C225" s="20" t="s">
        <v>755</v>
      </c>
      <c r="D225" s="22"/>
      <c r="E225" s="22" t="s">
        <v>19</v>
      </c>
      <c r="F225" s="22" t="s">
        <v>3</v>
      </c>
      <c r="G225" s="22" t="s">
        <v>15</v>
      </c>
      <c r="H225" s="22" t="s">
        <v>18</v>
      </c>
      <c r="I225" s="31"/>
    </row>
    <row r="226" spans="1:9" ht="30">
      <c r="A226" s="22" t="s">
        <v>852</v>
      </c>
      <c r="B226" s="30" t="s">
        <v>405</v>
      </c>
      <c r="C226" s="20" t="s">
        <v>754</v>
      </c>
      <c r="D226" s="22"/>
      <c r="E226" s="22" t="s">
        <v>19</v>
      </c>
      <c r="F226" s="22" t="s">
        <v>3</v>
      </c>
      <c r="G226" s="22" t="s">
        <v>15</v>
      </c>
      <c r="H226" s="22" t="s">
        <v>18</v>
      </c>
      <c r="I226" s="31"/>
    </row>
    <row r="227" spans="1:9" ht="30">
      <c r="A227" s="22" t="s">
        <v>853</v>
      </c>
      <c r="B227" s="30" t="s">
        <v>405</v>
      </c>
      <c r="C227" s="20" t="s">
        <v>753</v>
      </c>
      <c r="D227" s="22"/>
      <c r="E227" s="22" t="s">
        <v>19</v>
      </c>
      <c r="F227" s="22" t="s">
        <v>3</v>
      </c>
      <c r="G227" s="22" t="s">
        <v>15</v>
      </c>
      <c r="H227" s="22" t="s">
        <v>18</v>
      </c>
      <c r="I227" s="31"/>
    </row>
    <row r="228" spans="1:9" ht="30">
      <c r="A228" s="22" t="s">
        <v>986</v>
      </c>
      <c r="B228" s="30" t="s">
        <v>405</v>
      </c>
      <c r="C228" s="20" t="s">
        <v>985</v>
      </c>
      <c r="D228" s="36"/>
      <c r="E228" s="22" t="s">
        <v>19</v>
      </c>
      <c r="F228" s="22" t="s">
        <v>3</v>
      </c>
      <c r="G228" s="22" t="s">
        <v>15</v>
      </c>
      <c r="H228" s="22" t="s">
        <v>18</v>
      </c>
      <c r="I228" s="37"/>
    </row>
    <row r="229" spans="1:9" ht="60">
      <c r="A229" s="29" t="s">
        <v>177</v>
      </c>
      <c r="B229" s="30" t="s">
        <v>406</v>
      </c>
      <c r="C229" s="20" t="s">
        <v>987</v>
      </c>
      <c r="D229" s="29"/>
      <c r="E229" s="29" t="s">
        <v>19</v>
      </c>
      <c r="F229" s="29" t="s">
        <v>7</v>
      </c>
      <c r="G229" s="29" t="s">
        <v>16</v>
      </c>
      <c r="H229" s="29" t="s">
        <v>18</v>
      </c>
      <c r="I229" s="31"/>
    </row>
    <row r="230" spans="1:9" ht="30">
      <c r="A230" s="29" t="s">
        <v>178</v>
      </c>
      <c r="B230" s="30" t="s">
        <v>406</v>
      </c>
      <c r="C230" s="31" t="s">
        <v>528</v>
      </c>
      <c r="D230" s="29"/>
      <c r="E230" s="29" t="s">
        <v>19</v>
      </c>
      <c r="F230" s="29" t="s">
        <v>7</v>
      </c>
      <c r="G230" s="29" t="s">
        <v>16</v>
      </c>
      <c r="H230" s="29" t="s">
        <v>18</v>
      </c>
      <c r="I230" s="31"/>
    </row>
    <row r="231" spans="1:9" ht="30">
      <c r="A231" s="29" t="s">
        <v>179</v>
      </c>
      <c r="B231" s="30" t="s">
        <v>406</v>
      </c>
      <c r="C231" s="31" t="s">
        <v>529</v>
      </c>
      <c r="D231" s="29"/>
      <c r="E231" s="29" t="s">
        <v>19</v>
      </c>
      <c r="F231" s="29" t="s">
        <v>7</v>
      </c>
      <c r="G231" s="29" t="s">
        <v>15</v>
      </c>
      <c r="H231" s="29" t="s">
        <v>18</v>
      </c>
      <c r="I231" s="31"/>
    </row>
    <row r="232" spans="1:9" ht="45">
      <c r="A232" s="29" t="s">
        <v>180</v>
      </c>
      <c r="B232" s="30" t="s">
        <v>406</v>
      </c>
      <c r="C232" s="31" t="s">
        <v>530</v>
      </c>
      <c r="D232" s="29"/>
      <c r="E232" s="29" t="s">
        <v>19</v>
      </c>
      <c r="F232" s="29" t="s">
        <v>6</v>
      </c>
      <c r="G232" s="29" t="s">
        <v>15</v>
      </c>
      <c r="H232" s="29" t="s">
        <v>20</v>
      </c>
      <c r="I232" s="31"/>
    </row>
    <row r="233" spans="1:9" ht="45">
      <c r="A233" s="29" t="s">
        <v>181</v>
      </c>
      <c r="B233" s="30" t="s">
        <v>406</v>
      </c>
      <c r="C233" s="20" t="s">
        <v>531</v>
      </c>
      <c r="D233" s="29"/>
      <c r="E233" s="29" t="s">
        <v>19</v>
      </c>
      <c r="F233" s="29" t="s">
        <v>6</v>
      </c>
      <c r="G233" s="29" t="s">
        <v>15</v>
      </c>
      <c r="H233" s="29" t="s">
        <v>20</v>
      </c>
      <c r="I233" s="31"/>
    </row>
    <row r="234" spans="1:9" ht="30">
      <c r="A234" s="29" t="s">
        <v>182</v>
      </c>
      <c r="B234" s="30" t="s">
        <v>406</v>
      </c>
      <c r="C234" s="31" t="s">
        <v>532</v>
      </c>
      <c r="D234" s="29"/>
      <c r="E234" s="29" t="s">
        <v>19</v>
      </c>
      <c r="F234" s="29" t="s">
        <v>6</v>
      </c>
      <c r="G234" s="29" t="s">
        <v>15</v>
      </c>
      <c r="H234" s="29" t="s">
        <v>20</v>
      </c>
      <c r="I234" s="31"/>
    </row>
    <row r="235" spans="1:9" ht="30">
      <c r="A235" s="29" t="s">
        <v>183</v>
      </c>
      <c r="B235" s="30" t="s">
        <v>406</v>
      </c>
      <c r="C235" s="31" t="s">
        <v>533</v>
      </c>
      <c r="D235" s="29"/>
      <c r="E235" s="29" t="s">
        <v>19</v>
      </c>
      <c r="F235" s="29" t="s">
        <v>6</v>
      </c>
      <c r="G235" s="29" t="s">
        <v>15</v>
      </c>
      <c r="H235" s="29" t="s">
        <v>20</v>
      </c>
      <c r="I235" s="31"/>
    </row>
    <row r="236" spans="1:9" ht="30">
      <c r="A236" s="29" t="s">
        <v>184</v>
      </c>
      <c r="B236" s="30" t="s">
        <v>406</v>
      </c>
      <c r="C236" s="31" t="s">
        <v>534</v>
      </c>
      <c r="D236" s="29"/>
      <c r="E236" s="29" t="s">
        <v>19</v>
      </c>
      <c r="F236" s="29" t="s">
        <v>6</v>
      </c>
      <c r="G236" s="29" t="s">
        <v>15</v>
      </c>
      <c r="H236" s="29" t="s">
        <v>20</v>
      </c>
      <c r="I236" s="31"/>
    </row>
    <row r="237" spans="1:9" ht="30">
      <c r="A237" s="29" t="s">
        <v>185</v>
      </c>
      <c r="B237" s="30" t="s">
        <v>406</v>
      </c>
      <c r="C237" s="20" t="s">
        <v>535</v>
      </c>
      <c r="D237" s="29"/>
      <c r="E237" s="29" t="s">
        <v>19</v>
      </c>
      <c r="F237" s="29" t="s">
        <v>7</v>
      </c>
      <c r="G237" s="29" t="s">
        <v>15</v>
      </c>
      <c r="H237" s="29" t="s">
        <v>18</v>
      </c>
      <c r="I237" s="31"/>
    </row>
    <row r="238" spans="1:9" ht="30">
      <c r="A238" s="22" t="s">
        <v>854</v>
      </c>
      <c r="B238" s="30" t="s">
        <v>406</v>
      </c>
      <c r="C238" s="20" t="s">
        <v>759</v>
      </c>
      <c r="D238" s="22"/>
      <c r="E238" s="22" t="s">
        <v>19</v>
      </c>
      <c r="F238" s="22" t="s">
        <v>3</v>
      </c>
      <c r="G238" s="22" t="s">
        <v>15</v>
      </c>
      <c r="H238" s="22" t="s">
        <v>18</v>
      </c>
      <c r="I238" s="31"/>
    </row>
    <row r="239" spans="1:9" ht="30">
      <c r="A239" s="22" t="s">
        <v>855</v>
      </c>
      <c r="B239" s="30" t="s">
        <v>406</v>
      </c>
      <c r="C239" s="20" t="s">
        <v>758</v>
      </c>
      <c r="D239" s="22"/>
      <c r="E239" s="22" t="s">
        <v>19</v>
      </c>
      <c r="F239" s="22" t="s">
        <v>3</v>
      </c>
      <c r="G239" s="22" t="s">
        <v>15</v>
      </c>
      <c r="H239" s="22" t="s">
        <v>18</v>
      </c>
      <c r="I239" s="31"/>
    </row>
    <row r="240" spans="1:9" ht="30">
      <c r="A240" s="22" t="s">
        <v>856</v>
      </c>
      <c r="B240" s="30" t="s">
        <v>406</v>
      </c>
      <c r="C240" s="20" t="s">
        <v>757</v>
      </c>
      <c r="D240" s="22"/>
      <c r="E240" s="22" t="s">
        <v>19</v>
      </c>
      <c r="F240" s="22" t="s">
        <v>3</v>
      </c>
      <c r="G240" s="22" t="s">
        <v>15</v>
      </c>
      <c r="H240" s="22" t="s">
        <v>18</v>
      </c>
      <c r="I240" s="31"/>
    </row>
    <row r="241" spans="1:9" ht="30">
      <c r="A241" s="22" t="s">
        <v>857</v>
      </c>
      <c r="B241" s="30" t="s">
        <v>406</v>
      </c>
      <c r="C241" s="20" t="s">
        <v>756</v>
      </c>
      <c r="D241" s="22"/>
      <c r="E241" s="22" t="s">
        <v>19</v>
      </c>
      <c r="F241" s="22" t="s">
        <v>3</v>
      </c>
      <c r="G241" s="22" t="s">
        <v>15</v>
      </c>
      <c r="H241" s="22" t="s">
        <v>18</v>
      </c>
      <c r="I241" s="31"/>
    </row>
    <row r="242" spans="1:9" ht="30">
      <c r="A242" s="22" t="s">
        <v>989</v>
      </c>
      <c r="B242" s="30" t="s">
        <v>406</v>
      </c>
      <c r="C242" s="20" t="s">
        <v>988</v>
      </c>
      <c r="D242" s="36"/>
      <c r="E242" s="22" t="s">
        <v>19</v>
      </c>
      <c r="F242" s="22" t="s">
        <v>3</v>
      </c>
      <c r="G242" s="22" t="s">
        <v>15</v>
      </c>
      <c r="H242" s="22" t="s">
        <v>18</v>
      </c>
      <c r="I242" s="37"/>
    </row>
    <row r="243" spans="1:9" ht="30">
      <c r="A243" s="29" t="s">
        <v>186</v>
      </c>
      <c r="B243" s="30" t="s">
        <v>407</v>
      </c>
      <c r="C243" s="31" t="s">
        <v>536</v>
      </c>
      <c r="D243" s="29"/>
      <c r="E243" s="29" t="s">
        <v>19</v>
      </c>
      <c r="F243" s="29" t="s">
        <v>6</v>
      </c>
      <c r="G243" s="29" t="s">
        <v>16</v>
      </c>
      <c r="H243" s="29" t="s">
        <v>18</v>
      </c>
      <c r="I243" s="31"/>
    </row>
    <row r="244" spans="1:9" ht="30">
      <c r="A244" s="29" t="s">
        <v>187</v>
      </c>
      <c r="B244" s="30" t="s">
        <v>407</v>
      </c>
      <c r="C244" s="31" t="s">
        <v>537</v>
      </c>
      <c r="D244" s="29"/>
      <c r="E244" s="29" t="s">
        <v>19</v>
      </c>
      <c r="F244" s="29" t="s">
        <v>6</v>
      </c>
      <c r="G244" s="29" t="s">
        <v>16</v>
      </c>
      <c r="H244" s="29" t="s">
        <v>18</v>
      </c>
      <c r="I244" s="31"/>
    </row>
    <row r="245" spans="1:9" ht="30">
      <c r="A245" s="29" t="s">
        <v>188</v>
      </c>
      <c r="B245" s="30" t="s">
        <v>407</v>
      </c>
      <c r="C245" s="31" t="s">
        <v>538</v>
      </c>
      <c r="D245" s="29"/>
      <c r="E245" s="29" t="s">
        <v>19</v>
      </c>
      <c r="F245" s="29" t="s">
        <v>6</v>
      </c>
      <c r="G245" s="29" t="s">
        <v>15</v>
      </c>
      <c r="H245" s="29" t="s">
        <v>21</v>
      </c>
      <c r="I245" s="31"/>
    </row>
    <row r="246" spans="1:9" ht="45">
      <c r="A246" s="29" t="s">
        <v>189</v>
      </c>
      <c r="B246" s="30" t="s">
        <v>407</v>
      </c>
      <c r="C246" s="31" t="s">
        <v>539</v>
      </c>
      <c r="D246" s="29"/>
      <c r="E246" s="29" t="s">
        <v>19</v>
      </c>
      <c r="F246" s="29" t="s">
        <v>6</v>
      </c>
      <c r="G246" s="29" t="s">
        <v>15</v>
      </c>
      <c r="H246" s="29" t="s">
        <v>21</v>
      </c>
      <c r="I246" s="31"/>
    </row>
    <row r="247" spans="1:9" ht="45">
      <c r="A247" s="29" t="s">
        <v>190</v>
      </c>
      <c r="B247" s="30" t="s">
        <v>407</v>
      </c>
      <c r="C247" s="31" t="s">
        <v>540</v>
      </c>
      <c r="D247" s="29"/>
      <c r="E247" s="29" t="s">
        <v>19</v>
      </c>
      <c r="F247" s="29" t="s">
        <v>6</v>
      </c>
      <c r="G247" s="29" t="s">
        <v>15</v>
      </c>
      <c r="H247" s="29" t="s">
        <v>21</v>
      </c>
      <c r="I247" s="31"/>
    </row>
    <row r="248" spans="1:9" ht="45">
      <c r="A248" s="29" t="s">
        <v>191</v>
      </c>
      <c r="B248" s="30" t="s">
        <v>407</v>
      </c>
      <c r="C248" s="31" t="s">
        <v>541</v>
      </c>
      <c r="D248" s="29"/>
      <c r="E248" s="29" t="s">
        <v>19</v>
      </c>
      <c r="F248" s="29" t="s">
        <v>6</v>
      </c>
      <c r="G248" s="29" t="s">
        <v>15</v>
      </c>
      <c r="H248" s="29" t="s">
        <v>21</v>
      </c>
      <c r="I248" s="31"/>
    </row>
    <row r="249" spans="1:9" ht="45">
      <c r="A249" s="29" t="s">
        <v>192</v>
      </c>
      <c r="B249" s="30" t="s">
        <v>407</v>
      </c>
      <c r="C249" s="20" t="s">
        <v>542</v>
      </c>
      <c r="D249" s="29"/>
      <c r="E249" s="29" t="s">
        <v>19</v>
      </c>
      <c r="F249" s="29" t="s">
        <v>6</v>
      </c>
      <c r="G249" s="29" t="s">
        <v>15</v>
      </c>
      <c r="H249" s="29" t="s">
        <v>21</v>
      </c>
      <c r="I249" s="31"/>
    </row>
    <row r="250" spans="1:9" ht="30">
      <c r="A250" s="22" t="s">
        <v>858</v>
      </c>
      <c r="B250" s="30" t="s">
        <v>407</v>
      </c>
      <c r="C250" s="20" t="s">
        <v>760</v>
      </c>
      <c r="D250" s="22"/>
      <c r="E250" s="22" t="s">
        <v>19</v>
      </c>
      <c r="F250" s="22" t="s">
        <v>3</v>
      </c>
      <c r="G250" s="22" t="s">
        <v>15</v>
      </c>
      <c r="H250" s="22" t="s">
        <v>18</v>
      </c>
      <c r="I250" s="31"/>
    </row>
    <row r="251" spans="1:9" ht="30">
      <c r="A251" s="22" t="s">
        <v>859</v>
      </c>
      <c r="B251" s="30" t="s">
        <v>407</v>
      </c>
      <c r="C251" s="20" t="s">
        <v>761</v>
      </c>
      <c r="D251" s="22"/>
      <c r="E251" s="22" t="s">
        <v>19</v>
      </c>
      <c r="F251" s="22" t="s">
        <v>3</v>
      </c>
      <c r="G251" s="22" t="s">
        <v>15</v>
      </c>
      <c r="H251" s="22" t="s">
        <v>18</v>
      </c>
      <c r="I251" s="31"/>
    </row>
    <row r="252" spans="1:9" ht="30">
      <c r="A252" s="22" t="s">
        <v>860</v>
      </c>
      <c r="B252" s="30" t="s">
        <v>407</v>
      </c>
      <c r="C252" s="20" t="s">
        <v>763</v>
      </c>
      <c r="D252" s="22"/>
      <c r="E252" s="22" t="s">
        <v>19</v>
      </c>
      <c r="F252" s="22" t="s">
        <v>3</v>
      </c>
      <c r="G252" s="22" t="s">
        <v>15</v>
      </c>
      <c r="H252" s="22" t="s">
        <v>18</v>
      </c>
      <c r="I252" s="31"/>
    </row>
    <row r="253" spans="1:9" ht="30">
      <c r="A253" s="22" t="s">
        <v>861</v>
      </c>
      <c r="B253" s="30" t="s">
        <v>407</v>
      </c>
      <c r="C253" s="20" t="s">
        <v>762</v>
      </c>
      <c r="D253" s="22"/>
      <c r="E253" s="22" t="s">
        <v>19</v>
      </c>
      <c r="F253" s="22" t="s">
        <v>3</v>
      </c>
      <c r="G253" s="22" t="s">
        <v>15</v>
      </c>
      <c r="H253" s="22" t="s">
        <v>18</v>
      </c>
      <c r="I253" s="31"/>
    </row>
    <row r="254" spans="1:9" ht="30">
      <c r="A254" s="22" t="s">
        <v>991</v>
      </c>
      <c r="B254" s="30" t="s">
        <v>407</v>
      </c>
      <c r="C254" s="20" t="s">
        <v>990</v>
      </c>
      <c r="D254" s="36"/>
      <c r="E254" s="22" t="s">
        <v>19</v>
      </c>
      <c r="F254" s="22" t="s">
        <v>3</v>
      </c>
      <c r="G254" s="22" t="s">
        <v>15</v>
      </c>
      <c r="H254" s="22" t="s">
        <v>18</v>
      </c>
      <c r="I254" s="37"/>
    </row>
    <row r="255" spans="1:9" ht="45">
      <c r="A255" s="29" t="s">
        <v>193</v>
      </c>
      <c r="B255" s="30" t="s">
        <v>408</v>
      </c>
      <c r="C255" s="20" t="s">
        <v>992</v>
      </c>
      <c r="D255" s="29"/>
      <c r="E255" s="29" t="s">
        <v>19</v>
      </c>
      <c r="F255" s="29" t="s">
        <v>6</v>
      </c>
      <c r="G255" s="29" t="s">
        <v>16</v>
      </c>
      <c r="H255" s="29" t="s">
        <v>18</v>
      </c>
      <c r="I255" s="31"/>
    </row>
    <row r="256" spans="1:9" ht="30">
      <c r="A256" s="29" t="s">
        <v>194</v>
      </c>
      <c r="B256" s="30" t="s">
        <v>408</v>
      </c>
      <c r="C256" s="31" t="s">
        <v>543</v>
      </c>
      <c r="D256" s="29"/>
      <c r="E256" s="29" t="s">
        <v>19</v>
      </c>
      <c r="F256" s="29" t="s">
        <v>6</v>
      </c>
      <c r="G256" s="29" t="s">
        <v>15</v>
      </c>
      <c r="H256" s="29" t="s">
        <v>21</v>
      </c>
      <c r="I256" s="31"/>
    </row>
    <row r="257" spans="1:9" ht="30">
      <c r="A257" s="29" t="s">
        <v>195</v>
      </c>
      <c r="B257" s="30" t="s">
        <v>408</v>
      </c>
      <c r="C257" s="31" t="s">
        <v>544</v>
      </c>
      <c r="D257" s="29"/>
      <c r="E257" s="29" t="s">
        <v>19</v>
      </c>
      <c r="F257" s="29" t="s">
        <v>6</v>
      </c>
      <c r="G257" s="29" t="s">
        <v>15</v>
      </c>
      <c r="H257" s="29" t="s">
        <v>21</v>
      </c>
      <c r="I257" s="31"/>
    </row>
    <row r="258" spans="1:9">
      <c r="A258" s="29" t="s">
        <v>196</v>
      </c>
      <c r="B258" s="30" t="s">
        <v>408</v>
      </c>
      <c r="C258" s="31" t="s">
        <v>545</v>
      </c>
      <c r="D258" s="29"/>
      <c r="E258" s="29" t="s">
        <v>19</v>
      </c>
      <c r="F258" s="29" t="s">
        <v>6</v>
      </c>
      <c r="G258" s="29" t="s">
        <v>16</v>
      </c>
      <c r="H258" s="29" t="s">
        <v>18</v>
      </c>
      <c r="I258" s="31"/>
    </row>
    <row r="259" spans="1:9" ht="30">
      <c r="A259" s="29" t="s">
        <v>197</v>
      </c>
      <c r="B259" s="30" t="s">
        <v>408</v>
      </c>
      <c r="C259" s="31" t="s">
        <v>546</v>
      </c>
      <c r="D259" s="29"/>
      <c r="E259" s="29" t="s">
        <v>19</v>
      </c>
      <c r="F259" s="29" t="s">
        <v>6</v>
      </c>
      <c r="G259" s="29" t="s">
        <v>15</v>
      </c>
      <c r="H259" s="29" t="s">
        <v>17</v>
      </c>
      <c r="I259" s="31" t="s">
        <v>684</v>
      </c>
    </row>
    <row r="260" spans="1:9" ht="30">
      <c r="A260" s="29" t="s">
        <v>198</v>
      </c>
      <c r="B260" s="30" t="s">
        <v>408</v>
      </c>
      <c r="C260" s="20" t="s">
        <v>547</v>
      </c>
      <c r="D260" s="29" t="s">
        <v>677</v>
      </c>
      <c r="E260" s="29" t="s">
        <v>19</v>
      </c>
      <c r="F260" s="29" t="s">
        <v>6</v>
      </c>
      <c r="G260" s="29" t="s">
        <v>15</v>
      </c>
      <c r="H260" s="29" t="s">
        <v>21</v>
      </c>
      <c r="I260" s="31"/>
    </row>
    <row r="261" spans="1:9" ht="30">
      <c r="A261" s="22" t="s">
        <v>862</v>
      </c>
      <c r="B261" s="30" t="s">
        <v>408</v>
      </c>
      <c r="C261" s="20" t="s">
        <v>764</v>
      </c>
      <c r="D261" s="22"/>
      <c r="E261" s="22" t="s">
        <v>19</v>
      </c>
      <c r="F261" s="22" t="s">
        <v>3</v>
      </c>
      <c r="G261" s="22" t="s">
        <v>15</v>
      </c>
      <c r="H261" s="22" t="s">
        <v>18</v>
      </c>
      <c r="I261" s="31"/>
    </row>
    <row r="262" spans="1:9" ht="30">
      <c r="A262" s="22" t="s">
        <v>863</v>
      </c>
      <c r="B262" s="30" t="s">
        <v>408</v>
      </c>
      <c r="C262" s="20" t="s">
        <v>765</v>
      </c>
      <c r="D262" s="22"/>
      <c r="E262" s="22" t="s">
        <v>19</v>
      </c>
      <c r="F262" s="22" t="s">
        <v>3</v>
      </c>
      <c r="G262" s="22" t="s">
        <v>15</v>
      </c>
      <c r="H262" s="22" t="s">
        <v>18</v>
      </c>
      <c r="I262" s="31"/>
    </row>
    <row r="263" spans="1:9" ht="30">
      <c r="A263" s="22" t="s">
        <v>864</v>
      </c>
      <c r="B263" s="30" t="s">
        <v>408</v>
      </c>
      <c r="C263" s="20" t="s">
        <v>766</v>
      </c>
      <c r="D263" s="22"/>
      <c r="E263" s="22" t="s">
        <v>19</v>
      </c>
      <c r="F263" s="22" t="s">
        <v>3</v>
      </c>
      <c r="G263" s="22" t="s">
        <v>15</v>
      </c>
      <c r="H263" s="22" t="s">
        <v>18</v>
      </c>
      <c r="I263" s="31"/>
    </row>
    <row r="264" spans="1:9" ht="30">
      <c r="A264" s="22" t="s">
        <v>865</v>
      </c>
      <c r="B264" s="30" t="s">
        <v>408</v>
      </c>
      <c r="C264" s="20" t="s">
        <v>767</v>
      </c>
      <c r="D264" s="22"/>
      <c r="E264" s="22" t="s">
        <v>19</v>
      </c>
      <c r="F264" s="22" t="s">
        <v>3</v>
      </c>
      <c r="G264" s="22" t="s">
        <v>15</v>
      </c>
      <c r="H264" s="22" t="s">
        <v>18</v>
      </c>
      <c r="I264" s="31"/>
    </row>
    <row r="265" spans="1:9" ht="30">
      <c r="A265" s="22" t="s">
        <v>994</v>
      </c>
      <c r="B265" s="30" t="s">
        <v>408</v>
      </c>
      <c r="C265" s="20" t="s">
        <v>993</v>
      </c>
      <c r="D265" s="36"/>
      <c r="E265" s="22" t="s">
        <v>19</v>
      </c>
      <c r="F265" s="22" t="s">
        <v>3</v>
      </c>
      <c r="G265" s="22" t="s">
        <v>15</v>
      </c>
      <c r="H265" s="22" t="s">
        <v>18</v>
      </c>
      <c r="I265" s="37"/>
    </row>
    <row r="266" spans="1:9" ht="45">
      <c r="A266" s="29" t="s">
        <v>199</v>
      </c>
      <c r="B266" s="30" t="s">
        <v>409</v>
      </c>
      <c r="C266" s="20" t="s">
        <v>548</v>
      </c>
      <c r="D266" s="29"/>
      <c r="E266" s="29" t="s">
        <v>19</v>
      </c>
      <c r="F266" s="29" t="s">
        <v>6</v>
      </c>
      <c r="G266" s="29" t="s">
        <v>16</v>
      </c>
      <c r="H266" s="29" t="s">
        <v>18</v>
      </c>
      <c r="I266" s="31"/>
    </row>
    <row r="267" spans="1:9" ht="30">
      <c r="A267" s="29" t="s">
        <v>200</v>
      </c>
      <c r="B267" s="30" t="s">
        <v>409</v>
      </c>
      <c r="C267" s="20" t="s">
        <v>995</v>
      </c>
      <c r="D267" s="29"/>
      <c r="E267" s="29" t="s">
        <v>19</v>
      </c>
      <c r="F267" s="29" t="s">
        <v>6</v>
      </c>
      <c r="G267" s="29" t="s">
        <v>15</v>
      </c>
      <c r="H267" s="29" t="s">
        <v>21</v>
      </c>
      <c r="I267" s="31"/>
    </row>
    <row r="268" spans="1:9">
      <c r="A268" s="22" t="s">
        <v>998</v>
      </c>
      <c r="B268" s="30" t="s">
        <v>409</v>
      </c>
      <c r="C268" s="20" t="s">
        <v>997</v>
      </c>
      <c r="D268" s="36"/>
      <c r="E268" s="29" t="s">
        <v>19</v>
      </c>
      <c r="F268" s="29" t="s">
        <v>6</v>
      </c>
      <c r="G268" s="29" t="s">
        <v>15</v>
      </c>
      <c r="H268" s="29" t="s">
        <v>21</v>
      </c>
      <c r="I268" s="37"/>
    </row>
    <row r="269" spans="1:9" ht="30">
      <c r="A269" s="29" t="s">
        <v>201</v>
      </c>
      <c r="B269" s="30" t="s">
        <v>410</v>
      </c>
      <c r="C269" s="31" t="s">
        <v>549</v>
      </c>
      <c r="D269" s="29"/>
      <c r="E269" s="29" t="s">
        <v>19</v>
      </c>
      <c r="F269" s="29" t="s">
        <v>6</v>
      </c>
      <c r="G269" s="29" t="s">
        <v>15</v>
      </c>
      <c r="H269" s="29" t="s">
        <v>21</v>
      </c>
      <c r="I269" s="31"/>
    </row>
    <row r="270" spans="1:9" ht="45">
      <c r="A270" s="29" t="s">
        <v>202</v>
      </c>
      <c r="B270" s="30" t="s">
        <v>410</v>
      </c>
      <c r="C270" s="31" t="s">
        <v>550</v>
      </c>
      <c r="D270" s="29"/>
      <c r="E270" s="29" t="s">
        <v>19</v>
      </c>
      <c r="F270" s="29" t="s">
        <v>6</v>
      </c>
      <c r="G270" s="29" t="s">
        <v>16</v>
      </c>
      <c r="H270" s="29" t="s">
        <v>18</v>
      </c>
      <c r="I270" s="31"/>
    </row>
    <row r="271" spans="1:9" ht="30">
      <c r="A271" s="29" t="s">
        <v>203</v>
      </c>
      <c r="B271" s="30" t="s">
        <v>410</v>
      </c>
      <c r="C271" s="31" t="s">
        <v>551</v>
      </c>
      <c r="D271" s="29"/>
      <c r="E271" s="29" t="s">
        <v>19</v>
      </c>
      <c r="F271" s="29" t="s">
        <v>6</v>
      </c>
      <c r="G271" s="29" t="s">
        <v>16</v>
      </c>
      <c r="H271" s="29" t="s">
        <v>18</v>
      </c>
      <c r="I271" s="31"/>
    </row>
    <row r="272" spans="1:9" ht="30">
      <c r="A272" s="29" t="s">
        <v>204</v>
      </c>
      <c r="B272" s="30" t="s">
        <v>410</v>
      </c>
      <c r="C272" s="31" t="s">
        <v>552</v>
      </c>
      <c r="D272" s="29"/>
      <c r="E272" s="29" t="s">
        <v>19</v>
      </c>
      <c r="F272" s="29" t="s">
        <v>6</v>
      </c>
      <c r="G272" s="29" t="s">
        <v>15</v>
      </c>
      <c r="H272" s="29" t="s">
        <v>21</v>
      </c>
      <c r="I272" s="31"/>
    </row>
    <row r="273" spans="1:9" ht="30">
      <c r="A273" s="29" t="s">
        <v>205</v>
      </c>
      <c r="B273" s="30" t="s">
        <v>410</v>
      </c>
      <c r="C273" s="31" t="s">
        <v>553</v>
      </c>
      <c r="D273" s="29"/>
      <c r="E273" s="29" t="s">
        <v>19</v>
      </c>
      <c r="F273" s="29" t="s">
        <v>6</v>
      </c>
      <c r="G273" s="29" t="s">
        <v>15</v>
      </c>
      <c r="H273" s="29" t="s">
        <v>17</v>
      </c>
      <c r="I273" s="31" t="s">
        <v>685</v>
      </c>
    </row>
    <row r="274" spans="1:9" ht="30">
      <c r="A274" s="29" t="s">
        <v>206</v>
      </c>
      <c r="B274" s="30" t="s">
        <v>410</v>
      </c>
      <c r="C274" s="20" t="s">
        <v>554</v>
      </c>
      <c r="D274" s="29" t="s">
        <v>678</v>
      </c>
      <c r="E274" s="29" t="s">
        <v>19</v>
      </c>
      <c r="F274" s="29" t="s">
        <v>6</v>
      </c>
      <c r="G274" s="29" t="s">
        <v>15</v>
      </c>
      <c r="H274" s="29" t="s">
        <v>21</v>
      </c>
      <c r="I274" s="31"/>
    </row>
    <row r="275" spans="1:9" ht="30">
      <c r="A275" s="22" t="s">
        <v>866</v>
      </c>
      <c r="B275" s="30" t="s">
        <v>410</v>
      </c>
      <c r="C275" s="20" t="s">
        <v>768</v>
      </c>
      <c r="D275" s="22"/>
      <c r="E275" s="22" t="s">
        <v>19</v>
      </c>
      <c r="F275" s="22" t="s">
        <v>3</v>
      </c>
      <c r="G275" s="22" t="s">
        <v>15</v>
      </c>
      <c r="H275" s="22" t="s">
        <v>18</v>
      </c>
      <c r="I275" s="31"/>
    </row>
    <row r="276" spans="1:9" ht="30">
      <c r="A276" s="22" t="s">
        <v>867</v>
      </c>
      <c r="B276" s="30" t="s">
        <v>410</v>
      </c>
      <c r="C276" s="20" t="s">
        <v>769</v>
      </c>
      <c r="D276" s="22"/>
      <c r="E276" s="22" t="s">
        <v>19</v>
      </c>
      <c r="F276" s="22" t="s">
        <v>3</v>
      </c>
      <c r="G276" s="22" t="s">
        <v>15</v>
      </c>
      <c r="H276" s="22" t="s">
        <v>18</v>
      </c>
      <c r="I276" s="31"/>
    </row>
    <row r="277" spans="1:9" ht="30">
      <c r="A277" s="22" t="s">
        <v>868</v>
      </c>
      <c r="B277" s="30" t="s">
        <v>410</v>
      </c>
      <c r="C277" s="20" t="s">
        <v>770</v>
      </c>
      <c r="D277" s="22"/>
      <c r="E277" s="22" t="s">
        <v>19</v>
      </c>
      <c r="F277" s="22" t="s">
        <v>3</v>
      </c>
      <c r="G277" s="22" t="s">
        <v>15</v>
      </c>
      <c r="H277" s="22" t="s">
        <v>18</v>
      </c>
      <c r="I277" s="31"/>
    </row>
    <row r="278" spans="1:9" ht="30">
      <c r="A278" s="22" t="s">
        <v>869</v>
      </c>
      <c r="B278" s="30" t="s">
        <v>410</v>
      </c>
      <c r="C278" s="20" t="s">
        <v>771</v>
      </c>
      <c r="D278" s="22"/>
      <c r="E278" s="22" t="s">
        <v>19</v>
      </c>
      <c r="F278" s="22" t="s">
        <v>3</v>
      </c>
      <c r="G278" s="22" t="s">
        <v>15</v>
      </c>
      <c r="H278" s="22" t="s">
        <v>18</v>
      </c>
      <c r="I278" s="31"/>
    </row>
    <row r="279" spans="1:9" ht="30">
      <c r="A279" s="22" t="s">
        <v>1000</v>
      </c>
      <c r="B279" s="30" t="s">
        <v>410</v>
      </c>
      <c r="C279" s="20" t="s">
        <v>999</v>
      </c>
      <c r="D279" s="36"/>
      <c r="E279" s="22" t="s">
        <v>19</v>
      </c>
      <c r="F279" s="22" t="s">
        <v>3</v>
      </c>
      <c r="G279" s="22" t="s">
        <v>15</v>
      </c>
      <c r="H279" s="22" t="s">
        <v>18</v>
      </c>
      <c r="I279" s="37"/>
    </row>
    <row r="280" spans="1:9" ht="30">
      <c r="A280" s="29" t="s">
        <v>207</v>
      </c>
      <c r="B280" s="30" t="s">
        <v>411</v>
      </c>
      <c r="C280" s="31" t="s">
        <v>555</v>
      </c>
      <c r="D280" s="29"/>
      <c r="E280" s="29" t="s">
        <v>19</v>
      </c>
      <c r="F280" s="29" t="s">
        <v>6</v>
      </c>
      <c r="G280" s="29" t="s">
        <v>15</v>
      </c>
      <c r="H280" s="29" t="s">
        <v>21</v>
      </c>
      <c r="I280" s="31"/>
    </row>
    <row r="281" spans="1:9" ht="45">
      <c r="A281" s="29" t="s">
        <v>208</v>
      </c>
      <c r="B281" s="30" t="s">
        <v>411</v>
      </c>
      <c r="C281" s="31" t="s">
        <v>556</v>
      </c>
      <c r="D281" s="29"/>
      <c r="E281" s="29" t="s">
        <v>19</v>
      </c>
      <c r="F281" s="29" t="s">
        <v>6</v>
      </c>
      <c r="G281" s="29" t="s">
        <v>16</v>
      </c>
      <c r="H281" s="29" t="s">
        <v>18</v>
      </c>
      <c r="I281" s="31"/>
    </row>
    <row r="282" spans="1:9" ht="30">
      <c r="A282" s="29" t="s">
        <v>209</v>
      </c>
      <c r="B282" s="30" t="s">
        <v>411</v>
      </c>
      <c r="C282" s="31" t="s">
        <v>557</v>
      </c>
      <c r="D282" s="29"/>
      <c r="E282" s="29" t="s">
        <v>19</v>
      </c>
      <c r="F282" s="29" t="s">
        <v>6</v>
      </c>
      <c r="G282" s="29" t="s">
        <v>16</v>
      </c>
      <c r="H282" s="29" t="s">
        <v>18</v>
      </c>
      <c r="I282" s="31"/>
    </row>
    <row r="283" spans="1:9" ht="30">
      <c r="A283" s="29" t="s">
        <v>210</v>
      </c>
      <c r="B283" s="30" t="s">
        <v>411</v>
      </c>
      <c r="C283" s="31" t="s">
        <v>558</v>
      </c>
      <c r="D283" s="29"/>
      <c r="E283" s="29" t="s">
        <v>19</v>
      </c>
      <c r="F283" s="29" t="s">
        <v>6</v>
      </c>
      <c r="G283" s="29" t="s">
        <v>15</v>
      </c>
      <c r="H283" s="29" t="s">
        <v>21</v>
      </c>
      <c r="I283" s="31"/>
    </row>
    <row r="284" spans="1:9" ht="30">
      <c r="A284" s="29" t="s">
        <v>211</v>
      </c>
      <c r="B284" s="30" t="s">
        <v>411</v>
      </c>
      <c r="C284" s="31" t="s">
        <v>559</v>
      </c>
      <c r="D284" s="29"/>
      <c r="E284" s="29" t="s">
        <v>19</v>
      </c>
      <c r="F284" s="29" t="s">
        <v>6</v>
      </c>
      <c r="G284" s="29" t="s">
        <v>15</v>
      </c>
      <c r="H284" s="29" t="s">
        <v>17</v>
      </c>
      <c r="I284" s="31" t="s">
        <v>686</v>
      </c>
    </row>
    <row r="285" spans="1:9" ht="30">
      <c r="A285" s="29" t="s">
        <v>212</v>
      </c>
      <c r="B285" s="30" t="s">
        <v>411</v>
      </c>
      <c r="C285" s="20" t="s">
        <v>560</v>
      </c>
      <c r="D285" s="29" t="s">
        <v>679</v>
      </c>
      <c r="E285" s="29" t="s">
        <v>19</v>
      </c>
      <c r="F285" s="29" t="s">
        <v>6</v>
      </c>
      <c r="G285" s="29" t="s">
        <v>15</v>
      </c>
      <c r="H285" s="29" t="s">
        <v>21</v>
      </c>
      <c r="I285" s="31"/>
    </row>
    <row r="286" spans="1:9" ht="30">
      <c r="A286" s="22" t="s">
        <v>870</v>
      </c>
      <c r="B286" s="30" t="s">
        <v>411</v>
      </c>
      <c r="C286" s="20" t="s">
        <v>772</v>
      </c>
      <c r="D286" s="22"/>
      <c r="E286" s="22" t="s">
        <v>19</v>
      </c>
      <c r="F286" s="22" t="s">
        <v>3</v>
      </c>
      <c r="G286" s="22" t="s">
        <v>15</v>
      </c>
      <c r="H286" s="22" t="s">
        <v>18</v>
      </c>
      <c r="I286" s="31"/>
    </row>
    <row r="287" spans="1:9" ht="30">
      <c r="A287" s="22" t="s">
        <v>871</v>
      </c>
      <c r="B287" s="30" t="s">
        <v>411</v>
      </c>
      <c r="C287" s="20" t="s">
        <v>773</v>
      </c>
      <c r="D287" s="22"/>
      <c r="E287" s="22" t="s">
        <v>19</v>
      </c>
      <c r="F287" s="22" t="s">
        <v>3</v>
      </c>
      <c r="G287" s="22" t="s">
        <v>15</v>
      </c>
      <c r="H287" s="22" t="s">
        <v>18</v>
      </c>
      <c r="I287" s="31"/>
    </row>
    <row r="288" spans="1:9" ht="30">
      <c r="A288" s="22" t="s">
        <v>872</v>
      </c>
      <c r="B288" s="30" t="s">
        <v>411</v>
      </c>
      <c r="C288" s="20" t="s">
        <v>774</v>
      </c>
      <c r="D288" s="22"/>
      <c r="E288" s="22" t="s">
        <v>19</v>
      </c>
      <c r="F288" s="22" t="s">
        <v>3</v>
      </c>
      <c r="G288" s="22" t="s">
        <v>15</v>
      </c>
      <c r="H288" s="22" t="s">
        <v>18</v>
      </c>
      <c r="I288" s="31"/>
    </row>
    <row r="289" spans="1:9" ht="30">
      <c r="A289" s="22" t="s">
        <v>873</v>
      </c>
      <c r="B289" s="30" t="s">
        <v>411</v>
      </c>
      <c r="C289" s="20" t="s">
        <v>775</v>
      </c>
      <c r="D289" s="22"/>
      <c r="E289" s="22" t="s">
        <v>19</v>
      </c>
      <c r="F289" s="22" t="s">
        <v>3</v>
      </c>
      <c r="G289" s="22" t="s">
        <v>15</v>
      </c>
      <c r="H289" s="22" t="s">
        <v>18</v>
      </c>
      <c r="I289" s="31"/>
    </row>
    <row r="290" spans="1:9" ht="30">
      <c r="A290" s="22" t="s">
        <v>1002</v>
      </c>
      <c r="B290" s="30" t="s">
        <v>411</v>
      </c>
      <c r="C290" s="20" t="s">
        <v>1001</v>
      </c>
      <c r="D290" s="36"/>
      <c r="E290" s="22" t="s">
        <v>19</v>
      </c>
      <c r="F290" s="22" t="s">
        <v>3</v>
      </c>
      <c r="G290" s="22" t="s">
        <v>15</v>
      </c>
      <c r="H290" s="22" t="s">
        <v>18</v>
      </c>
      <c r="I290" s="37"/>
    </row>
    <row r="291" spans="1:9" ht="30">
      <c r="A291" s="29" t="s">
        <v>213</v>
      </c>
      <c r="B291" s="30" t="s">
        <v>412</v>
      </c>
      <c r="C291" s="20" t="s">
        <v>1003</v>
      </c>
      <c r="D291" s="29"/>
      <c r="E291" s="29" t="s">
        <v>19</v>
      </c>
      <c r="F291" s="29" t="s">
        <v>7</v>
      </c>
      <c r="G291" s="29" t="s">
        <v>16</v>
      </c>
      <c r="H291" s="29" t="s">
        <v>18</v>
      </c>
      <c r="I291" s="31"/>
    </row>
    <row r="292" spans="1:9" ht="30">
      <c r="A292" s="29" t="s">
        <v>214</v>
      </c>
      <c r="B292" s="30" t="s">
        <v>412</v>
      </c>
      <c r="C292" s="20" t="s">
        <v>1004</v>
      </c>
      <c r="D292" s="29"/>
      <c r="E292" s="29" t="s">
        <v>19</v>
      </c>
      <c r="F292" s="29" t="s">
        <v>7</v>
      </c>
      <c r="G292" s="29" t="s">
        <v>16</v>
      </c>
      <c r="H292" s="29" t="s">
        <v>18</v>
      </c>
      <c r="I292" s="31"/>
    </row>
    <row r="293" spans="1:9" ht="30">
      <c r="A293" s="29" t="s">
        <v>215</v>
      </c>
      <c r="B293" s="30" t="s">
        <v>412</v>
      </c>
      <c r="C293" s="20" t="s">
        <v>1005</v>
      </c>
      <c r="D293" s="29"/>
      <c r="E293" s="29" t="s">
        <v>19</v>
      </c>
      <c r="F293" s="29" t="s">
        <v>7</v>
      </c>
      <c r="G293" s="29" t="s">
        <v>16</v>
      </c>
      <c r="H293" s="29" t="s">
        <v>18</v>
      </c>
      <c r="I293" s="31"/>
    </row>
    <row r="294" spans="1:9" ht="30">
      <c r="A294" s="29" t="s">
        <v>216</v>
      </c>
      <c r="B294" s="30" t="s">
        <v>412</v>
      </c>
      <c r="C294" s="31" t="s">
        <v>561</v>
      </c>
      <c r="D294" s="29"/>
      <c r="E294" s="29" t="s">
        <v>19</v>
      </c>
      <c r="F294" s="29" t="s">
        <v>6</v>
      </c>
      <c r="G294" s="29" t="s">
        <v>16</v>
      </c>
      <c r="H294" s="29" t="s">
        <v>18</v>
      </c>
      <c r="I294" s="31"/>
    </row>
    <row r="295" spans="1:9" ht="30">
      <c r="A295" s="29" t="s">
        <v>217</v>
      </c>
      <c r="B295" s="30" t="s">
        <v>412</v>
      </c>
      <c r="C295" s="31" t="s">
        <v>562</v>
      </c>
      <c r="D295" s="29"/>
      <c r="E295" s="29" t="s">
        <v>19</v>
      </c>
      <c r="F295" s="29" t="s">
        <v>6</v>
      </c>
      <c r="G295" s="29" t="s">
        <v>16</v>
      </c>
      <c r="H295" s="29" t="s">
        <v>18</v>
      </c>
      <c r="I295" s="31"/>
    </row>
    <row r="296" spans="1:9" ht="30">
      <c r="A296" s="29" t="s">
        <v>218</v>
      </c>
      <c r="B296" s="30" t="s">
        <v>412</v>
      </c>
      <c r="C296" s="20" t="s">
        <v>1006</v>
      </c>
      <c r="D296" s="29"/>
      <c r="E296" s="29" t="s">
        <v>19</v>
      </c>
      <c r="F296" s="29" t="s">
        <v>3</v>
      </c>
      <c r="G296" s="29" t="s">
        <v>15</v>
      </c>
      <c r="H296" s="29" t="s">
        <v>21</v>
      </c>
      <c r="I296" s="31"/>
    </row>
    <row r="297" spans="1:9">
      <c r="A297" s="22" t="s">
        <v>1008</v>
      </c>
      <c r="B297" s="30" t="s">
        <v>412</v>
      </c>
      <c r="C297" s="20" t="s">
        <v>1007</v>
      </c>
      <c r="D297" s="36"/>
      <c r="E297" s="29" t="s">
        <v>19</v>
      </c>
      <c r="F297" s="29" t="s">
        <v>3</v>
      </c>
      <c r="G297" s="29" t="s">
        <v>15</v>
      </c>
      <c r="H297" s="29" t="s">
        <v>21</v>
      </c>
      <c r="I297" s="37"/>
    </row>
    <row r="298" spans="1:9" ht="30">
      <c r="A298" s="29" t="s">
        <v>219</v>
      </c>
      <c r="B298" s="30" t="s">
        <v>413</v>
      </c>
      <c r="C298" s="20" t="s">
        <v>563</v>
      </c>
      <c r="D298" s="29"/>
      <c r="E298" s="29" t="s">
        <v>19</v>
      </c>
      <c r="F298" s="29" t="s">
        <v>6</v>
      </c>
      <c r="G298" s="29" t="s">
        <v>15</v>
      </c>
      <c r="H298" s="29" t="s">
        <v>21</v>
      </c>
      <c r="I298" s="31"/>
    </row>
    <row r="299" spans="1:9" ht="30">
      <c r="A299" s="29" t="s">
        <v>220</v>
      </c>
      <c r="B299" s="30" t="s">
        <v>413</v>
      </c>
      <c r="C299" s="31" t="s">
        <v>564</v>
      </c>
      <c r="D299" s="29"/>
      <c r="E299" s="29" t="s">
        <v>19</v>
      </c>
      <c r="F299" s="29" t="s">
        <v>6</v>
      </c>
      <c r="G299" s="29" t="s">
        <v>15</v>
      </c>
      <c r="H299" s="29" t="s">
        <v>21</v>
      </c>
      <c r="I299" s="31"/>
    </row>
    <row r="300" spans="1:9" ht="30">
      <c r="A300" s="29" t="s">
        <v>221</v>
      </c>
      <c r="B300" s="30" t="s">
        <v>413</v>
      </c>
      <c r="C300" s="31" t="s">
        <v>565</v>
      </c>
      <c r="D300" s="29"/>
      <c r="E300" s="29" t="s">
        <v>19</v>
      </c>
      <c r="F300" s="29" t="s">
        <v>6</v>
      </c>
      <c r="G300" s="29" t="s">
        <v>15</v>
      </c>
      <c r="H300" s="29" t="s">
        <v>21</v>
      </c>
      <c r="I300" s="31"/>
    </row>
    <row r="301" spans="1:9" ht="30">
      <c r="A301" s="22" t="s">
        <v>874</v>
      </c>
      <c r="B301" s="30" t="s">
        <v>413</v>
      </c>
      <c r="C301" s="20" t="s">
        <v>776</v>
      </c>
      <c r="D301" s="22"/>
      <c r="E301" s="22" t="s">
        <v>19</v>
      </c>
      <c r="F301" s="22" t="s">
        <v>3</v>
      </c>
      <c r="G301" s="22" t="s">
        <v>15</v>
      </c>
      <c r="H301" s="22" t="s">
        <v>18</v>
      </c>
      <c r="I301" s="31"/>
    </row>
    <row r="302" spans="1:9" ht="30">
      <c r="A302" s="22" t="s">
        <v>875</v>
      </c>
      <c r="B302" s="30" t="s">
        <v>413</v>
      </c>
      <c r="C302" s="20" t="s">
        <v>777</v>
      </c>
      <c r="D302" s="22"/>
      <c r="E302" s="22" t="s">
        <v>19</v>
      </c>
      <c r="F302" s="22" t="s">
        <v>3</v>
      </c>
      <c r="G302" s="22" t="s">
        <v>15</v>
      </c>
      <c r="H302" s="22" t="s">
        <v>18</v>
      </c>
      <c r="I302" s="31"/>
    </row>
    <row r="303" spans="1:9" ht="30">
      <c r="A303" s="22" t="s">
        <v>876</v>
      </c>
      <c r="B303" s="30" t="s">
        <v>413</v>
      </c>
      <c r="C303" s="20" t="s">
        <v>778</v>
      </c>
      <c r="D303" s="22"/>
      <c r="E303" s="22" t="s">
        <v>19</v>
      </c>
      <c r="F303" s="22" t="s">
        <v>3</v>
      </c>
      <c r="G303" s="22" t="s">
        <v>15</v>
      </c>
      <c r="H303" s="22" t="s">
        <v>18</v>
      </c>
      <c r="I303" s="31"/>
    </row>
    <row r="304" spans="1:9" ht="30">
      <c r="A304" s="22" t="s">
        <v>877</v>
      </c>
      <c r="B304" s="30" t="s">
        <v>413</v>
      </c>
      <c r="C304" s="20" t="s">
        <v>779</v>
      </c>
      <c r="D304" s="22"/>
      <c r="E304" s="22" t="s">
        <v>19</v>
      </c>
      <c r="F304" s="22" t="s">
        <v>3</v>
      </c>
      <c r="G304" s="22" t="s">
        <v>15</v>
      </c>
      <c r="H304" s="22" t="s">
        <v>18</v>
      </c>
      <c r="I304" s="31"/>
    </row>
    <row r="305" spans="1:9" ht="30">
      <c r="A305" s="22" t="s">
        <v>1010</v>
      </c>
      <c r="B305" s="30" t="s">
        <v>413</v>
      </c>
      <c r="C305" s="20" t="s">
        <v>1009</v>
      </c>
      <c r="D305" s="36"/>
      <c r="E305" s="22" t="s">
        <v>19</v>
      </c>
      <c r="F305" s="22" t="s">
        <v>3</v>
      </c>
      <c r="G305" s="22" t="s">
        <v>15</v>
      </c>
      <c r="H305" s="22" t="s">
        <v>18</v>
      </c>
      <c r="I305" s="37"/>
    </row>
    <row r="306" spans="1:9" ht="30">
      <c r="A306" s="29" t="s">
        <v>222</v>
      </c>
      <c r="B306" s="30" t="s">
        <v>414</v>
      </c>
      <c r="C306" s="31" t="s">
        <v>566</v>
      </c>
      <c r="D306" s="29"/>
      <c r="E306" s="29" t="s">
        <v>19</v>
      </c>
      <c r="F306" s="29" t="s">
        <v>6</v>
      </c>
      <c r="G306" s="29" t="s">
        <v>15</v>
      </c>
      <c r="H306" s="29" t="s">
        <v>21</v>
      </c>
      <c r="I306" s="31"/>
    </row>
    <row r="307" spans="1:9" ht="45">
      <c r="A307" s="29" t="s">
        <v>223</v>
      </c>
      <c r="B307" s="30" t="s">
        <v>414</v>
      </c>
      <c r="C307" s="31" t="s">
        <v>567</v>
      </c>
      <c r="D307" s="29"/>
      <c r="E307" s="29" t="s">
        <v>19</v>
      </c>
      <c r="F307" s="29" t="s">
        <v>6</v>
      </c>
      <c r="G307" s="29" t="s">
        <v>15</v>
      </c>
      <c r="H307" s="29" t="s">
        <v>21</v>
      </c>
      <c r="I307" s="31"/>
    </row>
    <row r="308" spans="1:9" ht="30">
      <c r="A308" s="29" t="s">
        <v>224</v>
      </c>
      <c r="B308" s="30" t="s">
        <v>414</v>
      </c>
      <c r="C308" s="20" t="s">
        <v>568</v>
      </c>
      <c r="D308" s="29"/>
      <c r="E308" s="29" t="s">
        <v>19</v>
      </c>
      <c r="F308" s="29" t="s">
        <v>6</v>
      </c>
      <c r="G308" s="29" t="s">
        <v>15</v>
      </c>
      <c r="H308" s="29" t="s">
        <v>21</v>
      </c>
      <c r="I308" s="31"/>
    </row>
    <row r="309" spans="1:9" ht="30">
      <c r="A309" s="22" t="s">
        <v>878</v>
      </c>
      <c r="B309" s="30" t="s">
        <v>414</v>
      </c>
      <c r="C309" s="20" t="s">
        <v>780</v>
      </c>
      <c r="D309" s="22"/>
      <c r="E309" s="22" t="s">
        <v>19</v>
      </c>
      <c r="F309" s="22" t="s">
        <v>3</v>
      </c>
      <c r="G309" s="22" t="s">
        <v>15</v>
      </c>
      <c r="H309" s="22" t="s">
        <v>18</v>
      </c>
      <c r="I309" s="31"/>
    </row>
    <row r="310" spans="1:9" ht="30">
      <c r="A310" s="22" t="s">
        <v>879</v>
      </c>
      <c r="B310" s="30" t="s">
        <v>414</v>
      </c>
      <c r="C310" s="20" t="s">
        <v>781</v>
      </c>
      <c r="D310" s="22"/>
      <c r="E310" s="22" t="s">
        <v>19</v>
      </c>
      <c r="F310" s="22" t="s">
        <v>3</v>
      </c>
      <c r="G310" s="22" t="s">
        <v>15</v>
      </c>
      <c r="H310" s="22" t="s">
        <v>18</v>
      </c>
      <c r="I310" s="31"/>
    </row>
    <row r="311" spans="1:9" ht="30">
      <c r="A311" s="22" t="s">
        <v>880</v>
      </c>
      <c r="B311" s="30" t="s">
        <v>414</v>
      </c>
      <c r="C311" s="20" t="s">
        <v>782</v>
      </c>
      <c r="D311" s="22"/>
      <c r="E311" s="22" t="s">
        <v>19</v>
      </c>
      <c r="F311" s="22" t="s">
        <v>3</v>
      </c>
      <c r="G311" s="22" t="s">
        <v>15</v>
      </c>
      <c r="H311" s="22" t="s">
        <v>18</v>
      </c>
      <c r="I311" s="31"/>
    </row>
    <row r="312" spans="1:9" ht="30">
      <c r="A312" s="22" t="s">
        <v>881</v>
      </c>
      <c r="B312" s="30" t="s">
        <v>414</v>
      </c>
      <c r="C312" s="20" t="s">
        <v>783</v>
      </c>
      <c r="D312" s="22"/>
      <c r="E312" s="22" t="s">
        <v>19</v>
      </c>
      <c r="F312" s="22" t="s">
        <v>3</v>
      </c>
      <c r="G312" s="22" t="s">
        <v>15</v>
      </c>
      <c r="H312" s="22" t="s">
        <v>18</v>
      </c>
      <c r="I312" s="31"/>
    </row>
    <row r="313" spans="1:9" ht="30">
      <c r="A313" s="22" t="s">
        <v>1011</v>
      </c>
      <c r="B313" s="30" t="s">
        <v>414</v>
      </c>
      <c r="C313" s="20" t="s">
        <v>1012</v>
      </c>
      <c r="D313" s="36"/>
      <c r="E313" s="22" t="s">
        <v>19</v>
      </c>
      <c r="F313" s="22" t="s">
        <v>3</v>
      </c>
      <c r="G313" s="22" t="s">
        <v>15</v>
      </c>
      <c r="H313" s="22" t="s">
        <v>18</v>
      </c>
      <c r="I313" s="37"/>
    </row>
    <row r="314" spans="1:9" ht="60">
      <c r="A314" s="29" t="s">
        <v>225</v>
      </c>
      <c r="B314" s="30" t="s">
        <v>415</v>
      </c>
      <c r="C314" s="20" t="s">
        <v>1013</v>
      </c>
      <c r="D314" s="29"/>
      <c r="E314" s="29" t="s">
        <v>19</v>
      </c>
      <c r="F314" s="29" t="s">
        <v>7</v>
      </c>
      <c r="G314" s="29" t="s">
        <v>16</v>
      </c>
      <c r="H314" s="29" t="s">
        <v>18</v>
      </c>
      <c r="I314" s="31"/>
    </row>
    <row r="315" spans="1:9" ht="30">
      <c r="A315" s="29" t="s">
        <v>226</v>
      </c>
      <c r="B315" s="30" t="s">
        <v>415</v>
      </c>
      <c r="C315" s="31" t="s">
        <v>569</v>
      </c>
      <c r="D315" s="29"/>
      <c r="E315" s="29" t="s">
        <v>19</v>
      </c>
      <c r="F315" s="29" t="s">
        <v>7</v>
      </c>
      <c r="G315" s="29" t="s">
        <v>15</v>
      </c>
      <c r="H315" s="29" t="s">
        <v>18</v>
      </c>
      <c r="I315" s="31"/>
    </row>
    <row r="316" spans="1:9" ht="90">
      <c r="A316" s="29" t="s">
        <v>227</v>
      </c>
      <c r="B316" s="30" t="s">
        <v>415</v>
      </c>
      <c r="C316" s="31" t="s">
        <v>570</v>
      </c>
      <c r="D316" s="29"/>
      <c r="E316" s="29" t="s">
        <v>19</v>
      </c>
      <c r="F316" s="29" t="s">
        <v>6</v>
      </c>
      <c r="G316" s="29" t="s">
        <v>15</v>
      </c>
      <c r="H316" s="29" t="s">
        <v>20</v>
      </c>
      <c r="I316" s="31"/>
    </row>
    <row r="317" spans="1:9" ht="90">
      <c r="A317" s="29" t="s">
        <v>228</v>
      </c>
      <c r="B317" s="30" t="s">
        <v>415</v>
      </c>
      <c r="C317" s="31" t="s">
        <v>571</v>
      </c>
      <c r="D317" s="29"/>
      <c r="E317" s="29" t="s">
        <v>19</v>
      </c>
      <c r="F317" s="29" t="s">
        <v>6</v>
      </c>
      <c r="G317" s="29" t="s">
        <v>15</v>
      </c>
      <c r="H317" s="29" t="s">
        <v>20</v>
      </c>
      <c r="I317" s="31"/>
    </row>
    <row r="318" spans="1:9" ht="75">
      <c r="A318" s="29" t="s">
        <v>229</v>
      </c>
      <c r="B318" s="30" t="s">
        <v>415</v>
      </c>
      <c r="C318" s="31" t="s">
        <v>572</v>
      </c>
      <c r="D318" s="29"/>
      <c r="E318" s="29" t="s">
        <v>19</v>
      </c>
      <c r="F318" s="29" t="s">
        <v>6</v>
      </c>
      <c r="G318" s="29" t="s">
        <v>15</v>
      </c>
      <c r="H318" s="29" t="s">
        <v>20</v>
      </c>
      <c r="I318" s="31"/>
    </row>
    <row r="319" spans="1:9" ht="30">
      <c r="A319" s="29" t="s">
        <v>230</v>
      </c>
      <c r="B319" s="30" t="s">
        <v>415</v>
      </c>
      <c r="C319" s="31" t="s">
        <v>573</v>
      </c>
      <c r="D319" s="29"/>
      <c r="E319" s="29" t="s">
        <v>19</v>
      </c>
      <c r="F319" s="29" t="s">
        <v>7</v>
      </c>
      <c r="G319" s="29" t="s">
        <v>15</v>
      </c>
      <c r="H319" s="29" t="s">
        <v>18</v>
      </c>
      <c r="I319" s="31"/>
    </row>
    <row r="320" spans="1:9" ht="30">
      <c r="A320" s="22" t="s">
        <v>882</v>
      </c>
      <c r="B320" s="30" t="s">
        <v>415</v>
      </c>
      <c r="C320" s="20" t="s">
        <v>784</v>
      </c>
      <c r="D320" s="22"/>
      <c r="E320" s="22" t="s">
        <v>19</v>
      </c>
      <c r="F320" s="22" t="s">
        <v>3</v>
      </c>
      <c r="G320" s="22" t="s">
        <v>15</v>
      </c>
      <c r="H320" s="22" t="s">
        <v>18</v>
      </c>
      <c r="I320" s="31"/>
    </row>
    <row r="321" spans="1:9" ht="30">
      <c r="A321" s="22" t="s">
        <v>883</v>
      </c>
      <c r="B321" s="30" t="s">
        <v>415</v>
      </c>
      <c r="C321" s="20" t="s">
        <v>785</v>
      </c>
      <c r="D321" s="22"/>
      <c r="E321" s="22" t="s">
        <v>19</v>
      </c>
      <c r="F321" s="22" t="s">
        <v>3</v>
      </c>
      <c r="G321" s="22" t="s">
        <v>15</v>
      </c>
      <c r="H321" s="22" t="s">
        <v>18</v>
      </c>
      <c r="I321" s="31"/>
    </row>
    <row r="322" spans="1:9" ht="30">
      <c r="A322" s="22" t="s">
        <v>884</v>
      </c>
      <c r="B322" s="30" t="s">
        <v>415</v>
      </c>
      <c r="C322" s="20" t="s">
        <v>786</v>
      </c>
      <c r="D322" s="22"/>
      <c r="E322" s="22" t="s">
        <v>19</v>
      </c>
      <c r="F322" s="22" t="s">
        <v>3</v>
      </c>
      <c r="G322" s="22" t="s">
        <v>15</v>
      </c>
      <c r="H322" s="22" t="s">
        <v>18</v>
      </c>
      <c r="I322" s="31"/>
    </row>
    <row r="323" spans="1:9" ht="30">
      <c r="A323" s="22" t="s">
        <v>885</v>
      </c>
      <c r="B323" s="30" t="s">
        <v>415</v>
      </c>
      <c r="C323" s="20" t="s">
        <v>787</v>
      </c>
      <c r="D323" s="22"/>
      <c r="E323" s="22" t="s">
        <v>19</v>
      </c>
      <c r="F323" s="22" t="s">
        <v>3</v>
      </c>
      <c r="G323" s="22" t="s">
        <v>15</v>
      </c>
      <c r="H323" s="22" t="s">
        <v>18</v>
      </c>
      <c r="I323" s="31"/>
    </row>
    <row r="324" spans="1:9" ht="30">
      <c r="A324" s="22" t="s">
        <v>1015</v>
      </c>
      <c r="B324" s="30" t="s">
        <v>415</v>
      </c>
      <c r="C324" s="20" t="s">
        <v>1014</v>
      </c>
      <c r="D324" s="36"/>
      <c r="E324" s="22" t="s">
        <v>19</v>
      </c>
      <c r="F324" s="22" t="s">
        <v>3</v>
      </c>
      <c r="G324" s="22" t="s">
        <v>15</v>
      </c>
      <c r="H324" s="22" t="s">
        <v>18</v>
      </c>
      <c r="I324" s="37"/>
    </row>
    <row r="325" spans="1:9" ht="45">
      <c r="A325" s="29" t="s">
        <v>231</v>
      </c>
      <c r="B325" s="30" t="s">
        <v>416</v>
      </c>
      <c r="C325" s="31" t="s">
        <v>574</v>
      </c>
      <c r="D325" s="29"/>
      <c r="E325" s="29" t="s">
        <v>19</v>
      </c>
      <c r="F325" s="29" t="s">
        <v>6</v>
      </c>
      <c r="G325" s="29" t="s">
        <v>16</v>
      </c>
      <c r="H325" s="29" t="s">
        <v>18</v>
      </c>
      <c r="I325" s="31"/>
    </row>
    <row r="326" spans="1:9" ht="30">
      <c r="A326" s="29" t="s">
        <v>232</v>
      </c>
      <c r="B326" s="30" t="s">
        <v>416</v>
      </c>
      <c r="C326" s="20" t="s">
        <v>1016</v>
      </c>
      <c r="D326" s="29"/>
      <c r="E326" s="29" t="s">
        <v>19</v>
      </c>
      <c r="F326" s="29" t="s">
        <v>6</v>
      </c>
      <c r="G326" s="29" t="s">
        <v>15</v>
      </c>
      <c r="H326" s="29" t="s">
        <v>21</v>
      </c>
      <c r="I326" s="31"/>
    </row>
    <row r="327" spans="1:9">
      <c r="A327" s="22" t="s">
        <v>1017</v>
      </c>
      <c r="B327" s="30" t="s">
        <v>416</v>
      </c>
      <c r="C327" s="20" t="s">
        <v>996</v>
      </c>
      <c r="D327" s="36"/>
      <c r="E327" s="29" t="s">
        <v>19</v>
      </c>
      <c r="F327" s="29" t="s">
        <v>6</v>
      </c>
      <c r="G327" s="29" t="s">
        <v>15</v>
      </c>
      <c r="H327" s="29" t="s">
        <v>21</v>
      </c>
      <c r="I327" s="37"/>
    </row>
    <row r="328" spans="1:9" ht="30">
      <c r="A328" s="29" t="s">
        <v>233</v>
      </c>
      <c r="B328" s="30" t="s">
        <v>417</v>
      </c>
      <c r="C328" s="31" t="s">
        <v>575</v>
      </c>
      <c r="D328" s="29"/>
      <c r="E328" s="29" t="s">
        <v>19</v>
      </c>
      <c r="F328" s="29" t="s">
        <v>6</v>
      </c>
      <c r="G328" s="29" t="s">
        <v>15</v>
      </c>
      <c r="H328" s="29" t="s">
        <v>21</v>
      </c>
      <c r="I328" s="31"/>
    </row>
    <row r="329" spans="1:9" ht="30">
      <c r="A329" s="29" t="s">
        <v>234</v>
      </c>
      <c r="B329" s="30" t="s">
        <v>417</v>
      </c>
      <c r="C329" s="31" t="s">
        <v>576</v>
      </c>
      <c r="D329" s="29"/>
      <c r="E329" s="29" t="s">
        <v>19</v>
      </c>
      <c r="F329" s="29" t="s">
        <v>6</v>
      </c>
      <c r="G329" s="29" t="s">
        <v>16</v>
      </c>
      <c r="H329" s="29" t="s">
        <v>18</v>
      </c>
      <c r="I329" s="31"/>
    </row>
    <row r="330" spans="1:9" ht="30">
      <c r="A330" s="29" t="s">
        <v>235</v>
      </c>
      <c r="B330" s="30" t="s">
        <v>417</v>
      </c>
      <c r="C330" s="31" t="s">
        <v>577</v>
      </c>
      <c r="D330" s="29"/>
      <c r="E330" s="29" t="s">
        <v>19</v>
      </c>
      <c r="F330" s="29" t="s">
        <v>6</v>
      </c>
      <c r="G330" s="29" t="s">
        <v>16</v>
      </c>
      <c r="H330" s="29" t="s">
        <v>18</v>
      </c>
      <c r="I330" s="31"/>
    </row>
    <row r="331" spans="1:9" ht="30">
      <c r="A331" s="29" t="s">
        <v>236</v>
      </c>
      <c r="B331" s="30" t="s">
        <v>417</v>
      </c>
      <c r="C331" s="31" t="s">
        <v>578</v>
      </c>
      <c r="D331" s="29"/>
      <c r="E331" s="29" t="s">
        <v>19</v>
      </c>
      <c r="F331" s="29" t="s">
        <v>6</v>
      </c>
      <c r="G331" s="29" t="s">
        <v>15</v>
      </c>
      <c r="H331" s="29" t="s">
        <v>21</v>
      </c>
      <c r="I331" s="31"/>
    </row>
    <row r="332" spans="1:9" ht="30">
      <c r="A332" s="29" t="s">
        <v>237</v>
      </c>
      <c r="B332" s="30" t="s">
        <v>417</v>
      </c>
      <c r="C332" s="31" t="s">
        <v>579</v>
      </c>
      <c r="D332" s="29"/>
      <c r="E332" s="29" t="s">
        <v>19</v>
      </c>
      <c r="F332" s="29" t="s">
        <v>6</v>
      </c>
      <c r="G332" s="29" t="s">
        <v>15</v>
      </c>
      <c r="H332" s="29" t="s">
        <v>17</v>
      </c>
      <c r="I332" s="31" t="s">
        <v>687</v>
      </c>
    </row>
    <row r="333" spans="1:9" ht="30">
      <c r="A333" s="29" t="s">
        <v>238</v>
      </c>
      <c r="B333" s="30" t="s">
        <v>417</v>
      </c>
      <c r="C333" s="20" t="s">
        <v>580</v>
      </c>
      <c r="D333" s="29" t="s">
        <v>680</v>
      </c>
      <c r="E333" s="29" t="s">
        <v>19</v>
      </c>
      <c r="F333" s="29" t="s">
        <v>6</v>
      </c>
      <c r="G333" s="29" t="s">
        <v>15</v>
      </c>
      <c r="H333" s="29" t="s">
        <v>21</v>
      </c>
      <c r="I333" s="31"/>
    </row>
    <row r="334" spans="1:9" ht="30">
      <c r="A334" s="22" t="s">
        <v>886</v>
      </c>
      <c r="B334" s="30" t="s">
        <v>417</v>
      </c>
      <c r="C334" s="20" t="s">
        <v>788</v>
      </c>
      <c r="D334" s="22"/>
      <c r="E334" s="22" t="s">
        <v>19</v>
      </c>
      <c r="F334" s="22" t="s">
        <v>3</v>
      </c>
      <c r="G334" s="22" t="s">
        <v>15</v>
      </c>
      <c r="H334" s="22" t="s">
        <v>18</v>
      </c>
      <c r="I334" s="31"/>
    </row>
    <row r="335" spans="1:9" ht="30">
      <c r="A335" s="22" t="s">
        <v>887</v>
      </c>
      <c r="B335" s="30" t="s">
        <v>417</v>
      </c>
      <c r="C335" s="20" t="s">
        <v>789</v>
      </c>
      <c r="D335" s="22"/>
      <c r="E335" s="22" t="s">
        <v>19</v>
      </c>
      <c r="F335" s="22" t="s">
        <v>3</v>
      </c>
      <c r="G335" s="22" t="s">
        <v>15</v>
      </c>
      <c r="H335" s="22" t="s">
        <v>18</v>
      </c>
      <c r="I335" s="31"/>
    </row>
    <row r="336" spans="1:9" ht="30">
      <c r="A336" s="22" t="s">
        <v>888</v>
      </c>
      <c r="B336" s="30" t="s">
        <v>417</v>
      </c>
      <c r="C336" s="20" t="s">
        <v>790</v>
      </c>
      <c r="D336" s="22"/>
      <c r="E336" s="22" t="s">
        <v>19</v>
      </c>
      <c r="F336" s="22" t="s">
        <v>3</v>
      </c>
      <c r="G336" s="22" t="s">
        <v>15</v>
      </c>
      <c r="H336" s="22" t="s">
        <v>18</v>
      </c>
      <c r="I336" s="31"/>
    </row>
    <row r="337" spans="1:9" ht="30">
      <c r="A337" s="22" t="s">
        <v>889</v>
      </c>
      <c r="B337" s="30" t="s">
        <v>417</v>
      </c>
      <c r="C337" s="20" t="s">
        <v>791</v>
      </c>
      <c r="D337" s="22"/>
      <c r="E337" s="22" t="s">
        <v>19</v>
      </c>
      <c r="F337" s="22" t="s">
        <v>3</v>
      </c>
      <c r="G337" s="22" t="s">
        <v>15</v>
      </c>
      <c r="H337" s="22" t="s">
        <v>18</v>
      </c>
      <c r="I337" s="31"/>
    </row>
    <row r="338" spans="1:9" ht="30">
      <c r="A338" s="22" t="s">
        <v>1019</v>
      </c>
      <c r="B338" s="30" t="s">
        <v>417</v>
      </c>
      <c r="C338" s="20" t="s">
        <v>1018</v>
      </c>
      <c r="D338" s="36"/>
      <c r="E338" s="22" t="s">
        <v>19</v>
      </c>
      <c r="F338" s="22" t="s">
        <v>3</v>
      </c>
      <c r="G338" s="22" t="s">
        <v>15</v>
      </c>
      <c r="H338" s="22" t="s">
        <v>18</v>
      </c>
      <c r="I338" s="37"/>
    </row>
    <row r="339" spans="1:9" ht="30">
      <c r="A339" s="29" t="s">
        <v>239</v>
      </c>
      <c r="B339" s="30" t="s">
        <v>418</v>
      </c>
      <c r="C339" s="31" t="s">
        <v>581</v>
      </c>
      <c r="D339" s="29"/>
      <c r="E339" s="29" t="s">
        <v>19</v>
      </c>
      <c r="F339" s="29" t="s">
        <v>6</v>
      </c>
      <c r="G339" s="29" t="s">
        <v>15</v>
      </c>
      <c r="H339" s="29" t="s">
        <v>21</v>
      </c>
      <c r="I339" s="31"/>
    </row>
    <row r="340" spans="1:9" ht="30">
      <c r="A340" s="29" t="s">
        <v>240</v>
      </c>
      <c r="B340" s="30" t="s">
        <v>418</v>
      </c>
      <c r="C340" s="31" t="s">
        <v>582</v>
      </c>
      <c r="D340" s="29"/>
      <c r="E340" s="29" t="s">
        <v>19</v>
      </c>
      <c r="F340" s="29" t="s">
        <v>6</v>
      </c>
      <c r="G340" s="29" t="s">
        <v>16</v>
      </c>
      <c r="H340" s="29" t="s">
        <v>18</v>
      </c>
      <c r="I340" s="31"/>
    </row>
    <row r="341" spans="1:9" ht="30">
      <c r="A341" s="29" t="s">
        <v>241</v>
      </c>
      <c r="B341" s="30" t="s">
        <v>418</v>
      </c>
      <c r="C341" s="31" t="s">
        <v>583</v>
      </c>
      <c r="D341" s="29"/>
      <c r="E341" s="29" t="s">
        <v>19</v>
      </c>
      <c r="F341" s="29" t="s">
        <v>6</v>
      </c>
      <c r="G341" s="29" t="s">
        <v>16</v>
      </c>
      <c r="H341" s="29" t="s">
        <v>18</v>
      </c>
      <c r="I341" s="31"/>
    </row>
    <row r="342" spans="1:9" ht="30">
      <c r="A342" s="29" t="s">
        <v>242</v>
      </c>
      <c r="B342" s="30" t="s">
        <v>418</v>
      </c>
      <c r="C342" s="31" t="s">
        <v>584</v>
      </c>
      <c r="D342" s="29"/>
      <c r="E342" s="29" t="s">
        <v>19</v>
      </c>
      <c r="F342" s="29" t="s">
        <v>6</v>
      </c>
      <c r="G342" s="29" t="s">
        <v>15</v>
      </c>
      <c r="H342" s="29" t="s">
        <v>21</v>
      </c>
      <c r="I342" s="31"/>
    </row>
    <row r="343" spans="1:9" ht="30">
      <c r="A343" s="29" t="s">
        <v>243</v>
      </c>
      <c r="B343" s="30" t="s">
        <v>418</v>
      </c>
      <c r="C343" s="31" t="s">
        <v>585</v>
      </c>
      <c r="D343" s="29"/>
      <c r="E343" s="29" t="s">
        <v>19</v>
      </c>
      <c r="F343" s="29" t="s">
        <v>6</v>
      </c>
      <c r="G343" s="29" t="s">
        <v>15</v>
      </c>
      <c r="H343" s="29" t="s">
        <v>17</v>
      </c>
      <c r="I343" s="31" t="s">
        <v>688</v>
      </c>
    </row>
    <row r="344" spans="1:9" ht="30">
      <c r="A344" s="29" t="s">
        <v>244</v>
      </c>
      <c r="B344" s="30" t="s">
        <v>418</v>
      </c>
      <c r="C344" s="20" t="s">
        <v>586</v>
      </c>
      <c r="D344" s="29" t="s">
        <v>681</v>
      </c>
      <c r="E344" s="29" t="s">
        <v>19</v>
      </c>
      <c r="F344" s="29" t="s">
        <v>6</v>
      </c>
      <c r="G344" s="29" t="s">
        <v>15</v>
      </c>
      <c r="H344" s="29" t="s">
        <v>21</v>
      </c>
      <c r="I344" s="31"/>
    </row>
    <row r="345" spans="1:9" ht="30">
      <c r="A345" s="22" t="s">
        <v>890</v>
      </c>
      <c r="B345" s="30" t="s">
        <v>418</v>
      </c>
      <c r="C345" s="20" t="s">
        <v>792</v>
      </c>
      <c r="D345" s="22"/>
      <c r="E345" s="22" t="s">
        <v>19</v>
      </c>
      <c r="F345" s="22" t="s">
        <v>3</v>
      </c>
      <c r="G345" s="22" t="s">
        <v>15</v>
      </c>
      <c r="H345" s="22" t="s">
        <v>18</v>
      </c>
      <c r="I345" s="31"/>
    </row>
    <row r="346" spans="1:9" ht="30">
      <c r="A346" s="22" t="s">
        <v>891</v>
      </c>
      <c r="B346" s="30" t="s">
        <v>418</v>
      </c>
      <c r="C346" s="20" t="s">
        <v>793</v>
      </c>
      <c r="D346" s="22"/>
      <c r="E346" s="22" t="s">
        <v>19</v>
      </c>
      <c r="F346" s="22" t="s">
        <v>3</v>
      </c>
      <c r="G346" s="22" t="s">
        <v>15</v>
      </c>
      <c r="H346" s="22" t="s">
        <v>18</v>
      </c>
      <c r="I346" s="31"/>
    </row>
    <row r="347" spans="1:9" ht="30">
      <c r="A347" s="22" t="s">
        <v>892</v>
      </c>
      <c r="B347" s="30" t="s">
        <v>418</v>
      </c>
      <c r="C347" s="20" t="s">
        <v>794</v>
      </c>
      <c r="D347" s="22"/>
      <c r="E347" s="22" t="s">
        <v>19</v>
      </c>
      <c r="F347" s="22" t="s">
        <v>3</v>
      </c>
      <c r="G347" s="22" t="s">
        <v>15</v>
      </c>
      <c r="H347" s="22" t="s">
        <v>18</v>
      </c>
      <c r="I347" s="31"/>
    </row>
    <row r="348" spans="1:9" ht="30">
      <c r="A348" s="22" t="s">
        <v>893</v>
      </c>
      <c r="B348" s="30" t="s">
        <v>418</v>
      </c>
      <c r="C348" s="20" t="s">
        <v>795</v>
      </c>
      <c r="D348" s="22"/>
      <c r="E348" s="22" t="s">
        <v>19</v>
      </c>
      <c r="F348" s="22" t="s">
        <v>3</v>
      </c>
      <c r="G348" s="22" t="s">
        <v>15</v>
      </c>
      <c r="H348" s="22" t="s">
        <v>18</v>
      </c>
      <c r="I348" s="31"/>
    </row>
    <row r="349" spans="1:9" ht="30">
      <c r="A349" s="22" t="s">
        <v>1021</v>
      </c>
      <c r="B349" s="30" t="s">
        <v>418</v>
      </c>
      <c r="C349" s="20" t="s">
        <v>1020</v>
      </c>
      <c r="D349" s="36"/>
      <c r="E349" s="22" t="s">
        <v>19</v>
      </c>
      <c r="F349" s="22" t="s">
        <v>3</v>
      </c>
      <c r="G349" s="22" t="s">
        <v>15</v>
      </c>
      <c r="H349" s="22" t="s">
        <v>18</v>
      </c>
      <c r="I349" s="37"/>
    </row>
    <row r="350" spans="1:9" ht="45">
      <c r="A350" s="29" t="s">
        <v>245</v>
      </c>
      <c r="B350" s="30" t="s">
        <v>419</v>
      </c>
      <c r="C350" s="31" t="s">
        <v>587</v>
      </c>
      <c r="D350" s="29"/>
      <c r="E350" s="29" t="s">
        <v>19</v>
      </c>
      <c r="F350" s="29" t="s">
        <v>7</v>
      </c>
      <c r="G350" s="29" t="s">
        <v>16</v>
      </c>
      <c r="H350" s="29" t="s">
        <v>18</v>
      </c>
      <c r="I350" s="31"/>
    </row>
    <row r="351" spans="1:9" ht="75">
      <c r="A351" s="29" t="s">
        <v>246</v>
      </c>
      <c r="B351" s="30" t="s">
        <v>31</v>
      </c>
      <c r="C351" s="20" t="s">
        <v>1022</v>
      </c>
      <c r="D351" s="29"/>
      <c r="E351" s="29" t="s">
        <v>19</v>
      </c>
      <c r="F351" s="29" t="s">
        <v>7</v>
      </c>
      <c r="G351" s="29" t="s">
        <v>15</v>
      </c>
      <c r="H351" s="29" t="s">
        <v>18</v>
      </c>
      <c r="I351" s="31"/>
    </row>
    <row r="352" spans="1:9" ht="45">
      <c r="A352" s="29" t="s">
        <v>247</v>
      </c>
      <c r="B352" s="30" t="s">
        <v>31</v>
      </c>
      <c r="C352" s="31" t="s">
        <v>588</v>
      </c>
      <c r="D352" s="29"/>
      <c r="E352" s="29" t="s">
        <v>19</v>
      </c>
      <c r="F352" s="29" t="s">
        <v>7</v>
      </c>
      <c r="G352" s="29" t="s">
        <v>15</v>
      </c>
      <c r="H352" s="29" t="s">
        <v>18</v>
      </c>
      <c r="I352" s="31"/>
    </row>
    <row r="353" spans="1:9" ht="45">
      <c r="A353" s="29" t="s">
        <v>248</v>
      </c>
      <c r="B353" s="30" t="s">
        <v>31</v>
      </c>
      <c r="C353" s="31" t="s">
        <v>589</v>
      </c>
      <c r="D353" s="29"/>
      <c r="E353" s="29" t="s">
        <v>19</v>
      </c>
      <c r="F353" s="29" t="s">
        <v>7</v>
      </c>
      <c r="G353" s="29" t="s">
        <v>15</v>
      </c>
      <c r="H353" s="29" t="s">
        <v>18</v>
      </c>
      <c r="I353" s="31"/>
    </row>
    <row r="354" spans="1:9" ht="45">
      <c r="A354" s="29" t="s">
        <v>249</v>
      </c>
      <c r="B354" s="30" t="s">
        <v>31</v>
      </c>
      <c r="C354" s="20" t="s">
        <v>1023</v>
      </c>
      <c r="D354" s="29"/>
      <c r="E354" s="29" t="s">
        <v>19</v>
      </c>
      <c r="F354" s="29" t="s">
        <v>7</v>
      </c>
      <c r="G354" s="29" t="s">
        <v>15</v>
      </c>
      <c r="H354" s="29" t="s">
        <v>18</v>
      </c>
      <c r="I354" s="31"/>
    </row>
    <row r="355" spans="1:9" ht="60">
      <c r="A355" s="29" t="s">
        <v>250</v>
      </c>
      <c r="B355" s="30" t="s">
        <v>31</v>
      </c>
      <c r="C355" s="20" t="s">
        <v>1024</v>
      </c>
      <c r="D355" s="29"/>
      <c r="E355" s="29" t="s">
        <v>19</v>
      </c>
      <c r="F355" s="29" t="s">
        <v>7</v>
      </c>
      <c r="G355" s="29" t="s">
        <v>15</v>
      </c>
      <c r="H355" s="29" t="s">
        <v>18</v>
      </c>
      <c r="I355" s="31"/>
    </row>
    <row r="356" spans="1:9" ht="45">
      <c r="A356" s="29" t="s">
        <v>251</v>
      </c>
      <c r="B356" s="30" t="s">
        <v>31</v>
      </c>
      <c r="C356" s="20" t="s">
        <v>1025</v>
      </c>
      <c r="D356" s="29"/>
      <c r="E356" s="29" t="s">
        <v>19</v>
      </c>
      <c r="F356" s="29" t="s">
        <v>7</v>
      </c>
      <c r="G356" s="29" t="s">
        <v>15</v>
      </c>
      <c r="H356" s="29" t="s">
        <v>18</v>
      </c>
      <c r="I356" s="31"/>
    </row>
    <row r="357" spans="1:9" ht="60">
      <c r="A357" s="29" t="s">
        <v>252</v>
      </c>
      <c r="B357" s="30" t="s">
        <v>32</v>
      </c>
      <c r="C357" s="20" t="s">
        <v>1026</v>
      </c>
      <c r="D357" s="29"/>
      <c r="E357" s="29" t="s">
        <v>19</v>
      </c>
      <c r="F357" s="29" t="s">
        <v>7</v>
      </c>
      <c r="G357" s="29" t="s">
        <v>15</v>
      </c>
      <c r="H357" s="29" t="s">
        <v>18</v>
      </c>
      <c r="I357" s="31"/>
    </row>
    <row r="358" spans="1:9" ht="30">
      <c r="A358" s="29" t="s">
        <v>253</v>
      </c>
      <c r="B358" s="30" t="s">
        <v>32</v>
      </c>
      <c r="C358" s="31" t="s">
        <v>590</v>
      </c>
      <c r="D358" s="29"/>
      <c r="E358" s="29" t="s">
        <v>19</v>
      </c>
      <c r="F358" s="29" t="s">
        <v>6</v>
      </c>
      <c r="G358" s="29" t="s">
        <v>16</v>
      </c>
      <c r="H358" s="29" t="s">
        <v>18</v>
      </c>
      <c r="I358" s="31"/>
    </row>
    <row r="359" spans="1:9" ht="45">
      <c r="A359" s="29" t="s">
        <v>254</v>
      </c>
      <c r="B359" s="30" t="s">
        <v>32</v>
      </c>
      <c r="C359" s="20" t="s">
        <v>591</v>
      </c>
      <c r="D359" s="29"/>
      <c r="E359" s="29" t="s">
        <v>19</v>
      </c>
      <c r="F359" s="29" t="s">
        <v>7</v>
      </c>
      <c r="G359" s="29" t="s">
        <v>16</v>
      </c>
      <c r="H359" s="29" t="s">
        <v>18</v>
      </c>
      <c r="I359" s="31"/>
    </row>
    <row r="360" spans="1:9" ht="30">
      <c r="A360" s="29" t="s">
        <v>255</v>
      </c>
      <c r="B360" s="30" t="s">
        <v>32</v>
      </c>
      <c r="C360" s="31" t="s">
        <v>592</v>
      </c>
      <c r="D360" s="29"/>
      <c r="E360" s="29" t="s">
        <v>19</v>
      </c>
      <c r="F360" s="29" t="s">
        <v>7</v>
      </c>
      <c r="G360" s="29" t="s">
        <v>16</v>
      </c>
      <c r="H360" s="29" t="s">
        <v>18</v>
      </c>
      <c r="I360" s="31"/>
    </row>
    <row r="361" spans="1:9" ht="60">
      <c r="A361" s="29" t="s">
        <v>256</v>
      </c>
      <c r="B361" s="30" t="s">
        <v>420</v>
      </c>
      <c r="C361" s="20" t="s">
        <v>1027</v>
      </c>
      <c r="D361" s="29"/>
      <c r="E361" s="29" t="s">
        <v>19</v>
      </c>
      <c r="F361" s="29" t="s">
        <v>7</v>
      </c>
      <c r="G361" s="29" t="s">
        <v>15</v>
      </c>
      <c r="H361" s="29" t="s">
        <v>18</v>
      </c>
      <c r="I361" s="31"/>
    </row>
    <row r="362" spans="1:9" ht="30">
      <c r="A362" s="29" t="s">
        <v>257</v>
      </c>
      <c r="B362" s="30" t="s">
        <v>420</v>
      </c>
      <c r="C362" s="31" t="s">
        <v>593</v>
      </c>
      <c r="D362" s="29"/>
      <c r="E362" s="29" t="s">
        <v>19</v>
      </c>
      <c r="F362" s="29" t="s">
        <v>7</v>
      </c>
      <c r="G362" s="29" t="s">
        <v>15</v>
      </c>
      <c r="H362" s="29" t="s">
        <v>18</v>
      </c>
      <c r="I362" s="31"/>
    </row>
    <row r="363" spans="1:9" ht="30">
      <c r="A363" s="29" t="s">
        <v>258</v>
      </c>
      <c r="B363" s="30" t="s">
        <v>421</v>
      </c>
      <c r="C363" s="20" t="s">
        <v>594</v>
      </c>
      <c r="D363" s="29"/>
      <c r="E363" s="29" t="s">
        <v>19</v>
      </c>
      <c r="F363" s="29" t="s">
        <v>7</v>
      </c>
      <c r="G363" s="29" t="s">
        <v>16</v>
      </c>
      <c r="H363" s="29" t="s">
        <v>18</v>
      </c>
      <c r="I363" s="31"/>
    </row>
    <row r="364" spans="1:9" ht="30">
      <c r="A364" s="29" t="s">
        <v>259</v>
      </c>
      <c r="B364" s="30" t="s">
        <v>422</v>
      </c>
      <c r="C364" s="31" t="s">
        <v>595</v>
      </c>
      <c r="D364" s="29"/>
      <c r="E364" s="29" t="s">
        <v>19</v>
      </c>
      <c r="F364" s="29" t="s">
        <v>3</v>
      </c>
      <c r="G364" s="29" t="s">
        <v>16</v>
      </c>
      <c r="H364" s="29" t="s">
        <v>18</v>
      </c>
      <c r="I364" s="31"/>
    </row>
    <row r="365" spans="1:9" ht="30">
      <c r="A365" s="29" t="s">
        <v>260</v>
      </c>
      <c r="B365" s="30" t="s">
        <v>423</v>
      </c>
      <c r="C365" s="20" t="s">
        <v>1028</v>
      </c>
      <c r="D365" s="29"/>
      <c r="E365" s="29" t="s">
        <v>19</v>
      </c>
      <c r="F365" s="29" t="s">
        <v>6</v>
      </c>
      <c r="G365" s="29" t="s">
        <v>15</v>
      </c>
      <c r="H365" s="29" t="s">
        <v>18</v>
      </c>
      <c r="I365" s="31"/>
    </row>
    <row r="366" spans="1:9" ht="30">
      <c r="A366" s="29" t="s">
        <v>261</v>
      </c>
      <c r="B366" s="30" t="s">
        <v>423</v>
      </c>
      <c r="C366" s="31" t="s">
        <v>596</v>
      </c>
      <c r="D366" s="29"/>
      <c r="E366" s="29" t="s">
        <v>19</v>
      </c>
      <c r="F366" s="29" t="s">
        <v>6</v>
      </c>
      <c r="G366" s="29" t="s">
        <v>16</v>
      </c>
      <c r="H366" s="29" t="s">
        <v>18</v>
      </c>
      <c r="I366" s="31"/>
    </row>
    <row r="367" spans="1:9" ht="30">
      <c r="A367" s="29" t="s">
        <v>262</v>
      </c>
      <c r="B367" s="30" t="s">
        <v>423</v>
      </c>
      <c r="C367" s="31" t="s">
        <v>597</v>
      </c>
      <c r="D367" s="29"/>
      <c r="E367" s="29" t="s">
        <v>19</v>
      </c>
      <c r="F367" s="29" t="s">
        <v>6</v>
      </c>
      <c r="G367" s="29" t="s">
        <v>15</v>
      </c>
      <c r="H367" s="29" t="s">
        <v>17</v>
      </c>
      <c r="I367" s="31"/>
    </row>
    <row r="368" spans="1:9" ht="30">
      <c r="A368" s="29" t="s">
        <v>263</v>
      </c>
      <c r="B368" s="30" t="s">
        <v>423</v>
      </c>
      <c r="C368" s="31" t="s">
        <v>598</v>
      </c>
      <c r="D368" s="29"/>
      <c r="E368" s="29" t="s">
        <v>19</v>
      </c>
      <c r="F368" s="29" t="s">
        <v>7</v>
      </c>
      <c r="G368" s="29" t="s">
        <v>15</v>
      </c>
      <c r="H368" s="29" t="s">
        <v>18</v>
      </c>
      <c r="I368" s="31"/>
    </row>
    <row r="369" spans="1:9" ht="30">
      <c r="A369" s="29" t="s">
        <v>264</v>
      </c>
      <c r="B369" s="30" t="s">
        <v>423</v>
      </c>
      <c r="C369" s="31" t="s">
        <v>599</v>
      </c>
      <c r="D369" s="29"/>
      <c r="E369" s="29" t="s">
        <v>19</v>
      </c>
      <c r="F369" s="29" t="s">
        <v>6</v>
      </c>
      <c r="G369" s="29" t="s">
        <v>15</v>
      </c>
      <c r="H369" s="22" t="s">
        <v>18</v>
      </c>
      <c r="I369" s="31"/>
    </row>
    <row r="370" spans="1:9" ht="30">
      <c r="A370" s="29" t="s">
        <v>265</v>
      </c>
      <c r="B370" s="30" t="s">
        <v>423</v>
      </c>
      <c r="C370" s="31" t="s">
        <v>600</v>
      </c>
      <c r="D370" s="29"/>
      <c r="E370" s="29" t="s">
        <v>19</v>
      </c>
      <c r="F370" s="29" t="s">
        <v>6</v>
      </c>
      <c r="G370" s="29" t="s">
        <v>15</v>
      </c>
      <c r="H370" s="29" t="s">
        <v>17</v>
      </c>
      <c r="I370" s="31"/>
    </row>
    <row r="371" spans="1:9" ht="30">
      <c r="A371" s="29" t="s">
        <v>266</v>
      </c>
      <c r="B371" s="30" t="s">
        <v>423</v>
      </c>
      <c r="C371" s="31" t="s">
        <v>601</v>
      </c>
      <c r="D371" s="29"/>
      <c r="E371" s="29" t="s">
        <v>19</v>
      </c>
      <c r="F371" s="29" t="s">
        <v>6</v>
      </c>
      <c r="G371" s="29" t="s">
        <v>15</v>
      </c>
      <c r="H371" s="29" t="s">
        <v>20</v>
      </c>
      <c r="I371" s="31"/>
    </row>
    <row r="372" spans="1:9" ht="30">
      <c r="A372" s="29" t="s">
        <v>267</v>
      </c>
      <c r="B372" s="30" t="s">
        <v>423</v>
      </c>
      <c r="C372" s="31" t="s">
        <v>602</v>
      </c>
      <c r="D372" s="29"/>
      <c r="E372" s="29" t="s">
        <v>19</v>
      </c>
      <c r="F372" s="29" t="s">
        <v>6</v>
      </c>
      <c r="G372" s="29" t="s">
        <v>15</v>
      </c>
      <c r="H372" s="29" t="s">
        <v>20</v>
      </c>
      <c r="I372" s="31"/>
    </row>
    <row r="373" spans="1:9" ht="45">
      <c r="A373" s="29" t="s">
        <v>268</v>
      </c>
      <c r="B373" s="30" t="s">
        <v>423</v>
      </c>
      <c r="C373" s="31" t="s">
        <v>603</v>
      </c>
      <c r="D373" s="29"/>
      <c r="E373" s="29" t="s">
        <v>19</v>
      </c>
      <c r="F373" s="29" t="s">
        <v>6</v>
      </c>
      <c r="G373" s="29" t="s">
        <v>15</v>
      </c>
      <c r="H373" s="29" t="s">
        <v>20</v>
      </c>
      <c r="I373" s="31"/>
    </row>
    <row r="374" spans="1:9" ht="45">
      <c r="A374" s="29" t="s">
        <v>269</v>
      </c>
      <c r="B374" s="30" t="s">
        <v>424</v>
      </c>
      <c r="C374" s="31" t="s">
        <v>604</v>
      </c>
      <c r="D374" s="29"/>
      <c r="E374" s="29" t="s">
        <v>19</v>
      </c>
      <c r="F374" s="29" t="s">
        <v>3</v>
      </c>
      <c r="G374" s="29" t="s">
        <v>16</v>
      </c>
      <c r="H374" s="29" t="s">
        <v>18</v>
      </c>
      <c r="I374" s="31"/>
    </row>
    <row r="375" spans="1:9" ht="30">
      <c r="A375" s="29" t="s">
        <v>270</v>
      </c>
      <c r="B375" s="30" t="s">
        <v>424</v>
      </c>
      <c r="C375" s="31" t="s">
        <v>605</v>
      </c>
      <c r="D375" s="29"/>
      <c r="E375" s="29" t="s">
        <v>19</v>
      </c>
      <c r="F375" s="29" t="s">
        <v>3</v>
      </c>
      <c r="G375" s="29" t="s">
        <v>16</v>
      </c>
      <c r="H375" s="29" t="s">
        <v>18</v>
      </c>
      <c r="I375" s="31"/>
    </row>
    <row r="376" spans="1:9" ht="60">
      <c r="A376" s="29" t="s">
        <v>271</v>
      </c>
      <c r="B376" s="30" t="s">
        <v>424</v>
      </c>
      <c r="C376" s="31" t="s">
        <v>606</v>
      </c>
      <c r="D376" s="29"/>
      <c r="E376" s="29" t="s">
        <v>19</v>
      </c>
      <c r="F376" s="29" t="s">
        <v>6</v>
      </c>
      <c r="G376" s="29" t="s">
        <v>15</v>
      </c>
      <c r="H376" s="29" t="s">
        <v>18</v>
      </c>
      <c r="I376" s="31"/>
    </row>
    <row r="377" spans="1:9" ht="45">
      <c r="A377" s="29" t="s">
        <v>272</v>
      </c>
      <c r="B377" s="30" t="s">
        <v>424</v>
      </c>
      <c r="C377" s="31" t="s">
        <v>607</v>
      </c>
      <c r="D377" s="29"/>
      <c r="E377" s="29" t="s">
        <v>19</v>
      </c>
      <c r="F377" s="29" t="s">
        <v>6</v>
      </c>
      <c r="G377" s="29" t="s">
        <v>15</v>
      </c>
      <c r="H377" s="29" t="s">
        <v>18</v>
      </c>
      <c r="I377" s="31"/>
    </row>
    <row r="378" spans="1:9" ht="60">
      <c r="A378" s="29" t="s">
        <v>273</v>
      </c>
      <c r="B378" s="30" t="s">
        <v>424</v>
      </c>
      <c r="C378" s="31" t="s">
        <v>608</v>
      </c>
      <c r="D378" s="29"/>
      <c r="E378" s="29" t="s">
        <v>19</v>
      </c>
      <c r="F378" s="29" t="s">
        <v>6</v>
      </c>
      <c r="G378" s="29" t="s">
        <v>15</v>
      </c>
      <c r="H378" s="29" t="s">
        <v>18</v>
      </c>
      <c r="I378" s="31"/>
    </row>
    <row r="379" spans="1:9" ht="45">
      <c r="A379" s="29" t="s">
        <v>274</v>
      </c>
      <c r="B379" s="30" t="s">
        <v>424</v>
      </c>
      <c r="C379" s="31" t="s">
        <v>609</v>
      </c>
      <c r="D379" s="29"/>
      <c r="E379" s="29" t="s">
        <v>19</v>
      </c>
      <c r="F379" s="29" t="s">
        <v>6</v>
      </c>
      <c r="G379" s="29" t="s">
        <v>15</v>
      </c>
      <c r="H379" s="29" t="s">
        <v>18</v>
      </c>
      <c r="I379" s="31"/>
    </row>
    <row r="380" spans="1:9" ht="45">
      <c r="A380" s="29" t="s">
        <v>275</v>
      </c>
      <c r="B380" s="30" t="s">
        <v>424</v>
      </c>
      <c r="C380" s="31" t="s">
        <v>610</v>
      </c>
      <c r="D380" s="29"/>
      <c r="E380" s="29" t="s">
        <v>19</v>
      </c>
      <c r="F380" s="29" t="s">
        <v>6</v>
      </c>
      <c r="G380" s="29" t="s">
        <v>15</v>
      </c>
      <c r="H380" s="29" t="s">
        <v>17</v>
      </c>
      <c r="I380" s="31"/>
    </row>
    <row r="381" spans="1:9" ht="45">
      <c r="A381" s="29" t="s">
        <v>276</v>
      </c>
      <c r="B381" s="30" t="s">
        <v>424</v>
      </c>
      <c r="C381" s="31" t="s">
        <v>611</v>
      </c>
      <c r="D381" s="29"/>
      <c r="E381" s="29" t="s">
        <v>19</v>
      </c>
      <c r="F381" s="29" t="s">
        <v>6</v>
      </c>
      <c r="G381" s="29" t="s">
        <v>15</v>
      </c>
      <c r="H381" s="29" t="s">
        <v>17</v>
      </c>
      <c r="I381" s="31"/>
    </row>
    <row r="382" spans="1:9" ht="30">
      <c r="A382" s="29" t="s">
        <v>277</v>
      </c>
      <c r="B382" s="30" t="s">
        <v>424</v>
      </c>
      <c r="C382" s="31" t="s">
        <v>612</v>
      </c>
      <c r="D382" s="29"/>
      <c r="E382" s="29" t="s">
        <v>19</v>
      </c>
      <c r="F382" s="29" t="s">
        <v>6</v>
      </c>
      <c r="G382" s="29" t="s">
        <v>16</v>
      </c>
      <c r="H382" s="29" t="s">
        <v>18</v>
      </c>
      <c r="I382" s="31"/>
    </row>
    <row r="383" spans="1:9" ht="30">
      <c r="A383" s="29" t="s">
        <v>278</v>
      </c>
      <c r="B383" s="30" t="s">
        <v>424</v>
      </c>
      <c r="C383" s="31" t="s">
        <v>613</v>
      </c>
      <c r="D383" s="29"/>
      <c r="E383" s="29" t="s">
        <v>19</v>
      </c>
      <c r="F383" s="29" t="s">
        <v>6</v>
      </c>
      <c r="G383" s="29" t="s">
        <v>15</v>
      </c>
      <c r="H383" s="29" t="s">
        <v>18</v>
      </c>
      <c r="I383" s="31"/>
    </row>
    <row r="384" spans="1:9" ht="30">
      <c r="A384" s="29" t="s">
        <v>279</v>
      </c>
      <c r="B384" s="30" t="s">
        <v>424</v>
      </c>
      <c r="C384" s="31" t="s">
        <v>614</v>
      </c>
      <c r="D384" s="29"/>
      <c r="E384" s="29" t="s">
        <v>19</v>
      </c>
      <c r="F384" s="29" t="s">
        <v>6</v>
      </c>
      <c r="G384" s="29" t="s">
        <v>15</v>
      </c>
      <c r="H384" s="29" t="s">
        <v>18</v>
      </c>
      <c r="I384" s="31"/>
    </row>
    <row r="385" spans="1:9" ht="60">
      <c r="A385" s="29" t="s">
        <v>280</v>
      </c>
      <c r="B385" s="30" t="s">
        <v>425</v>
      </c>
      <c r="C385" s="31" t="s">
        <v>615</v>
      </c>
      <c r="D385" s="29"/>
      <c r="E385" s="29" t="s">
        <v>19</v>
      </c>
      <c r="F385" s="29" t="s">
        <v>6</v>
      </c>
      <c r="G385" s="29" t="s">
        <v>15</v>
      </c>
      <c r="H385" s="29" t="s">
        <v>21</v>
      </c>
      <c r="I385" s="31"/>
    </row>
    <row r="386" spans="1:9" ht="60">
      <c r="A386" s="29" t="s">
        <v>281</v>
      </c>
      <c r="B386" s="30" t="s">
        <v>425</v>
      </c>
      <c r="C386" s="31" t="s">
        <v>616</v>
      </c>
      <c r="D386" s="29"/>
      <c r="E386" s="29" t="s">
        <v>19</v>
      </c>
      <c r="F386" s="29" t="s">
        <v>6</v>
      </c>
      <c r="G386" s="29" t="s">
        <v>15</v>
      </c>
      <c r="H386" s="29" t="s">
        <v>21</v>
      </c>
      <c r="I386" s="31"/>
    </row>
    <row r="387" spans="1:9" ht="60">
      <c r="A387" s="29" t="s">
        <v>282</v>
      </c>
      <c r="B387" s="30" t="s">
        <v>425</v>
      </c>
      <c r="C387" s="31" t="s">
        <v>617</v>
      </c>
      <c r="D387" s="29"/>
      <c r="E387" s="29" t="s">
        <v>19</v>
      </c>
      <c r="F387" s="29" t="s">
        <v>6</v>
      </c>
      <c r="G387" s="29" t="s">
        <v>15</v>
      </c>
      <c r="H387" s="29" t="s">
        <v>21</v>
      </c>
      <c r="I387" s="31"/>
    </row>
    <row r="388" spans="1:9" ht="45">
      <c r="A388" s="29" t="s">
        <v>283</v>
      </c>
      <c r="B388" s="30" t="s">
        <v>425</v>
      </c>
      <c r="C388" s="31" t="s">
        <v>618</v>
      </c>
      <c r="D388" s="29"/>
      <c r="E388" s="29" t="s">
        <v>19</v>
      </c>
      <c r="F388" s="29" t="s">
        <v>6</v>
      </c>
      <c r="G388" s="29" t="s">
        <v>15</v>
      </c>
      <c r="H388" s="29" t="s">
        <v>21</v>
      </c>
      <c r="I388" s="31"/>
    </row>
    <row r="389" spans="1:9" ht="45">
      <c r="A389" s="29" t="s">
        <v>284</v>
      </c>
      <c r="B389" s="30" t="s">
        <v>425</v>
      </c>
      <c r="C389" s="20" t="s">
        <v>1029</v>
      </c>
      <c r="D389" s="29"/>
      <c r="E389" s="29" t="s">
        <v>19</v>
      </c>
      <c r="F389" s="29" t="s">
        <v>6</v>
      </c>
      <c r="G389" s="29" t="s">
        <v>15</v>
      </c>
      <c r="H389" s="29" t="s">
        <v>21</v>
      </c>
      <c r="I389" s="31"/>
    </row>
    <row r="390" spans="1:9" ht="45">
      <c r="A390" s="29" t="s">
        <v>285</v>
      </c>
      <c r="B390" s="30" t="s">
        <v>425</v>
      </c>
      <c r="C390" s="20" t="s">
        <v>1030</v>
      </c>
      <c r="D390" s="29"/>
      <c r="E390" s="29" t="s">
        <v>19</v>
      </c>
      <c r="F390" s="29" t="s">
        <v>6</v>
      </c>
      <c r="G390" s="29" t="s">
        <v>15</v>
      </c>
      <c r="H390" s="29" t="s">
        <v>21</v>
      </c>
      <c r="I390" s="31"/>
    </row>
    <row r="391" spans="1:9" ht="60">
      <c r="A391" s="29" t="s">
        <v>286</v>
      </c>
      <c r="B391" s="30" t="s">
        <v>425</v>
      </c>
      <c r="C391" s="31" t="s">
        <v>619</v>
      </c>
      <c r="D391" s="29"/>
      <c r="E391" s="29" t="s">
        <v>19</v>
      </c>
      <c r="F391" s="29" t="s">
        <v>6</v>
      </c>
      <c r="G391" s="29" t="s">
        <v>15</v>
      </c>
      <c r="H391" s="29" t="s">
        <v>18</v>
      </c>
      <c r="I391" s="31"/>
    </row>
    <row r="392" spans="1:9" ht="60">
      <c r="A392" s="29" t="s">
        <v>287</v>
      </c>
      <c r="B392" s="30" t="s">
        <v>425</v>
      </c>
      <c r="C392" s="31" t="s">
        <v>620</v>
      </c>
      <c r="D392" s="29"/>
      <c r="E392" s="29" t="s">
        <v>19</v>
      </c>
      <c r="F392" s="29" t="s">
        <v>6</v>
      </c>
      <c r="G392" s="29" t="s">
        <v>15</v>
      </c>
      <c r="H392" s="29" t="s">
        <v>18</v>
      </c>
      <c r="I392" s="31"/>
    </row>
    <row r="393" spans="1:9" ht="60">
      <c r="A393" s="29" t="s">
        <v>288</v>
      </c>
      <c r="B393" s="30" t="s">
        <v>425</v>
      </c>
      <c r="C393" s="31" t="s">
        <v>621</v>
      </c>
      <c r="D393" s="29"/>
      <c r="E393" s="29" t="s">
        <v>19</v>
      </c>
      <c r="F393" s="29" t="s">
        <v>6</v>
      </c>
      <c r="G393" s="29" t="s">
        <v>15</v>
      </c>
      <c r="H393" s="29" t="s">
        <v>18</v>
      </c>
      <c r="I393" s="31"/>
    </row>
    <row r="394" spans="1:9" ht="60">
      <c r="A394" s="29" t="s">
        <v>289</v>
      </c>
      <c r="B394" s="30" t="s">
        <v>425</v>
      </c>
      <c r="C394" s="31" t="s">
        <v>622</v>
      </c>
      <c r="D394" s="29"/>
      <c r="E394" s="29" t="s">
        <v>19</v>
      </c>
      <c r="F394" s="29" t="s">
        <v>6</v>
      </c>
      <c r="G394" s="29" t="s">
        <v>15</v>
      </c>
      <c r="H394" s="29" t="s">
        <v>18</v>
      </c>
      <c r="I394" s="31"/>
    </row>
    <row r="395" spans="1:9" ht="45">
      <c r="A395" s="29" t="s">
        <v>290</v>
      </c>
      <c r="B395" s="30" t="s">
        <v>425</v>
      </c>
      <c r="C395" s="31" t="s">
        <v>623</v>
      </c>
      <c r="D395" s="29"/>
      <c r="E395" s="29" t="s">
        <v>19</v>
      </c>
      <c r="F395" s="29" t="s">
        <v>6</v>
      </c>
      <c r="G395" s="29" t="s">
        <v>15</v>
      </c>
      <c r="H395" s="29" t="s">
        <v>17</v>
      </c>
      <c r="I395" s="31"/>
    </row>
    <row r="396" spans="1:9" ht="45">
      <c r="A396" s="29" t="s">
        <v>291</v>
      </c>
      <c r="B396" s="30" t="s">
        <v>425</v>
      </c>
      <c r="C396" s="31" t="s">
        <v>624</v>
      </c>
      <c r="D396" s="29"/>
      <c r="E396" s="29" t="s">
        <v>19</v>
      </c>
      <c r="F396" s="29" t="s">
        <v>6</v>
      </c>
      <c r="G396" s="29" t="s">
        <v>15</v>
      </c>
      <c r="H396" s="29" t="s">
        <v>17</v>
      </c>
      <c r="I396" s="31"/>
    </row>
    <row r="397" spans="1:9" ht="30">
      <c r="A397" s="29" t="s">
        <v>292</v>
      </c>
      <c r="B397" s="30" t="s">
        <v>425</v>
      </c>
      <c r="C397" s="31" t="s">
        <v>625</v>
      </c>
      <c r="D397" s="29"/>
      <c r="E397" s="29" t="s">
        <v>19</v>
      </c>
      <c r="F397" s="29" t="s">
        <v>3</v>
      </c>
      <c r="G397" s="29" t="s">
        <v>16</v>
      </c>
      <c r="H397" s="29" t="s">
        <v>18</v>
      </c>
      <c r="I397" s="31"/>
    </row>
    <row r="398" spans="1:9" ht="45">
      <c r="A398" s="29" t="s">
        <v>293</v>
      </c>
      <c r="B398" s="30" t="s">
        <v>425</v>
      </c>
      <c r="C398" s="31" t="s">
        <v>626</v>
      </c>
      <c r="D398" s="29"/>
      <c r="E398" s="29" t="s">
        <v>19</v>
      </c>
      <c r="F398" s="29" t="s">
        <v>3</v>
      </c>
      <c r="G398" s="29" t="s">
        <v>15</v>
      </c>
      <c r="H398" s="29" t="s">
        <v>18</v>
      </c>
      <c r="I398" s="31"/>
    </row>
    <row r="399" spans="1:9" ht="30">
      <c r="A399" s="29" t="s">
        <v>294</v>
      </c>
      <c r="B399" s="30" t="s">
        <v>425</v>
      </c>
      <c r="C399" s="31" t="s">
        <v>627</v>
      </c>
      <c r="D399" s="29"/>
      <c r="E399" s="29" t="s">
        <v>19</v>
      </c>
      <c r="F399" s="29" t="s">
        <v>6</v>
      </c>
      <c r="G399" s="29" t="s">
        <v>15</v>
      </c>
      <c r="H399" s="29" t="s">
        <v>18</v>
      </c>
      <c r="I399" s="31"/>
    </row>
    <row r="400" spans="1:9" ht="30">
      <c r="A400" s="29" t="s">
        <v>295</v>
      </c>
      <c r="B400" s="30" t="s">
        <v>426</v>
      </c>
      <c r="C400" s="31" t="s">
        <v>628</v>
      </c>
      <c r="D400" s="29"/>
      <c r="E400" s="29" t="s">
        <v>19</v>
      </c>
      <c r="F400" s="29" t="s">
        <v>6</v>
      </c>
      <c r="G400" s="29" t="s">
        <v>16</v>
      </c>
      <c r="H400" s="29" t="s">
        <v>18</v>
      </c>
      <c r="I400" s="31"/>
    </row>
    <row r="401" spans="1:9" ht="60">
      <c r="A401" s="29" t="s">
        <v>296</v>
      </c>
      <c r="B401" s="30" t="s">
        <v>426</v>
      </c>
      <c r="C401" s="20" t="s">
        <v>930</v>
      </c>
      <c r="D401" s="29"/>
      <c r="E401" s="29" t="s">
        <v>19</v>
      </c>
      <c r="F401" s="29" t="s">
        <v>6</v>
      </c>
      <c r="G401" s="29" t="s">
        <v>15</v>
      </c>
      <c r="H401" s="29" t="s">
        <v>17</v>
      </c>
      <c r="I401" s="31" t="s">
        <v>689</v>
      </c>
    </row>
    <row r="402" spans="1:9" ht="30">
      <c r="A402" s="22" t="s">
        <v>1031</v>
      </c>
      <c r="B402" s="30" t="s">
        <v>426</v>
      </c>
      <c r="C402" s="20" t="s">
        <v>1032</v>
      </c>
      <c r="D402" s="36"/>
      <c r="E402" s="29" t="s">
        <v>19</v>
      </c>
      <c r="F402" s="29" t="s">
        <v>6</v>
      </c>
      <c r="G402" s="29" t="s">
        <v>16</v>
      </c>
      <c r="H402" s="29" t="s">
        <v>18</v>
      </c>
      <c r="I402" s="37"/>
    </row>
    <row r="403" spans="1:9" ht="90">
      <c r="A403" s="29" t="s">
        <v>297</v>
      </c>
      <c r="B403" s="30" t="s">
        <v>427</v>
      </c>
      <c r="C403" s="33" t="s">
        <v>695</v>
      </c>
      <c r="D403" s="29"/>
      <c r="E403" s="29" t="s">
        <v>19</v>
      </c>
      <c r="F403" s="29" t="s">
        <v>6</v>
      </c>
      <c r="G403" s="29" t="s">
        <v>15</v>
      </c>
      <c r="H403" s="29" t="s">
        <v>20</v>
      </c>
      <c r="I403" s="31"/>
    </row>
    <row r="404" spans="1:9" ht="90">
      <c r="A404" s="29" t="s">
        <v>298</v>
      </c>
      <c r="B404" s="30" t="s">
        <v>427</v>
      </c>
      <c r="C404" s="20" t="s">
        <v>694</v>
      </c>
      <c r="D404" s="29"/>
      <c r="E404" s="29" t="s">
        <v>19</v>
      </c>
      <c r="F404" s="29" t="s">
        <v>6</v>
      </c>
      <c r="G404" s="29" t="s">
        <v>15</v>
      </c>
      <c r="H404" s="29" t="s">
        <v>17</v>
      </c>
      <c r="I404" s="31"/>
    </row>
    <row r="405" spans="1:9" ht="90">
      <c r="A405" s="29" t="s">
        <v>299</v>
      </c>
      <c r="B405" s="30" t="s">
        <v>427</v>
      </c>
      <c r="C405" s="20" t="s">
        <v>913</v>
      </c>
      <c r="D405" s="29"/>
      <c r="E405" s="29" t="s">
        <v>19</v>
      </c>
      <c r="F405" s="29" t="s">
        <v>6</v>
      </c>
      <c r="G405" s="29" t="s">
        <v>15</v>
      </c>
      <c r="H405" s="29" t="s">
        <v>20</v>
      </c>
      <c r="I405" s="31"/>
    </row>
    <row r="406" spans="1:9" ht="75">
      <c r="A406" s="29" t="s">
        <v>300</v>
      </c>
      <c r="B406" s="30" t="s">
        <v>427</v>
      </c>
      <c r="C406" s="31" t="s">
        <v>629</v>
      </c>
      <c r="D406" s="29"/>
      <c r="E406" s="29" t="s">
        <v>19</v>
      </c>
      <c r="F406" s="29" t="s">
        <v>6</v>
      </c>
      <c r="G406" s="29" t="s">
        <v>15</v>
      </c>
      <c r="H406" s="29" t="s">
        <v>20</v>
      </c>
      <c r="I406" s="31"/>
    </row>
    <row r="407" spans="1:9" ht="75">
      <c r="A407" s="29" t="s">
        <v>301</v>
      </c>
      <c r="B407" s="30" t="s">
        <v>427</v>
      </c>
      <c r="C407" s="31" t="s">
        <v>630</v>
      </c>
      <c r="D407" s="29"/>
      <c r="E407" s="29" t="s">
        <v>19</v>
      </c>
      <c r="F407" s="29" t="s">
        <v>6</v>
      </c>
      <c r="G407" s="29" t="s">
        <v>15</v>
      </c>
      <c r="H407" s="29" t="s">
        <v>17</v>
      </c>
      <c r="I407" s="31"/>
    </row>
    <row r="408" spans="1:9" ht="90">
      <c r="A408" s="29" t="s">
        <v>302</v>
      </c>
      <c r="B408" s="30" t="s">
        <v>427</v>
      </c>
      <c r="C408" s="31" t="s">
        <v>631</v>
      </c>
      <c r="D408" s="29"/>
      <c r="E408" s="29" t="s">
        <v>19</v>
      </c>
      <c r="F408" s="29" t="s">
        <v>6</v>
      </c>
      <c r="G408" s="29" t="s">
        <v>15</v>
      </c>
      <c r="H408" s="29" t="s">
        <v>20</v>
      </c>
      <c r="I408" s="31"/>
    </row>
    <row r="409" spans="1:9" ht="90">
      <c r="A409" s="29" t="s">
        <v>303</v>
      </c>
      <c r="B409" s="30" t="s">
        <v>427</v>
      </c>
      <c r="C409" s="31" t="s">
        <v>632</v>
      </c>
      <c r="D409" s="29"/>
      <c r="E409" s="29" t="s">
        <v>19</v>
      </c>
      <c r="F409" s="29" t="s">
        <v>6</v>
      </c>
      <c r="G409" s="29" t="s">
        <v>15</v>
      </c>
      <c r="H409" s="29" t="s">
        <v>20</v>
      </c>
      <c r="I409" s="31"/>
    </row>
    <row r="410" spans="1:9" ht="150">
      <c r="A410" s="29" t="s">
        <v>304</v>
      </c>
      <c r="B410" s="30" t="s">
        <v>427</v>
      </c>
      <c r="C410" s="31" t="s">
        <v>633</v>
      </c>
      <c r="D410" s="29"/>
      <c r="E410" s="29" t="s">
        <v>19</v>
      </c>
      <c r="F410" s="29" t="s">
        <v>6</v>
      </c>
      <c r="G410" s="29" t="s">
        <v>15</v>
      </c>
      <c r="H410" s="29" t="s">
        <v>20</v>
      </c>
      <c r="I410" s="31"/>
    </row>
    <row r="411" spans="1:9" ht="150">
      <c r="A411" s="22" t="s">
        <v>305</v>
      </c>
      <c r="B411" s="30" t="s">
        <v>427</v>
      </c>
      <c r="C411" s="20" t="s">
        <v>934</v>
      </c>
      <c r="D411" s="29"/>
      <c r="E411" s="29" t="s">
        <v>19</v>
      </c>
      <c r="F411" s="29" t="s">
        <v>6</v>
      </c>
      <c r="G411" s="29" t="s">
        <v>15</v>
      </c>
      <c r="H411" s="22" t="s">
        <v>20</v>
      </c>
      <c r="I411" s="31"/>
    </row>
    <row r="412" spans="1:9" ht="90">
      <c r="A412" s="29" t="s">
        <v>306</v>
      </c>
      <c r="B412" s="30" t="s">
        <v>427</v>
      </c>
      <c r="C412" s="31" t="s">
        <v>634</v>
      </c>
      <c r="D412" s="29"/>
      <c r="E412" s="29" t="s">
        <v>19</v>
      </c>
      <c r="F412" s="29" t="s">
        <v>6</v>
      </c>
      <c r="G412" s="29" t="s">
        <v>15</v>
      </c>
      <c r="H412" s="29" t="s">
        <v>20</v>
      </c>
      <c r="I412" s="31"/>
    </row>
    <row r="413" spans="1:9" ht="90">
      <c r="A413" s="29" t="s">
        <v>307</v>
      </c>
      <c r="B413" s="30" t="s">
        <v>427</v>
      </c>
      <c r="C413" s="31" t="s">
        <v>635</v>
      </c>
      <c r="D413" s="29"/>
      <c r="E413" s="29" t="s">
        <v>19</v>
      </c>
      <c r="F413" s="29" t="s">
        <v>6</v>
      </c>
      <c r="G413" s="29" t="s">
        <v>15</v>
      </c>
      <c r="H413" s="29" t="s">
        <v>20</v>
      </c>
      <c r="I413" s="31"/>
    </row>
    <row r="414" spans="1:9" ht="135">
      <c r="A414" s="29" t="s">
        <v>308</v>
      </c>
      <c r="B414" s="30" t="s">
        <v>427</v>
      </c>
      <c r="C414" s="31" t="s">
        <v>636</v>
      </c>
      <c r="D414" s="29"/>
      <c r="E414" s="29" t="s">
        <v>19</v>
      </c>
      <c r="F414" s="29" t="s">
        <v>6</v>
      </c>
      <c r="G414" s="29" t="s">
        <v>15</v>
      </c>
      <c r="H414" s="29" t="s">
        <v>20</v>
      </c>
      <c r="I414" s="31"/>
    </row>
    <row r="415" spans="1:9" ht="135">
      <c r="A415" s="29" t="s">
        <v>309</v>
      </c>
      <c r="B415" s="30" t="s">
        <v>427</v>
      </c>
      <c r="C415" s="20" t="s">
        <v>935</v>
      </c>
      <c r="D415" s="29"/>
      <c r="E415" s="29" t="s">
        <v>19</v>
      </c>
      <c r="F415" s="29" t="s">
        <v>6</v>
      </c>
      <c r="G415" s="29" t="s">
        <v>15</v>
      </c>
      <c r="H415" s="22" t="s">
        <v>20</v>
      </c>
      <c r="I415" s="31"/>
    </row>
    <row r="416" spans="1:9" ht="105">
      <c r="A416" s="29" t="s">
        <v>310</v>
      </c>
      <c r="B416" s="30" t="s">
        <v>427</v>
      </c>
      <c r="C416" s="31" t="s">
        <v>637</v>
      </c>
      <c r="D416" s="29"/>
      <c r="E416" s="29" t="s">
        <v>19</v>
      </c>
      <c r="F416" s="29" t="s">
        <v>6</v>
      </c>
      <c r="G416" s="29" t="s">
        <v>15</v>
      </c>
      <c r="H416" s="29" t="s">
        <v>20</v>
      </c>
      <c r="I416" s="31"/>
    </row>
    <row r="417" spans="1:9" ht="90">
      <c r="A417" s="29" t="s">
        <v>311</v>
      </c>
      <c r="B417" s="30" t="s">
        <v>427</v>
      </c>
      <c r="C417" s="31" t="s">
        <v>693</v>
      </c>
      <c r="D417" s="29"/>
      <c r="E417" s="29" t="s">
        <v>19</v>
      </c>
      <c r="F417" s="29" t="s">
        <v>6</v>
      </c>
      <c r="G417" s="29" t="s">
        <v>15</v>
      </c>
      <c r="H417" s="29" t="s">
        <v>17</v>
      </c>
      <c r="I417" s="31"/>
    </row>
    <row r="418" spans="1:9" ht="90">
      <c r="A418" s="29" t="s">
        <v>312</v>
      </c>
      <c r="B418" s="30" t="s">
        <v>427</v>
      </c>
      <c r="C418" s="20" t="s">
        <v>933</v>
      </c>
      <c r="D418" s="29"/>
      <c r="E418" s="29" t="s">
        <v>19</v>
      </c>
      <c r="F418" s="29" t="s">
        <v>6</v>
      </c>
      <c r="G418" s="29" t="s">
        <v>15</v>
      </c>
      <c r="H418" s="22" t="s">
        <v>20</v>
      </c>
      <c r="I418" s="31"/>
    </row>
    <row r="419" spans="1:9" ht="75">
      <c r="A419" s="29" t="s">
        <v>313</v>
      </c>
      <c r="B419" s="30" t="s">
        <v>427</v>
      </c>
      <c r="C419" s="31" t="s">
        <v>638</v>
      </c>
      <c r="D419" s="29"/>
      <c r="E419" s="29" t="s">
        <v>19</v>
      </c>
      <c r="F419" s="29" t="s">
        <v>6</v>
      </c>
      <c r="G419" s="29" t="s">
        <v>15</v>
      </c>
      <c r="H419" s="29" t="s">
        <v>20</v>
      </c>
      <c r="I419" s="31"/>
    </row>
    <row r="420" spans="1:9" ht="75">
      <c r="A420" s="29" t="s">
        <v>314</v>
      </c>
      <c r="B420" s="30" t="s">
        <v>427</v>
      </c>
      <c r="C420" s="31" t="s">
        <v>639</v>
      </c>
      <c r="D420" s="29"/>
      <c r="E420" s="29" t="s">
        <v>19</v>
      </c>
      <c r="F420" s="29" t="s">
        <v>6</v>
      </c>
      <c r="G420" s="29" t="s">
        <v>15</v>
      </c>
      <c r="H420" s="29" t="s">
        <v>17</v>
      </c>
      <c r="I420" s="31"/>
    </row>
    <row r="421" spans="1:9" ht="90">
      <c r="A421" s="29" t="s">
        <v>315</v>
      </c>
      <c r="B421" s="30" t="s">
        <v>427</v>
      </c>
      <c r="C421" s="31" t="s">
        <v>640</v>
      </c>
      <c r="D421" s="29"/>
      <c r="E421" s="29" t="s">
        <v>19</v>
      </c>
      <c r="F421" s="29" t="s">
        <v>6</v>
      </c>
      <c r="G421" s="29" t="s">
        <v>15</v>
      </c>
      <c r="H421" s="29" t="s">
        <v>20</v>
      </c>
      <c r="I421" s="31"/>
    </row>
    <row r="422" spans="1:9" ht="90">
      <c r="A422" s="29" t="s">
        <v>316</v>
      </c>
      <c r="B422" s="30" t="s">
        <v>427</v>
      </c>
      <c r="C422" s="31" t="s">
        <v>641</v>
      </c>
      <c r="D422" s="29"/>
      <c r="E422" s="29" t="s">
        <v>19</v>
      </c>
      <c r="F422" s="29" t="s">
        <v>6</v>
      </c>
      <c r="G422" s="29" t="s">
        <v>15</v>
      </c>
      <c r="H422" s="29" t="s">
        <v>20</v>
      </c>
      <c r="I422" s="31"/>
    </row>
    <row r="423" spans="1:9" ht="150">
      <c r="A423" s="29" t="s">
        <v>317</v>
      </c>
      <c r="B423" s="30" t="s">
        <v>427</v>
      </c>
      <c r="C423" s="31" t="s">
        <v>642</v>
      </c>
      <c r="D423" s="29"/>
      <c r="E423" s="29" t="s">
        <v>19</v>
      </c>
      <c r="F423" s="29" t="s">
        <v>6</v>
      </c>
      <c r="G423" s="29" t="s">
        <v>15</v>
      </c>
      <c r="H423" s="29" t="s">
        <v>20</v>
      </c>
      <c r="I423" s="31"/>
    </row>
    <row r="424" spans="1:9" ht="150">
      <c r="A424" s="22" t="s">
        <v>318</v>
      </c>
      <c r="B424" s="30" t="s">
        <v>427</v>
      </c>
      <c r="C424" s="20" t="s">
        <v>936</v>
      </c>
      <c r="D424" s="29"/>
      <c r="E424" s="29" t="s">
        <v>19</v>
      </c>
      <c r="F424" s="29" t="s">
        <v>6</v>
      </c>
      <c r="G424" s="29" t="s">
        <v>15</v>
      </c>
      <c r="H424" s="22" t="s">
        <v>20</v>
      </c>
      <c r="I424" s="31"/>
    </row>
    <row r="425" spans="1:9" ht="90">
      <c r="A425" s="29" t="s">
        <v>319</v>
      </c>
      <c r="B425" s="30" t="s">
        <v>427</v>
      </c>
      <c r="C425" s="31" t="s">
        <v>643</v>
      </c>
      <c r="D425" s="29"/>
      <c r="E425" s="29" t="s">
        <v>19</v>
      </c>
      <c r="F425" s="29" t="s">
        <v>6</v>
      </c>
      <c r="G425" s="29" t="s">
        <v>15</v>
      </c>
      <c r="H425" s="29" t="s">
        <v>20</v>
      </c>
      <c r="I425" s="31"/>
    </row>
    <row r="426" spans="1:9" ht="90">
      <c r="A426" s="29" t="s">
        <v>320</v>
      </c>
      <c r="B426" s="30" t="s">
        <v>427</v>
      </c>
      <c r="C426" s="31" t="s">
        <v>644</v>
      </c>
      <c r="D426" s="29"/>
      <c r="E426" s="29" t="s">
        <v>19</v>
      </c>
      <c r="F426" s="29" t="s">
        <v>6</v>
      </c>
      <c r="G426" s="29" t="s">
        <v>15</v>
      </c>
      <c r="H426" s="29" t="s">
        <v>20</v>
      </c>
      <c r="I426" s="31"/>
    </row>
    <row r="427" spans="1:9" ht="135">
      <c r="A427" s="29" t="s">
        <v>321</v>
      </c>
      <c r="B427" s="30" t="s">
        <v>427</v>
      </c>
      <c r="C427" s="31" t="s">
        <v>645</v>
      </c>
      <c r="D427" s="29"/>
      <c r="E427" s="29" t="s">
        <v>19</v>
      </c>
      <c r="F427" s="29" t="s">
        <v>6</v>
      </c>
      <c r="G427" s="29" t="s">
        <v>15</v>
      </c>
      <c r="H427" s="29" t="s">
        <v>20</v>
      </c>
      <c r="I427" s="31"/>
    </row>
    <row r="428" spans="1:9" ht="135">
      <c r="A428" s="29" t="s">
        <v>322</v>
      </c>
      <c r="B428" s="30" t="s">
        <v>427</v>
      </c>
      <c r="C428" s="20" t="s">
        <v>937</v>
      </c>
      <c r="D428" s="29"/>
      <c r="E428" s="29" t="s">
        <v>19</v>
      </c>
      <c r="F428" s="29" t="s">
        <v>6</v>
      </c>
      <c r="G428" s="29" t="s">
        <v>15</v>
      </c>
      <c r="H428" s="22" t="s">
        <v>20</v>
      </c>
      <c r="I428" s="31"/>
    </row>
    <row r="429" spans="1:9" ht="30">
      <c r="A429" s="29" t="s">
        <v>323</v>
      </c>
      <c r="B429" s="30" t="s">
        <v>427</v>
      </c>
      <c r="C429" s="31" t="s">
        <v>646</v>
      </c>
      <c r="D429" s="29"/>
      <c r="E429" s="29" t="s">
        <v>19</v>
      </c>
      <c r="F429" s="29" t="s">
        <v>6</v>
      </c>
      <c r="G429" s="29" t="s">
        <v>16</v>
      </c>
      <c r="H429" s="29" t="s">
        <v>18</v>
      </c>
      <c r="I429" s="31"/>
    </row>
    <row r="430" spans="1:9" ht="30">
      <c r="A430" s="29" t="s">
        <v>324</v>
      </c>
      <c r="B430" s="30" t="s">
        <v>427</v>
      </c>
      <c r="C430" s="31" t="s">
        <v>647</v>
      </c>
      <c r="D430" s="29"/>
      <c r="E430" s="29" t="s">
        <v>19</v>
      </c>
      <c r="F430" s="29" t="s">
        <v>6</v>
      </c>
      <c r="G430" s="29" t="s">
        <v>15</v>
      </c>
      <c r="H430" s="29" t="s">
        <v>20</v>
      </c>
      <c r="I430" s="31"/>
    </row>
    <row r="431" spans="1:9" ht="30">
      <c r="A431" s="29" t="s">
        <v>325</v>
      </c>
      <c r="B431" s="30" t="s">
        <v>427</v>
      </c>
      <c r="C431" s="31" t="s">
        <v>648</v>
      </c>
      <c r="D431" s="29"/>
      <c r="E431" s="29" t="s">
        <v>19</v>
      </c>
      <c r="F431" s="29" t="s">
        <v>6</v>
      </c>
      <c r="G431" s="29" t="s">
        <v>15</v>
      </c>
      <c r="H431" s="29" t="s">
        <v>20</v>
      </c>
      <c r="I431" s="31"/>
    </row>
    <row r="432" spans="1:9" ht="30">
      <c r="A432" s="29" t="s">
        <v>326</v>
      </c>
      <c r="B432" s="30" t="s">
        <v>427</v>
      </c>
      <c r="C432" s="31" t="s">
        <v>649</v>
      </c>
      <c r="D432" s="29"/>
      <c r="E432" s="29" t="s">
        <v>19</v>
      </c>
      <c r="F432" s="29" t="s">
        <v>6</v>
      </c>
      <c r="G432" s="29" t="s">
        <v>16</v>
      </c>
      <c r="H432" s="29" t="s">
        <v>18</v>
      </c>
      <c r="I432" s="31"/>
    </row>
    <row r="433" spans="1:9" ht="45">
      <c r="A433" s="29" t="s">
        <v>327</v>
      </c>
      <c r="B433" s="30" t="s">
        <v>427</v>
      </c>
      <c r="C433" s="31" t="s">
        <v>650</v>
      </c>
      <c r="D433" s="29"/>
      <c r="E433" s="29" t="s">
        <v>19</v>
      </c>
      <c r="F433" s="29" t="s">
        <v>6</v>
      </c>
      <c r="G433" s="29" t="s">
        <v>15</v>
      </c>
      <c r="H433" s="29" t="s">
        <v>20</v>
      </c>
      <c r="I433" s="31"/>
    </row>
    <row r="434" spans="1:9" ht="30">
      <c r="A434" s="29" t="s">
        <v>328</v>
      </c>
      <c r="B434" s="30" t="s">
        <v>427</v>
      </c>
      <c r="C434" s="31" t="s">
        <v>651</v>
      </c>
      <c r="D434" s="29"/>
      <c r="E434" s="29" t="s">
        <v>19</v>
      </c>
      <c r="F434" s="29" t="s">
        <v>6</v>
      </c>
      <c r="G434" s="29" t="s">
        <v>15</v>
      </c>
      <c r="H434" s="29" t="s">
        <v>20</v>
      </c>
      <c r="I434" s="31"/>
    </row>
    <row r="435" spans="1:9" ht="30">
      <c r="A435" s="29" t="s">
        <v>329</v>
      </c>
      <c r="B435" s="30" t="s">
        <v>427</v>
      </c>
      <c r="C435" s="31" t="s">
        <v>652</v>
      </c>
      <c r="D435" s="29"/>
      <c r="E435" s="29" t="s">
        <v>19</v>
      </c>
      <c r="F435" s="29" t="s">
        <v>6</v>
      </c>
      <c r="G435" s="29" t="s">
        <v>15</v>
      </c>
      <c r="H435" s="29" t="s">
        <v>20</v>
      </c>
      <c r="I435" s="31"/>
    </row>
    <row r="436" spans="1:9" ht="45">
      <c r="A436" s="29" t="s">
        <v>330</v>
      </c>
      <c r="B436" s="30" t="s">
        <v>427</v>
      </c>
      <c r="C436" s="31" t="s">
        <v>653</v>
      </c>
      <c r="D436" s="29"/>
      <c r="E436" s="29" t="s">
        <v>19</v>
      </c>
      <c r="F436" s="29" t="s">
        <v>7</v>
      </c>
      <c r="G436" s="29" t="s">
        <v>15</v>
      </c>
      <c r="H436" s="29" t="s">
        <v>18</v>
      </c>
      <c r="I436" s="31"/>
    </row>
    <row r="437" spans="1:9" ht="75">
      <c r="A437" s="29" t="s">
        <v>331</v>
      </c>
      <c r="B437" s="30" t="s">
        <v>427</v>
      </c>
      <c r="C437" s="31" t="s">
        <v>654</v>
      </c>
      <c r="D437" s="29"/>
      <c r="E437" s="29" t="s">
        <v>19</v>
      </c>
      <c r="F437" s="29" t="s">
        <v>6</v>
      </c>
      <c r="G437" s="29" t="s">
        <v>15</v>
      </c>
      <c r="H437" s="29" t="s">
        <v>20</v>
      </c>
      <c r="I437" s="31"/>
    </row>
    <row r="438" spans="1:9" ht="45">
      <c r="A438" s="29" t="s">
        <v>332</v>
      </c>
      <c r="B438" s="30" t="s">
        <v>427</v>
      </c>
      <c r="C438" s="31" t="s">
        <v>655</v>
      </c>
      <c r="D438" s="29"/>
      <c r="E438" s="29" t="s">
        <v>19</v>
      </c>
      <c r="F438" s="29" t="s">
        <v>6</v>
      </c>
      <c r="G438" s="29" t="s">
        <v>15</v>
      </c>
      <c r="H438" s="29" t="s">
        <v>20</v>
      </c>
      <c r="I438" s="31"/>
    </row>
    <row r="439" spans="1:9" ht="60">
      <c r="A439" s="29" t="s">
        <v>333</v>
      </c>
      <c r="B439" s="30" t="s">
        <v>427</v>
      </c>
      <c r="C439" s="31" t="s">
        <v>656</v>
      </c>
      <c r="D439" s="29"/>
      <c r="E439" s="29" t="s">
        <v>19</v>
      </c>
      <c r="F439" s="29" t="s">
        <v>6</v>
      </c>
      <c r="G439" s="29" t="s">
        <v>15</v>
      </c>
      <c r="H439" s="29" t="s">
        <v>20</v>
      </c>
      <c r="I439" s="31"/>
    </row>
    <row r="440" spans="1:9" ht="30">
      <c r="A440" s="29" t="s">
        <v>334</v>
      </c>
      <c r="B440" s="30" t="s">
        <v>427</v>
      </c>
      <c r="C440" s="31" t="s">
        <v>657</v>
      </c>
      <c r="D440" s="29"/>
      <c r="E440" s="29" t="s">
        <v>19</v>
      </c>
      <c r="F440" s="29" t="s">
        <v>6</v>
      </c>
      <c r="G440" s="29" t="s">
        <v>15</v>
      </c>
      <c r="H440" s="29" t="s">
        <v>20</v>
      </c>
      <c r="I440" s="31"/>
    </row>
    <row r="441" spans="1:9" ht="45">
      <c r="A441" s="29" t="s">
        <v>335</v>
      </c>
      <c r="B441" s="30" t="s">
        <v>427</v>
      </c>
      <c r="C441" s="31" t="s">
        <v>658</v>
      </c>
      <c r="D441" s="29"/>
      <c r="E441" s="29" t="s">
        <v>19</v>
      </c>
      <c r="F441" s="29" t="s">
        <v>7</v>
      </c>
      <c r="G441" s="29" t="s">
        <v>15</v>
      </c>
      <c r="H441" s="29" t="s">
        <v>18</v>
      </c>
      <c r="I441" s="31"/>
    </row>
    <row r="442" spans="1:9" ht="75">
      <c r="A442" s="29" t="s">
        <v>336</v>
      </c>
      <c r="B442" s="30" t="s">
        <v>427</v>
      </c>
      <c r="C442" s="31" t="s">
        <v>659</v>
      </c>
      <c r="D442" s="29"/>
      <c r="E442" s="29" t="s">
        <v>19</v>
      </c>
      <c r="F442" s="29" t="s">
        <v>6</v>
      </c>
      <c r="G442" s="29" t="s">
        <v>15</v>
      </c>
      <c r="H442" s="29" t="s">
        <v>20</v>
      </c>
      <c r="I442" s="31"/>
    </row>
    <row r="443" spans="1:9" ht="45">
      <c r="A443" s="29" t="s">
        <v>337</v>
      </c>
      <c r="B443" s="30" t="s">
        <v>427</v>
      </c>
      <c r="C443" s="31" t="s">
        <v>660</v>
      </c>
      <c r="D443" s="29"/>
      <c r="E443" s="29" t="s">
        <v>19</v>
      </c>
      <c r="F443" s="29" t="s">
        <v>6</v>
      </c>
      <c r="G443" s="29" t="s">
        <v>15</v>
      </c>
      <c r="H443" s="29" t="s">
        <v>20</v>
      </c>
      <c r="I443" s="31"/>
    </row>
    <row r="444" spans="1:9" ht="30">
      <c r="A444" s="29" t="s">
        <v>338</v>
      </c>
      <c r="B444" s="30" t="s">
        <v>427</v>
      </c>
      <c r="C444" s="31" t="s">
        <v>661</v>
      </c>
      <c r="D444" s="29"/>
      <c r="E444" s="29" t="s">
        <v>19</v>
      </c>
      <c r="F444" s="29" t="s">
        <v>6</v>
      </c>
      <c r="G444" s="29" t="s">
        <v>16</v>
      </c>
      <c r="H444" s="29" t="s">
        <v>18</v>
      </c>
      <c r="I444" s="31"/>
    </row>
    <row r="445" spans="1:9" ht="30">
      <c r="A445" s="29" t="s">
        <v>339</v>
      </c>
      <c r="B445" s="30" t="s">
        <v>427</v>
      </c>
      <c r="C445" s="31" t="s">
        <v>662</v>
      </c>
      <c r="D445" s="29"/>
      <c r="E445" s="29" t="s">
        <v>19</v>
      </c>
      <c r="F445" s="29" t="s">
        <v>6</v>
      </c>
      <c r="G445" s="29" t="s">
        <v>16</v>
      </c>
      <c r="H445" s="29" t="s">
        <v>18</v>
      </c>
      <c r="I445" s="31"/>
    </row>
    <row r="446" spans="1:9" ht="45">
      <c r="A446" s="29" t="s">
        <v>340</v>
      </c>
      <c r="B446" s="30" t="s">
        <v>427</v>
      </c>
      <c r="C446" s="20" t="s">
        <v>914</v>
      </c>
      <c r="D446" s="29"/>
      <c r="E446" s="29" t="s">
        <v>19</v>
      </c>
      <c r="F446" s="29" t="s">
        <v>6</v>
      </c>
      <c r="G446" s="29" t="s">
        <v>15</v>
      </c>
      <c r="H446" s="29" t="s">
        <v>20</v>
      </c>
      <c r="I446" s="31"/>
    </row>
    <row r="447" spans="1:9" ht="45">
      <c r="A447" s="29" t="s">
        <v>341</v>
      </c>
      <c r="B447" s="30" t="s">
        <v>427</v>
      </c>
      <c r="C447" s="20" t="s">
        <v>915</v>
      </c>
      <c r="D447" s="29"/>
      <c r="E447" s="29" t="s">
        <v>19</v>
      </c>
      <c r="F447" s="29" t="s">
        <v>6</v>
      </c>
      <c r="G447" s="29" t="s">
        <v>15</v>
      </c>
      <c r="H447" s="29" t="s">
        <v>20</v>
      </c>
      <c r="I447" s="31"/>
    </row>
    <row r="448" spans="1:9" ht="45">
      <c r="A448" s="29" t="s">
        <v>342</v>
      </c>
      <c r="B448" s="30" t="s">
        <v>427</v>
      </c>
      <c r="C448" s="20" t="s">
        <v>916</v>
      </c>
      <c r="D448" s="29"/>
      <c r="E448" s="29" t="s">
        <v>19</v>
      </c>
      <c r="F448" s="29" t="s">
        <v>6</v>
      </c>
      <c r="G448" s="29" t="s">
        <v>15</v>
      </c>
      <c r="H448" s="22" t="s">
        <v>18</v>
      </c>
      <c r="I448" s="31"/>
    </row>
    <row r="449" spans="1:9" ht="45">
      <c r="A449" s="29" t="s">
        <v>343</v>
      </c>
      <c r="B449" s="30" t="s">
        <v>427</v>
      </c>
      <c r="C449" s="20" t="s">
        <v>917</v>
      </c>
      <c r="D449" s="29"/>
      <c r="E449" s="29" t="s">
        <v>19</v>
      </c>
      <c r="F449" s="29" t="s">
        <v>6</v>
      </c>
      <c r="G449" s="29" t="s">
        <v>15</v>
      </c>
      <c r="H449" s="22" t="s">
        <v>18</v>
      </c>
      <c r="I449" s="31"/>
    </row>
    <row r="450" spans="1:9" ht="45">
      <c r="A450" s="29" t="s">
        <v>344</v>
      </c>
      <c r="B450" s="30" t="s">
        <v>427</v>
      </c>
      <c r="C450" s="20" t="s">
        <v>918</v>
      </c>
      <c r="D450" s="29"/>
      <c r="E450" s="29" t="s">
        <v>19</v>
      </c>
      <c r="F450" s="29" t="s">
        <v>6</v>
      </c>
      <c r="G450" s="29" t="s">
        <v>15</v>
      </c>
      <c r="H450" s="29" t="s">
        <v>20</v>
      </c>
      <c r="I450" s="31"/>
    </row>
    <row r="451" spans="1:9" ht="45">
      <c r="A451" s="29" t="s">
        <v>345</v>
      </c>
      <c r="B451" s="30" t="s">
        <v>427</v>
      </c>
      <c r="C451" s="20" t="s">
        <v>919</v>
      </c>
      <c r="D451" s="29"/>
      <c r="E451" s="29" t="s">
        <v>19</v>
      </c>
      <c r="F451" s="29" t="s">
        <v>6</v>
      </c>
      <c r="G451" s="29" t="s">
        <v>15</v>
      </c>
      <c r="H451" s="29" t="s">
        <v>20</v>
      </c>
      <c r="I451" s="31"/>
    </row>
    <row r="452" spans="1:9" ht="45">
      <c r="A452" s="29" t="s">
        <v>346</v>
      </c>
      <c r="B452" s="30" t="s">
        <v>427</v>
      </c>
      <c r="C452" s="20" t="s">
        <v>920</v>
      </c>
      <c r="D452" s="29"/>
      <c r="E452" s="29" t="s">
        <v>19</v>
      </c>
      <c r="F452" s="29" t="s">
        <v>6</v>
      </c>
      <c r="G452" s="29" t="s">
        <v>15</v>
      </c>
      <c r="H452" s="29" t="s">
        <v>20</v>
      </c>
      <c r="I452" s="31"/>
    </row>
    <row r="453" spans="1:9" ht="45">
      <c r="A453" s="29" t="s">
        <v>347</v>
      </c>
      <c r="B453" s="30" t="s">
        <v>427</v>
      </c>
      <c r="C453" s="20" t="s">
        <v>921</v>
      </c>
      <c r="D453" s="29"/>
      <c r="E453" s="29" t="s">
        <v>19</v>
      </c>
      <c r="F453" s="29" t="s">
        <v>6</v>
      </c>
      <c r="G453" s="29" t="s">
        <v>15</v>
      </c>
      <c r="H453" s="29" t="s">
        <v>20</v>
      </c>
      <c r="I453" s="31"/>
    </row>
    <row r="454" spans="1:9" ht="60">
      <c r="A454" s="29" t="s">
        <v>348</v>
      </c>
      <c r="B454" s="30" t="s">
        <v>427</v>
      </c>
      <c r="C454" s="20" t="s">
        <v>922</v>
      </c>
      <c r="D454" s="29"/>
      <c r="E454" s="29" t="s">
        <v>19</v>
      </c>
      <c r="F454" s="29" t="s">
        <v>6</v>
      </c>
      <c r="G454" s="29" t="s">
        <v>15</v>
      </c>
      <c r="H454" s="29" t="s">
        <v>20</v>
      </c>
      <c r="I454" s="31"/>
    </row>
    <row r="455" spans="1:9" ht="60">
      <c r="A455" s="29" t="s">
        <v>349</v>
      </c>
      <c r="B455" s="30" t="s">
        <v>427</v>
      </c>
      <c r="C455" s="20" t="s">
        <v>923</v>
      </c>
      <c r="D455" s="29"/>
      <c r="E455" s="29" t="s">
        <v>19</v>
      </c>
      <c r="F455" s="29" t="s">
        <v>6</v>
      </c>
      <c r="G455" s="29" t="s">
        <v>15</v>
      </c>
      <c r="H455" s="29" t="s">
        <v>20</v>
      </c>
      <c r="I455" s="31"/>
    </row>
    <row r="456" spans="1:9" ht="60">
      <c r="A456" s="29" t="s">
        <v>350</v>
      </c>
      <c r="B456" s="30" t="s">
        <v>427</v>
      </c>
      <c r="C456" s="20" t="s">
        <v>924</v>
      </c>
      <c r="D456" s="29"/>
      <c r="E456" s="29" t="s">
        <v>19</v>
      </c>
      <c r="F456" s="29" t="s">
        <v>6</v>
      </c>
      <c r="G456" s="29" t="s">
        <v>15</v>
      </c>
      <c r="H456" s="22" t="s">
        <v>18</v>
      </c>
      <c r="I456" s="31"/>
    </row>
    <row r="457" spans="1:9" ht="60">
      <c r="A457" s="29" t="s">
        <v>351</v>
      </c>
      <c r="B457" s="30" t="s">
        <v>427</v>
      </c>
      <c r="C457" s="20" t="s">
        <v>925</v>
      </c>
      <c r="D457" s="29"/>
      <c r="E457" s="29" t="s">
        <v>19</v>
      </c>
      <c r="F457" s="29" t="s">
        <v>6</v>
      </c>
      <c r="G457" s="29" t="s">
        <v>15</v>
      </c>
      <c r="H457" s="22" t="s">
        <v>18</v>
      </c>
      <c r="I457" s="31"/>
    </row>
    <row r="458" spans="1:9" ht="60">
      <c r="A458" s="29" t="s">
        <v>352</v>
      </c>
      <c r="B458" s="30" t="s">
        <v>427</v>
      </c>
      <c r="C458" s="20" t="s">
        <v>926</v>
      </c>
      <c r="D458" s="29"/>
      <c r="E458" s="29" t="s">
        <v>19</v>
      </c>
      <c r="F458" s="29" t="s">
        <v>6</v>
      </c>
      <c r="G458" s="29" t="s">
        <v>15</v>
      </c>
      <c r="H458" s="29" t="s">
        <v>20</v>
      </c>
      <c r="I458" s="31"/>
    </row>
    <row r="459" spans="1:9" ht="60">
      <c r="A459" s="29" t="s">
        <v>353</v>
      </c>
      <c r="B459" s="30" t="s">
        <v>427</v>
      </c>
      <c r="C459" s="20" t="s">
        <v>927</v>
      </c>
      <c r="D459" s="29"/>
      <c r="E459" s="29" t="s">
        <v>19</v>
      </c>
      <c r="F459" s="29" t="s">
        <v>6</v>
      </c>
      <c r="G459" s="29" t="s">
        <v>15</v>
      </c>
      <c r="H459" s="29" t="s">
        <v>20</v>
      </c>
      <c r="I459" s="31"/>
    </row>
    <row r="460" spans="1:9" ht="60">
      <c r="A460" s="29" t="s">
        <v>354</v>
      </c>
      <c r="B460" s="30" t="s">
        <v>427</v>
      </c>
      <c r="C460" s="20" t="s">
        <v>928</v>
      </c>
      <c r="D460" s="29"/>
      <c r="E460" s="29" t="s">
        <v>19</v>
      </c>
      <c r="F460" s="29" t="s">
        <v>6</v>
      </c>
      <c r="G460" s="29" t="s">
        <v>15</v>
      </c>
      <c r="H460" s="29" t="s">
        <v>20</v>
      </c>
      <c r="I460" s="31"/>
    </row>
    <row r="461" spans="1:9" ht="60">
      <c r="A461" s="29" t="s">
        <v>355</v>
      </c>
      <c r="B461" s="30" t="s">
        <v>427</v>
      </c>
      <c r="C461" s="20" t="s">
        <v>929</v>
      </c>
      <c r="D461" s="29"/>
      <c r="E461" s="29" t="s">
        <v>19</v>
      </c>
      <c r="F461" s="29" t="s">
        <v>6</v>
      </c>
      <c r="G461" s="29" t="s">
        <v>15</v>
      </c>
      <c r="H461" s="29" t="s">
        <v>20</v>
      </c>
      <c r="I461" s="31"/>
    </row>
    <row r="462" spans="1:9" ht="45">
      <c r="A462" s="29" t="s">
        <v>356</v>
      </c>
      <c r="B462" s="30" t="s">
        <v>427</v>
      </c>
      <c r="C462" s="31" t="s">
        <v>663</v>
      </c>
      <c r="D462" s="29"/>
      <c r="E462" s="29" t="s">
        <v>19</v>
      </c>
      <c r="F462" s="29" t="s">
        <v>7</v>
      </c>
      <c r="G462" s="29" t="s">
        <v>15</v>
      </c>
      <c r="H462" s="29" t="s">
        <v>18</v>
      </c>
      <c r="I462" s="31"/>
    </row>
    <row r="463" spans="1:9" ht="45">
      <c r="A463" s="29" t="s">
        <v>357</v>
      </c>
      <c r="B463" s="30" t="s">
        <v>428</v>
      </c>
      <c r="C463" s="31" t="s">
        <v>664</v>
      </c>
      <c r="D463" s="29"/>
      <c r="E463" s="29" t="s">
        <v>22</v>
      </c>
      <c r="F463" s="29" t="s">
        <v>3</v>
      </c>
      <c r="G463" s="29" t="s">
        <v>16</v>
      </c>
      <c r="H463" s="29" t="s">
        <v>18</v>
      </c>
      <c r="I463" s="31"/>
    </row>
    <row r="464" spans="1:9" ht="30">
      <c r="A464" s="29" t="s">
        <v>358</v>
      </c>
      <c r="B464" s="30" t="s">
        <v>428</v>
      </c>
      <c r="C464" s="31" t="s">
        <v>665</v>
      </c>
      <c r="D464" s="29"/>
      <c r="E464" s="29" t="s">
        <v>22</v>
      </c>
      <c r="F464" s="29" t="s">
        <v>3</v>
      </c>
      <c r="G464" s="29" t="s">
        <v>16</v>
      </c>
      <c r="H464" s="29" t="s">
        <v>18</v>
      </c>
      <c r="I464" s="31"/>
    </row>
    <row r="465" spans="1:9" ht="60">
      <c r="A465" s="29" t="s">
        <v>359</v>
      </c>
      <c r="B465" s="30" t="s">
        <v>428</v>
      </c>
      <c r="C465" s="20" t="s">
        <v>931</v>
      </c>
      <c r="D465" s="22" t="s">
        <v>682</v>
      </c>
      <c r="E465" s="29" t="s">
        <v>22</v>
      </c>
      <c r="F465" s="29" t="s">
        <v>6</v>
      </c>
      <c r="G465" s="29" t="s">
        <v>15</v>
      </c>
      <c r="H465" s="29" t="s">
        <v>20</v>
      </c>
      <c r="I465" s="31" t="s">
        <v>690</v>
      </c>
    </row>
    <row r="466" spans="1:9" ht="30">
      <c r="A466" s="29" t="s">
        <v>360</v>
      </c>
      <c r="B466" s="30" t="s">
        <v>429</v>
      </c>
      <c r="C466" s="20" t="s">
        <v>666</v>
      </c>
      <c r="D466" s="29"/>
      <c r="E466" s="29" t="s">
        <v>19</v>
      </c>
      <c r="F466" s="29" t="s">
        <v>3</v>
      </c>
      <c r="G466" s="29" t="s">
        <v>15</v>
      </c>
      <c r="H466" s="29" t="s">
        <v>21</v>
      </c>
      <c r="I466" s="31"/>
    </row>
    <row r="467" spans="1:9" ht="30">
      <c r="A467" s="22" t="s">
        <v>1053</v>
      </c>
      <c r="B467" s="30" t="s">
        <v>430</v>
      </c>
      <c r="C467" s="20" t="s">
        <v>1052</v>
      </c>
      <c r="D467" s="36"/>
      <c r="E467" s="29" t="s">
        <v>19</v>
      </c>
      <c r="F467" s="29" t="s">
        <v>3</v>
      </c>
      <c r="G467" s="29" t="s">
        <v>15</v>
      </c>
      <c r="H467" s="29" t="s">
        <v>21</v>
      </c>
      <c r="I467" s="37"/>
    </row>
    <row r="468" spans="1:9" ht="30">
      <c r="A468" s="22" t="s">
        <v>361</v>
      </c>
      <c r="B468" s="30" t="s">
        <v>430</v>
      </c>
      <c r="C468" s="20" t="s">
        <v>1033</v>
      </c>
      <c r="D468" s="29"/>
      <c r="E468" s="29" t="s">
        <v>19</v>
      </c>
      <c r="F468" s="29" t="s">
        <v>3</v>
      </c>
      <c r="G468" s="29" t="s">
        <v>15</v>
      </c>
      <c r="H468" s="29" t="s">
        <v>21</v>
      </c>
      <c r="I468" s="31"/>
    </row>
    <row r="469" spans="1:9" ht="30">
      <c r="A469" s="29" t="s">
        <v>362</v>
      </c>
      <c r="B469" s="30" t="s">
        <v>430</v>
      </c>
      <c r="C469" s="20" t="s">
        <v>1034</v>
      </c>
      <c r="D469" s="29"/>
      <c r="E469" s="29" t="s">
        <v>19</v>
      </c>
      <c r="F469" s="29" t="s">
        <v>3</v>
      </c>
      <c r="G469" s="29" t="s">
        <v>15</v>
      </c>
      <c r="H469" s="29" t="s">
        <v>21</v>
      </c>
      <c r="I469" s="31"/>
    </row>
    <row r="470" spans="1:9" ht="30">
      <c r="A470" s="29" t="s">
        <v>363</v>
      </c>
      <c r="B470" s="30" t="s">
        <v>430</v>
      </c>
      <c r="C470" s="20" t="s">
        <v>1035</v>
      </c>
      <c r="D470" s="29"/>
      <c r="E470" s="29" t="s">
        <v>19</v>
      </c>
      <c r="F470" s="29" t="s">
        <v>3</v>
      </c>
      <c r="G470" s="29" t="s">
        <v>15</v>
      </c>
      <c r="H470" s="29" t="s">
        <v>21</v>
      </c>
      <c r="I470" s="31"/>
    </row>
    <row r="471" spans="1:9" ht="30">
      <c r="A471" s="29" t="s">
        <v>364</v>
      </c>
      <c r="B471" s="30" t="s">
        <v>430</v>
      </c>
      <c r="C471" s="20" t="s">
        <v>1036</v>
      </c>
      <c r="D471" s="29"/>
      <c r="E471" s="29" t="s">
        <v>19</v>
      </c>
      <c r="F471" s="29" t="s">
        <v>3</v>
      </c>
      <c r="G471" s="29" t="s">
        <v>15</v>
      </c>
      <c r="H471" s="29" t="s">
        <v>21</v>
      </c>
      <c r="I471" s="31"/>
    </row>
    <row r="472" spans="1:9" ht="30">
      <c r="A472" s="29" t="s">
        <v>365</v>
      </c>
      <c r="B472" s="30" t="s">
        <v>430</v>
      </c>
      <c r="C472" s="20" t="s">
        <v>1037</v>
      </c>
      <c r="D472" s="29"/>
      <c r="E472" s="29" t="s">
        <v>19</v>
      </c>
      <c r="F472" s="29" t="s">
        <v>3</v>
      </c>
      <c r="G472" s="29" t="s">
        <v>15</v>
      </c>
      <c r="H472" s="29" t="s">
        <v>21</v>
      </c>
      <c r="I472" s="31"/>
    </row>
    <row r="473" spans="1:9" ht="30">
      <c r="A473" s="29" t="s">
        <v>366</v>
      </c>
      <c r="B473" s="30" t="s">
        <v>430</v>
      </c>
      <c r="C473" s="20" t="s">
        <v>1038</v>
      </c>
      <c r="D473" s="29"/>
      <c r="E473" s="29" t="s">
        <v>19</v>
      </c>
      <c r="F473" s="29" t="s">
        <v>3</v>
      </c>
      <c r="G473" s="29" t="s">
        <v>15</v>
      </c>
      <c r="H473" s="29" t="s">
        <v>21</v>
      </c>
      <c r="I473" s="31"/>
    </row>
    <row r="474" spans="1:9" ht="30">
      <c r="A474" s="29" t="s">
        <v>367</v>
      </c>
      <c r="B474" s="30" t="s">
        <v>430</v>
      </c>
      <c r="C474" s="20" t="s">
        <v>1039</v>
      </c>
      <c r="D474" s="29"/>
      <c r="E474" s="29" t="s">
        <v>19</v>
      </c>
      <c r="F474" s="29" t="s">
        <v>3</v>
      </c>
      <c r="G474" s="29" t="s">
        <v>15</v>
      </c>
      <c r="H474" s="29" t="s">
        <v>21</v>
      </c>
      <c r="I474" s="31"/>
    </row>
    <row r="475" spans="1:9" ht="30">
      <c r="A475" s="29" t="s">
        <v>368</v>
      </c>
      <c r="B475" s="30" t="s">
        <v>430</v>
      </c>
      <c r="C475" s="20" t="s">
        <v>1040</v>
      </c>
      <c r="D475" s="29"/>
      <c r="E475" s="29" t="s">
        <v>19</v>
      </c>
      <c r="F475" s="29" t="s">
        <v>3</v>
      </c>
      <c r="G475" s="29" t="s">
        <v>15</v>
      </c>
      <c r="H475" s="29" t="s">
        <v>21</v>
      </c>
      <c r="I475" s="31"/>
    </row>
    <row r="476" spans="1:9" ht="30">
      <c r="A476" s="29" t="s">
        <v>369</v>
      </c>
      <c r="B476" s="30" t="s">
        <v>430</v>
      </c>
      <c r="C476" s="20" t="s">
        <v>1041</v>
      </c>
      <c r="D476" s="29"/>
      <c r="E476" s="29" t="s">
        <v>19</v>
      </c>
      <c r="F476" s="29" t="s">
        <v>3</v>
      </c>
      <c r="G476" s="29" t="s">
        <v>15</v>
      </c>
      <c r="H476" s="29" t="s">
        <v>21</v>
      </c>
      <c r="I476" s="31"/>
    </row>
    <row r="477" spans="1:9" ht="30">
      <c r="A477" s="29" t="s">
        <v>370</v>
      </c>
      <c r="B477" s="30" t="s">
        <v>430</v>
      </c>
      <c r="C477" s="20" t="s">
        <v>1042</v>
      </c>
      <c r="D477" s="29"/>
      <c r="E477" s="29" t="s">
        <v>19</v>
      </c>
      <c r="F477" s="29" t="s">
        <v>3</v>
      </c>
      <c r="G477" s="29" t="s">
        <v>15</v>
      </c>
      <c r="H477" s="29" t="s">
        <v>21</v>
      </c>
      <c r="I477" s="31"/>
    </row>
    <row r="478" spans="1:9" ht="30">
      <c r="A478" s="29" t="s">
        <v>371</v>
      </c>
      <c r="B478" s="30" t="s">
        <v>430</v>
      </c>
      <c r="C478" s="20" t="s">
        <v>1043</v>
      </c>
      <c r="D478" s="29"/>
      <c r="E478" s="29" t="s">
        <v>19</v>
      </c>
      <c r="F478" s="29" t="s">
        <v>3</v>
      </c>
      <c r="G478" s="29" t="s">
        <v>15</v>
      </c>
      <c r="H478" s="29" t="s">
        <v>21</v>
      </c>
      <c r="I478" s="31"/>
    </row>
    <row r="479" spans="1:9" ht="30">
      <c r="A479" s="29" t="s">
        <v>372</v>
      </c>
      <c r="B479" s="30" t="s">
        <v>430</v>
      </c>
      <c r="C479" s="20" t="s">
        <v>1044</v>
      </c>
      <c r="D479" s="29"/>
      <c r="E479" s="29" t="s">
        <v>19</v>
      </c>
      <c r="F479" s="29" t="s">
        <v>3</v>
      </c>
      <c r="G479" s="29" t="s">
        <v>15</v>
      </c>
      <c r="H479" s="29" t="s">
        <v>21</v>
      </c>
      <c r="I479" s="31"/>
    </row>
    <row r="480" spans="1:9" ht="30">
      <c r="A480" s="29" t="s">
        <v>373</v>
      </c>
      <c r="B480" s="30" t="s">
        <v>430</v>
      </c>
      <c r="C480" s="20" t="s">
        <v>1045</v>
      </c>
      <c r="D480" s="29"/>
      <c r="E480" s="29" t="s">
        <v>19</v>
      </c>
      <c r="F480" s="29" t="s">
        <v>3</v>
      </c>
      <c r="G480" s="29" t="s">
        <v>15</v>
      </c>
      <c r="H480" s="29" t="s">
        <v>21</v>
      </c>
      <c r="I480" s="31"/>
    </row>
    <row r="481" spans="1:9" ht="30">
      <c r="A481" s="29" t="s">
        <v>374</v>
      </c>
      <c r="B481" s="30" t="s">
        <v>430</v>
      </c>
      <c r="C481" s="20" t="s">
        <v>1046</v>
      </c>
      <c r="D481" s="29"/>
      <c r="E481" s="29" t="s">
        <v>19</v>
      </c>
      <c r="F481" s="29" t="s">
        <v>3</v>
      </c>
      <c r="G481" s="29" t="s">
        <v>15</v>
      </c>
      <c r="H481" s="29" t="s">
        <v>21</v>
      </c>
      <c r="I481" s="31"/>
    </row>
    <row r="482" spans="1:9" ht="30">
      <c r="A482" s="29" t="s">
        <v>375</v>
      </c>
      <c r="B482" s="30" t="s">
        <v>430</v>
      </c>
      <c r="C482" s="20" t="s">
        <v>1047</v>
      </c>
      <c r="D482" s="29"/>
      <c r="E482" s="29" t="s">
        <v>19</v>
      </c>
      <c r="F482" s="29" t="s">
        <v>3</v>
      </c>
      <c r="G482" s="29" t="s">
        <v>15</v>
      </c>
      <c r="H482" s="29" t="s">
        <v>21</v>
      </c>
      <c r="I482" s="31"/>
    </row>
    <row r="483" spans="1:9" ht="30">
      <c r="A483" s="29" t="s">
        <v>376</v>
      </c>
      <c r="B483" s="30" t="s">
        <v>430</v>
      </c>
      <c r="C483" s="20" t="s">
        <v>1048</v>
      </c>
      <c r="D483" s="29"/>
      <c r="E483" s="29" t="s">
        <v>19</v>
      </c>
      <c r="F483" s="29" t="s">
        <v>3</v>
      </c>
      <c r="G483" s="29" t="s">
        <v>15</v>
      </c>
      <c r="H483" s="29" t="s">
        <v>21</v>
      </c>
      <c r="I483" s="31"/>
    </row>
    <row r="484" spans="1:9" ht="30">
      <c r="A484" s="29" t="s">
        <v>377</v>
      </c>
      <c r="B484" s="30" t="s">
        <v>430</v>
      </c>
      <c r="C484" s="20" t="s">
        <v>1049</v>
      </c>
      <c r="D484" s="29"/>
      <c r="E484" s="29" t="s">
        <v>19</v>
      </c>
      <c r="F484" s="29" t="s">
        <v>3</v>
      </c>
      <c r="G484" s="29" t="s">
        <v>15</v>
      </c>
      <c r="H484" s="29" t="s">
        <v>21</v>
      </c>
      <c r="I484" s="31"/>
    </row>
    <row r="485" spans="1:9" ht="30">
      <c r="A485" s="29" t="s">
        <v>378</v>
      </c>
      <c r="B485" s="30" t="s">
        <v>430</v>
      </c>
      <c r="C485" s="20" t="s">
        <v>1050</v>
      </c>
      <c r="D485" s="29"/>
      <c r="E485" s="29" t="s">
        <v>19</v>
      </c>
      <c r="F485" s="29" t="s">
        <v>3</v>
      </c>
      <c r="G485" s="29" t="s">
        <v>15</v>
      </c>
      <c r="H485" s="29" t="s">
        <v>21</v>
      </c>
      <c r="I485" s="31"/>
    </row>
    <row r="486" spans="1:9" ht="30">
      <c r="A486" s="34" t="s">
        <v>696</v>
      </c>
      <c r="B486" s="35" t="s">
        <v>430</v>
      </c>
      <c r="C486" s="20" t="s">
        <v>1051</v>
      </c>
      <c r="D486" s="22"/>
      <c r="E486" s="29" t="s">
        <v>19</v>
      </c>
      <c r="F486" s="22" t="s">
        <v>3</v>
      </c>
      <c r="G486" s="22" t="s">
        <v>15</v>
      </c>
      <c r="H486" s="22" t="s">
        <v>18</v>
      </c>
      <c r="I486" s="20"/>
    </row>
    <row r="487" spans="1:9" ht="30">
      <c r="A487" s="22" t="s">
        <v>379</v>
      </c>
      <c r="B487" s="30" t="s">
        <v>389</v>
      </c>
      <c r="C487" s="20" t="s">
        <v>667</v>
      </c>
      <c r="D487" s="29"/>
      <c r="E487" s="29" t="s">
        <v>19</v>
      </c>
      <c r="F487" s="29" t="s">
        <v>3</v>
      </c>
      <c r="G487" s="29" t="s">
        <v>15</v>
      </c>
      <c r="H487" s="29" t="s">
        <v>21</v>
      </c>
      <c r="I487" s="31"/>
    </row>
    <row r="488" spans="1:9" ht="30">
      <c r="A488" s="29" t="s">
        <v>380</v>
      </c>
      <c r="B488" s="30" t="s">
        <v>389</v>
      </c>
      <c r="C488" s="31" t="s">
        <v>668</v>
      </c>
      <c r="D488" s="29"/>
      <c r="E488" s="29" t="s">
        <v>19</v>
      </c>
      <c r="F488" s="29" t="s">
        <v>3</v>
      </c>
      <c r="G488" s="29" t="s">
        <v>15</v>
      </c>
      <c r="H488" s="29" t="s">
        <v>21</v>
      </c>
      <c r="I488" s="31"/>
    </row>
    <row r="489" spans="1:9" ht="30">
      <c r="A489" s="29" t="s">
        <v>381</v>
      </c>
      <c r="B489" s="30" t="s">
        <v>389</v>
      </c>
      <c r="C489" s="31" t="s">
        <v>669</v>
      </c>
      <c r="D489" s="29"/>
      <c r="E489" s="29" t="s">
        <v>19</v>
      </c>
      <c r="F489" s="29" t="s">
        <v>3</v>
      </c>
      <c r="G489" s="29" t="s">
        <v>15</v>
      </c>
      <c r="H489" s="29" t="s">
        <v>21</v>
      </c>
      <c r="I489" s="31"/>
    </row>
    <row r="490" spans="1:9" ht="30">
      <c r="A490" s="29" t="s">
        <v>382</v>
      </c>
      <c r="B490" s="30" t="s">
        <v>390</v>
      </c>
      <c r="C490" s="31" t="s">
        <v>670</v>
      </c>
      <c r="D490" s="29"/>
      <c r="E490" s="29" t="s">
        <v>19</v>
      </c>
      <c r="F490" s="29" t="s">
        <v>3</v>
      </c>
      <c r="G490" s="29" t="s">
        <v>15</v>
      </c>
      <c r="H490" s="29" t="s">
        <v>21</v>
      </c>
      <c r="I490" s="31"/>
    </row>
    <row r="491" spans="1:9" ht="30">
      <c r="A491" s="29" t="s">
        <v>383</v>
      </c>
      <c r="B491" s="30" t="s">
        <v>390</v>
      </c>
      <c r="C491" s="31" t="s">
        <v>671</v>
      </c>
      <c r="D491" s="29"/>
      <c r="E491" s="29" t="s">
        <v>19</v>
      </c>
      <c r="F491" s="29" t="s">
        <v>3</v>
      </c>
      <c r="G491" s="29" t="s">
        <v>15</v>
      </c>
      <c r="H491" s="29" t="s">
        <v>21</v>
      </c>
      <c r="I491" s="31"/>
    </row>
    <row r="492" spans="1:9" ht="30">
      <c r="A492" s="29" t="s">
        <v>384</v>
      </c>
      <c r="B492" s="30" t="s">
        <v>431</v>
      </c>
      <c r="C492" s="31" t="s">
        <v>672</v>
      </c>
      <c r="D492" s="29"/>
      <c r="E492" s="29" t="s">
        <v>19</v>
      </c>
      <c r="F492" s="29" t="s">
        <v>3</v>
      </c>
      <c r="G492" s="29" t="s">
        <v>15</v>
      </c>
      <c r="H492" s="29" t="s">
        <v>21</v>
      </c>
      <c r="I492" s="31"/>
    </row>
    <row r="493" spans="1:9" ht="150">
      <c r="A493" s="29" t="s">
        <v>385</v>
      </c>
      <c r="B493" s="30" t="s">
        <v>431</v>
      </c>
      <c r="C493" s="31" t="s">
        <v>673</v>
      </c>
      <c r="D493" s="29"/>
      <c r="E493" s="29" t="s">
        <v>19</v>
      </c>
      <c r="F493" s="29" t="s">
        <v>3</v>
      </c>
      <c r="G493" s="29" t="s">
        <v>15</v>
      </c>
      <c r="H493" s="29" t="s">
        <v>21</v>
      </c>
      <c r="I493" s="31"/>
    </row>
    <row r="494" spans="1:9" ht="30">
      <c r="A494" s="29" t="s">
        <v>386</v>
      </c>
      <c r="B494" s="30" t="s">
        <v>431</v>
      </c>
      <c r="C494" s="31" t="s">
        <v>674</v>
      </c>
      <c r="D494" s="29"/>
      <c r="E494" s="29" t="s">
        <v>19</v>
      </c>
      <c r="F494" s="29" t="s">
        <v>3</v>
      </c>
      <c r="G494" s="29" t="s">
        <v>15</v>
      </c>
      <c r="H494" s="29" t="s">
        <v>21</v>
      </c>
      <c r="I494" s="31"/>
    </row>
    <row r="495" spans="1:9" ht="30">
      <c r="A495" s="29" t="s">
        <v>387</v>
      </c>
      <c r="B495" s="30" t="s">
        <v>431</v>
      </c>
      <c r="C495" s="31" t="s">
        <v>675</v>
      </c>
      <c r="D495" s="29"/>
      <c r="E495" s="29" t="s">
        <v>19</v>
      </c>
      <c r="F495" s="29" t="s">
        <v>3</v>
      </c>
      <c r="G495" s="29" t="s">
        <v>15</v>
      </c>
      <c r="H495" s="29" t="s">
        <v>21</v>
      </c>
      <c r="I495" s="31"/>
    </row>
    <row r="496" spans="1:9">
      <c r="A496" s="3"/>
      <c r="B496" s="10"/>
    </row>
    <row r="497" spans="1:2">
      <c r="A497" s="3"/>
      <c r="B49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03:B403 D403:I403 A468:B485 D468:I486 A20:H46 A34:I46 A101:I106 A112:I117 A135:I143 A149:I155 A173:I177 A183:I188 A194:I199 A205:I223 A229:I237 A243:I249 A255:I260 A280:I285 A306:I308 A314:I319 A339:I344 A65:I77 A83:I95 A161:I167 A47:B51 A96:B100 A78:B82 A60:B64 A52:I59 A118:B122 A107:B111 A130:B134 A144:B148 A156:B160 A168:B172 A178:B182 A189:B193 A200:B204 A224:B228 A238:B242 A250:B254 A261:B265 A266:I274 A275:B279 A286:B290 A291:I300 A301:B305 A309:B313 A320:B324 A325:I333 A334:B338 A345:B349 A350:I402 A487:I495 A404:I467 A123:I129 I20:I495">
    <cfRule type="expression" dxfId="304" priority="331">
      <formula>EXACT(INDIRECT("P"&amp;ROW()),"Section Deleted")</formula>
    </cfRule>
    <cfRule type="expression" dxfId="303" priority="332">
      <formula>EXACT(INDIRECT("P"&amp;ROW()),"Deleted")</formula>
    </cfRule>
    <cfRule type="expression" dxfId="302" priority="339">
      <formula>EXACT(INDIRECT("L"&amp;ROW()),"Deleted")</formula>
    </cfRule>
  </conditionalFormatting>
  <conditionalFormatting sqref="A403:B403 D403:I403 A468:B485 D468:I486 A20:H46 A34:I46 A101:I106 A112:I117 A135:I143 A149:I155 A173:I177 A183:I188 A194:I199 A205:I223 A229:I237 A243:I249 A255:I260 A280:I285 A306:I308 A314:I319 A339:I344 A65:I77 A83:I95 A161:I167 A47:B51 A96:B100 A78:B82 A60:B64 A52:I59 A118:B122 A107:B111 A130:B134 A144:B148 A156:B160 A168:B172 A178:B182 A189:B193 A200:B204 A224:B228 A238:B242 A250:B254 A261:B265 A266:I274 A275:B279 A286:B290 A291:I300 A301:B305 A309:B313 A320:B324 A325:I333 A334:B338 A345:B349 A350:I402 A487:I495 A404:I467 A123:I129 I20:I495">
    <cfRule type="expression" dxfId="301" priority="285">
      <formula>EXACT(INDIRECT("P"&amp;ROW()),"SectionDeleted")</formula>
    </cfRule>
    <cfRule type="expression" dxfId="300" priority="286">
      <formula>EXACT(INDIRECT("P"&amp;ROW()),"Deleted")</formula>
    </cfRule>
    <cfRule type="expression" dxfId="299" priority="287">
      <formula>EXACT(INDIRECT("L"&amp;ROW()),"Deleted")</formula>
    </cfRule>
  </conditionalFormatting>
  <conditionalFormatting sqref="F20:F46 F65:F77 F83:F95 F101:F106 F112:F117 F135:F143 F149:F155 F173:F177 F183:F188 F194:F199 F205:F223 F229:F237 F243:F249 F255:F260 F280:F285 F306:F308 F314:F319 F339:F344 F161:F167 F52:F59 F266:F274 F291:F300 F325:F333 F350:F495 F123:F129">
    <cfRule type="expression" dxfId="298" priority="291">
      <formula>NOT(VLOOKUP(F20,$A$12:$C$15,2,FALSE)="In")</formula>
    </cfRule>
    <cfRule type="expression" dxfId="297" priority="292">
      <formula>(VLOOKUP(F20,$A$12:$C$15,2,FALSE)="In")</formula>
    </cfRule>
  </conditionalFormatting>
  <conditionalFormatting sqref="C403">
    <cfRule type="expression" dxfId="296" priority="276">
      <formula>EXACT(INDIRECT("P"&amp;ROW()),"Section Deleted")</formula>
    </cfRule>
    <cfRule type="expression" dxfId="295" priority="277">
      <formula>EXACT(INDIRECT("P"&amp;ROW()),"Deleted")</formula>
    </cfRule>
    <cfRule type="expression" dxfId="294" priority="278">
      <formula>EXACT(INDIRECT("L"&amp;ROW()),"Deleted")</formula>
    </cfRule>
  </conditionalFormatting>
  <conditionalFormatting sqref="C403">
    <cfRule type="expression" dxfId="293" priority="273">
      <formula>EXACT(INDIRECT("P"&amp;ROW()),"SectionDeleted")</formula>
    </cfRule>
    <cfRule type="expression" dxfId="292" priority="274">
      <formula>EXACT(INDIRECT("P"&amp;ROW()),"Deleted")</formula>
    </cfRule>
    <cfRule type="expression" dxfId="291" priority="275">
      <formula>EXACT(INDIRECT("L"&amp;ROW()),"Deleted")</formula>
    </cfRule>
  </conditionalFormatting>
  <conditionalFormatting sqref="A486:B486">
    <cfRule type="expression" dxfId="290" priority="267">
      <formula>EXACT(INDIRECT("P"&amp;ROW()),"SectionDeleted")</formula>
    </cfRule>
    <cfRule type="expression" dxfId="289" priority="268">
      <formula>EXACT(INDIRECT("P"&amp;ROW()),"Deleted")</formula>
    </cfRule>
    <cfRule type="expression" dxfId="288" priority="269">
      <formula>EXACT(INDIRECT("L"&amp;ROW()),"Deleted")</formula>
    </cfRule>
  </conditionalFormatting>
  <conditionalFormatting sqref="A486:B486">
    <cfRule type="expression" dxfId="287" priority="270">
      <formula>EXACT(INDIRECT("P"&amp;ROW()),"Section Deleted")</formula>
    </cfRule>
    <cfRule type="expression" dxfId="286" priority="271">
      <formula>EXACT(INDIRECT("P"&amp;ROW()),"Deleted")</formula>
    </cfRule>
    <cfRule type="expression" dxfId="285" priority="272">
      <formula>EXACT(INDIRECT("L"&amp;ROW()),"Deleted")</formula>
    </cfRule>
  </conditionalFormatting>
  <conditionalFormatting sqref="C468:C486">
    <cfRule type="expression" dxfId="284" priority="264">
      <formula>EXACT(INDIRECT("P"&amp;ROW()),"Section Deleted")</formula>
    </cfRule>
    <cfRule type="expression" dxfId="283" priority="265">
      <formula>EXACT(INDIRECT("P"&amp;ROW()),"Deleted")</formula>
    </cfRule>
    <cfRule type="expression" dxfId="282" priority="266">
      <formula>EXACT(INDIRECT("L"&amp;ROW()),"Deleted")</formula>
    </cfRule>
  </conditionalFormatting>
  <conditionalFormatting sqref="C468:C486">
    <cfRule type="expression" dxfId="281" priority="261">
      <formula>EXACT(INDIRECT("P"&amp;ROW()),"SectionDeleted")</formula>
    </cfRule>
    <cfRule type="expression" dxfId="280" priority="262">
      <formula>EXACT(INDIRECT("P"&amp;ROW()),"Deleted")</formula>
    </cfRule>
    <cfRule type="expression" dxfId="279" priority="263">
      <formula>EXACT(INDIRECT("L"&amp;ROW()),"Deleted")</formula>
    </cfRule>
  </conditionalFormatting>
  <conditionalFormatting sqref="D47:D51">
    <cfRule type="expression" dxfId="278" priority="258">
      <formula>EXACT(INDIRECT("P"&amp;ROW()),"Section Deleted")</formula>
    </cfRule>
    <cfRule type="expression" dxfId="277" priority="259">
      <formula>EXACT(INDIRECT("P"&amp;ROW()),"Deleted")</formula>
    </cfRule>
    <cfRule type="expression" dxfId="276" priority="260">
      <formula>EXACT(INDIRECT("L"&amp;ROW()),"Deleted")</formula>
    </cfRule>
  </conditionalFormatting>
  <conditionalFormatting sqref="D47:D51">
    <cfRule type="expression" dxfId="275" priority="255">
      <formula>EXACT(INDIRECT("P"&amp;ROW()),"SectionDeleted")</formula>
    </cfRule>
    <cfRule type="expression" dxfId="274" priority="256">
      <formula>EXACT(INDIRECT("P"&amp;ROW()),"Deleted")</formula>
    </cfRule>
    <cfRule type="expression" dxfId="273" priority="257">
      <formula>EXACT(INDIRECT("L"&amp;ROW()),"Deleted")</formula>
    </cfRule>
  </conditionalFormatting>
  <conditionalFormatting sqref="C47:C51">
    <cfRule type="expression" dxfId="272" priority="252">
      <formula>EXACT(INDIRECT("P"&amp;ROW()),"Section Deleted")</formula>
    </cfRule>
    <cfRule type="expression" dxfId="271" priority="253">
      <formula>EXACT(INDIRECT("P"&amp;ROW()),"Deleted")</formula>
    </cfRule>
    <cfRule type="expression" dxfId="270" priority="254">
      <formula>EXACT(INDIRECT("L"&amp;ROW()),"Deleted")</formula>
    </cfRule>
  </conditionalFormatting>
  <conditionalFormatting sqref="C47:C51">
    <cfRule type="expression" dxfId="269" priority="249">
      <formula>EXACT(INDIRECT("P"&amp;ROW()),"SectionDeleted")</formula>
    </cfRule>
    <cfRule type="expression" dxfId="268" priority="250">
      <formula>EXACT(INDIRECT("P"&amp;ROW()),"Deleted")</formula>
    </cfRule>
    <cfRule type="expression" dxfId="267" priority="251">
      <formula>EXACT(INDIRECT("L"&amp;ROW()),"Deleted")</formula>
    </cfRule>
  </conditionalFormatting>
  <conditionalFormatting sqref="E47:H51">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E47:H51">
    <cfRule type="expression" dxfId="263" priority="241">
      <formula>EXACT(INDIRECT("P"&amp;ROW()),"SectionDeleted")</formula>
    </cfRule>
    <cfRule type="expression" dxfId="262" priority="242">
      <formula>EXACT(INDIRECT("P"&amp;ROW()),"Deleted")</formula>
    </cfRule>
    <cfRule type="expression" dxfId="261" priority="243">
      <formula>EXACT(INDIRECT("L"&amp;ROW()),"Deleted")</formula>
    </cfRule>
  </conditionalFormatting>
  <conditionalFormatting sqref="F47:F51">
    <cfRule type="expression" dxfId="260" priority="244">
      <formula>NOT(VLOOKUP(F47,$A$12:$C$15,2,FALSE)="In")</formula>
    </cfRule>
    <cfRule type="expression" dxfId="259" priority="245">
      <formula>(VLOOKUP(F47,$A$12:$C$15,2,FALSE)="In")</formula>
    </cfRule>
  </conditionalFormatting>
  <conditionalFormatting sqref="D78:D82 D60:D64">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D78:D82 D60:D64">
    <cfRule type="expression" dxfId="255" priority="235">
      <formula>EXACT(INDIRECT("P"&amp;ROW()),"SectionDeleted")</formula>
    </cfRule>
    <cfRule type="expression" dxfId="254" priority="236">
      <formula>EXACT(INDIRECT("P"&amp;ROW()),"Deleted")</formula>
    </cfRule>
    <cfRule type="expression" dxfId="253" priority="237">
      <formula>EXACT(INDIRECT("L"&amp;ROW()),"Deleted")</formula>
    </cfRule>
  </conditionalFormatting>
  <conditionalFormatting sqref="C60:C64 C78:C82">
    <cfRule type="expression" dxfId="252" priority="232">
      <formula>EXACT(INDIRECT("P"&amp;ROW()),"Section Deleted")</formula>
    </cfRule>
    <cfRule type="expression" dxfId="251" priority="233">
      <formula>EXACT(INDIRECT("P"&amp;ROW()),"Deleted")</formula>
    </cfRule>
    <cfRule type="expression" dxfId="250" priority="234">
      <formula>EXACT(INDIRECT("L"&amp;ROW()),"Deleted")</formula>
    </cfRule>
  </conditionalFormatting>
  <conditionalFormatting sqref="C60:C64 C78:C82">
    <cfRule type="expression" dxfId="249" priority="229">
      <formula>EXACT(INDIRECT("P"&amp;ROW()),"SectionDeleted")</formula>
    </cfRule>
    <cfRule type="expression" dxfId="248" priority="230">
      <formula>EXACT(INDIRECT("P"&amp;ROW()),"Deleted")</formula>
    </cfRule>
    <cfRule type="expression" dxfId="247" priority="231">
      <formula>EXACT(INDIRECT("L"&amp;ROW()),"Deleted")</formula>
    </cfRule>
  </conditionalFormatting>
  <conditionalFormatting sqref="E78:H82 E60:H64">
    <cfRule type="expression" dxfId="246" priority="226">
      <formula>EXACT(INDIRECT("P"&amp;ROW()),"Section Deleted")</formula>
    </cfRule>
    <cfRule type="expression" dxfId="245" priority="227">
      <formula>EXACT(INDIRECT("P"&amp;ROW()),"Deleted")</formula>
    </cfRule>
    <cfRule type="expression" dxfId="244" priority="228">
      <formula>EXACT(INDIRECT("L"&amp;ROW()),"Deleted")</formula>
    </cfRule>
  </conditionalFormatting>
  <conditionalFormatting sqref="E78:H82 E60:H64">
    <cfRule type="expression" dxfId="243" priority="221">
      <formula>EXACT(INDIRECT("P"&amp;ROW()),"SectionDeleted")</formula>
    </cfRule>
    <cfRule type="expression" dxfId="242" priority="222">
      <formula>EXACT(INDIRECT("P"&amp;ROW()),"Deleted")</formula>
    </cfRule>
    <cfRule type="expression" dxfId="241" priority="223">
      <formula>EXACT(INDIRECT("L"&amp;ROW()),"Deleted")</formula>
    </cfRule>
  </conditionalFormatting>
  <conditionalFormatting sqref="F78:F82 F60:F64">
    <cfRule type="expression" dxfId="240" priority="224">
      <formula>NOT(VLOOKUP(F60,$A$12:$C$15,2,FALSE)="In")</formula>
    </cfRule>
    <cfRule type="expression" dxfId="239" priority="225">
      <formula>(VLOOKUP(F60,$A$12:$C$15,2,FALSE)="In")</formula>
    </cfRule>
  </conditionalFormatting>
  <conditionalFormatting sqref="D107:D111 D96:D100">
    <cfRule type="expression" dxfId="238" priority="218">
      <formula>EXACT(INDIRECT("P"&amp;ROW()),"Section Deleted")</formula>
    </cfRule>
    <cfRule type="expression" dxfId="237" priority="219">
      <formula>EXACT(INDIRECT("P"&amp;ROW()),"Deleted")</formula>
    </cfRule>
    <cfRule type="expression" dxfId="236" priority="220">
      <formula>EXACT(INDIRECT("L"&amp;ROW()),"Deleted")</formula>
    </cfRule>
  </conditionalFormatting>
  <conditionalFormatting sqref="D107:D111 D96:D100">
    <cfRule type="expression" dxfId="235" priority="215">
      <formula>EXACT(INDIRECT("P"&amp;ROW()),"SectionDeleted")</formula>
    </cfRule>
    <cfRule type="expression" dxfId="234" priority="216">
      <formula>EXACT(INDIRECT("P"&amp;ROW()),"Deleted")</formula>
    </cfRule>
    <cfRule type="expression" dxfId="233" priority="217">
      <formula>EXACT(INDIRECT("L"&amp;ROW()),"Deleted")</formula>
    </cfRule>
  </conditionalFormatting>
  <conditionalFormatting sqref="C96:C100 C107:C111">
    <cfRule type="expression" dxfId="232" priority="212">
      <formula>EXACT(INDIRECT("P"&amp;ROW()),"Section Deleted")</formula>
    </cfRule>
    <cfRule type="expression" dxfId="231" priority="213">
      <formula>EXACT(INDIRECT("P"&amp;ROW()),"Deleted")</formula>
    </cfRule>
    <cfRule type="expression" dxfId="230" priority="214">
      <formula>EXACT(INDIRECT("L"&amp;ROW()),"Deleted")</formula>
    </cfRule>
  </conditionalFormatting>
  <conditionalFormatting sqref="C96:C100 C107:C111">
    <cfRule type="expression" dxfId="229" priority="209">
      <formula>EXACT(INDIRECT("P"&amp;ROW()),"SectionDeleted")</formula>
    </cfRule>
    <cfRule type="expression" dxfId="228" priority="210">
      <formula>EXACT(INDIRECT("P"&amp;ROW()),"Deleted")</formula>
    </cfRule>
    <cfRule type="expression" dxfId="227" priority="211">
      <formula>EXACT(INDIRECT("L"&amp;ROW()),"Deleted")</formula>
    </cfRule>
  </conditionalFormatting>
  <conditionalFormatting sqref="E96:H100 E107:H111">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E96:H100 E107:H111">
    <cfRule type="expression" dxfId="223" priority="201">
      <formula>EXACT(INDIRECT("P"&amp;ROW()),"SectionDeleted")</formula>
    </cfRule>
    <cfRule type="expression" dxfId="222" priority="202">
      <formula>EXACT(INDIRECT("P"&amp;ROW()),"Deleted")</formula>
    </cfRule>
    <cfRule type="expression" dxfId="221" priority="203">
      <formula>EXACT(INDIRECT("L"&amp;ROW()),"Deleted")</formula>
    </cfRule>
  </conditionalFormatting>
  <conditionalFormatting sqref="F96:F100 F107:F111">
    <cfRule type="expression" dxfId="220" priority="204">
      <formula>NOT(VLOOKUP(F96,$A$12:$C$15,2,FALSE)="In")</formula>
    </cfRule>
    <cfRule type="expression" dxfId="219" priority="205">
      <formula>(VLOOKUP(F96,$A$12:$C$15,2,FALSE)="In")</formula>
    </cfRule>
  </conditionalFormatting>
  <conditionalFormatting sqref="D130:D134 D118:D122">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D130:D134 D118:D122">
    <cfRule type="expression" dxfId="215" priority="195">
      <formula>EXACT(INDIRECT("P"&amp;ROW()),"SectionDeleted")</formula>
    </cfRule>
    <cfRule type="expression" dxfId="214" priority="196">
      <formula>EXACT(INDIRECT("P"&amp;ROW()),"Deleted")</formula>
    </cfRule>
    <cfRule type="expression" dxfId="213" priority="197">
      <formula>EXACT(INDIRECT("L"&amp;ROW()),"Deleted")</formula>
    </cfRule>
  </conditionalFormatting>
  <conditionalFormatting sqref="C118:C122 C130:C134">
    <cfRule type="expression" dxfId="212" priority="192">
      <formula>EXACT(INDIRECT("P"&amp;ROW()),"Section Deleted")</formula>
    </cfRule>
    <cfRule type="expression" dxfId="211" priority="193">
      <formula>EXACT(INDIRECT("P"&amp;ROW()),"Deleted")</formula>
    </cfRule>
    <cfRule type="expression" dxfId="210" priority="194">
      <formula>EXACT(INDIRECT("L"&amp;ROW()),"Deleted")</formula>
    </cfRule>
  </conditionalFormatting>
  <conditionalFormatting sqref="C118:C122 C130:C134">
    <cfRule type="expression" dxfId="209" priority="189">
      <formula>EXACT(INDIRECT("P"&amp;ROW()),"SectionDeleted")</formula>
    </cfRule>
    <cfRule type="expression" dxfId="208" priority="190">
      <formula>EXACT(INDIRECT("P"&amp;ROW()),"Deleted")</formula>
    </cfRule>
    <cfRule type="expression" dxfId="207" priority="191">
      <formula>EXACT(INDIRECT("L"&amp;ROW()),"Deleted")</formula>
    </cfRule>
  </conditionalFormatting>
  <conditionalFormatting sqref="E130:H134 E118:H122">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E130:H134 E118:H122">
    <cfRule type="expression" dxfId="203" priority="181">
      <formula>EXACT(INDIRECT("P"&amp;ROW()),"SectionDeleted")</formula>
    </cfRule>
    <cfRule type="expression" dxfId="202" priority="182">
      <formula>EXACT(INDIRECT("P"&amp;ROW()),"Deleted")</formula>
    </cfRule>
    <cfRule type="expression" dxfId="201" priority="183">
      <formula>EXACT(INDIRECT("L"&amp;ROW()),"Deleted")</formula>
    </cfRule>
  </conditionalFormatting>
  <conditionalFormatting sqref="F130:F134 F118:F122">
    <cfRule type="expression" dxfId="200" priority="184">
      <formula>NOT(VLOOKUP(F118,$A$12:$C$15,2,FALSE)="In")</formula>
    </cfRule>
    <cfRule type="expression" dxfId="199" priority="185">
      <formula>(VLOOKUP(F118,$A$12:$C$15,2,FALSE)="In")</formula>
    </cfRule>
  </conditionalFormatting>
  <conditionalFormatting sqref="D156:D160 D144:D148">
    <cfRule type="expression" dxfId="198" priority="178">
      <formula>EXACT(INDIRECT("P"&amp;ROW()),"Section Deleted")</formula>
    </cfRule>
    <cfRule type="expression" dxfId="197" priority="179">
      <formula>EXACT(INDIRECT("P"&amp;ROW()),"Deleted")</formula>
    </cfRule>
    <cfRule type="expression" dxfId="196" priority="180">
      <formula>EXACT(INDIRECT("L"&amp;ROW()),"Deleted")</formula>
    </cfRule>
  </conditionalFormatting>
  <conditionalFormatting sqref="D156:D160 D144:D148">
    <cfRule type="expression" dxfId="195" priority="175">
      <formula>EXACT(INDIRECT("P"&amp;ROW()),"SectionDeleted")</formula>
    </cfRule>
    <cfRule type="expression" dxfId="194" priority="176">
      <formula>EXACT(INDIRECT("P"&amp;ROW()),"Deleted")</formula>
    </cfRule>
    <cfRule type="expression" dxfId="193" priority="177">
      <formula>EXACT(INDIRECT("L"&amp;ROW()),"Deleted")</formula>
    </cfRule>
  </conditionalFormatting>
  <conditionalFormatting sqref="C144:C148 C156:C160">
    <cfRule type="expression" dxfId="192" priority="172">
      <formula>EXACT(INDIRECT("P"&amp;ROW()),"Section Deleted")</formula>
    </cfRule>
    <cfRule type="expression" dxfId="191" priority="173">
      <formula>EXACT(INDIRECT("P"&amp;ROW()),"Deleted")</formula>
    </cfRule>
    <cfRule type="expression" dxfId="190" priority="174">
      <formula>EXACT(INDIRECT("L"&amp;ROW()),"Deleted")</formula>
    </cfRule>
  </conditionalFormatting>
  <conditionalFormatting sqref="C144:C148 C156:C160">
    <cfRule type="expression" dxfId="189" priority="169">
      <formula>EXACT(INDIRECT("P"&amp;ROW()),"SectionDeleted")</formula>
    </cfRule>
    <cfRule type="expression" dxfId="188" priority="170">
      <formula>EXACT(INDIRECT("P"&amp;ROW()),"Deleted")</formula>
    </cfRule>
    <cfRule type="expression" dxfId="187" priority="171">
      <formula>EXACT(INDIRECT("L"&amp;ROW()),"Deleted")</formula>
    </cfRule>
  </conditionalFormatting>
  <conditionalFormatting sqref="E156:H160 E144:H148">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E156:H160 E144:H148">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156:F160 F144:F148">
    <cfRule type="expression" dxfId="180" priority="164">
      <formula>NOT(VLOOKUP(F144,$A$12:$C$15,2,FALSE)="In")</formula>
    </cfRule>
    <cfRule type="expression" dxfId="179" priority="165">
      <formula>(VLOOKUP(F144,$A$12:$C$15,2,FALSE)="In")</formula>
    </cfRule>
  </conditionalFormatting>
  <conditionalFormatting sqref="D178:D182 D168:D172">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D178:D182 D168:D172">
    <cfRule type="expression" dxfId="175" priority="155">
      <formula>EXACT(INDIRECT("P"&amp;ROW()),"SectionDeleted")</formula>
    </cfRule>
    <cfRule type="expression" dxfId="174" priority="156">
      <formula>EXACT(INDIRECT("P"&amp;ROW()),"Deleted")</formula>
    </cfRule>
    <cfRule type="expression" dxfId="173" priority="157">
      <formula>EXACT(INDIRECT("L"&amp;ROW()),"Deleted")</formula>
    </cfRule>
  </conditionalFormatting>
  <conditionalFormatting sqref="C168:C172 C178:C182">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C168:C172 C178:C182">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E168:H172 E178:H18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E168:H172 E178:H182">
    <cfRule type="expression" dxfId="163" priority="141">
      <formula>EXACT(INDIRECT("P"&amp;ROW()),"SectionDeleted")</formula>
    </cfRule>
    <cfRule type="expression" dxfId="162" priority="142">
      <formula>EXACT(INDIRECT("P"&amp;ROW()),"Deleted")</formula>
    </cfRule>
    <cfRule type="expression" dxfId="161" priority="143">
      <formula>EXACT(INDIRECT("L"&amp;ROW()),"Deleted")</formula>
    </cfRule>
  </conditionalFormatting>
  <conditionalFormatting sqref="F168:F172 F178:F182">
    <cfRule type="expression" dxfId="160" priority="144">
      <formula>NOT(VLOOKUP(F168,$A$12:$C$15,2,FALSE)="In")</formula>
    </cfRule>
    <cfRule type="expression" dxfId="159" priority="145">
      <formula>(VLOOKUP(F168,$A$12:$C$15,2,FALSE)="In")</formula>
    </cfRule>
  </conditionalFormatting>
  <conditionalFormatting sqref="D200:D204 D189:D193">
    <cfRule type="expression" dxfId="158" priority="138">
      <formula>EXACT(INDIRECT("P"&amp;ROW()),"Section Deleted")</formula>
    </cfRule>
    <cfRule type="expression" dxfId="157" priority="139">
      <formula>EXACT(INDIRECT("P"&amp;ROW()),"Deleted")</formula>
    </cfRule>
    <cfRule type="expression" dxfId="156" priority="140">
      <formula>EXACT(INDIRECT("L"&amp;ROW()),"Deleted")</formula>
    </cfRule>
  </conditionalFormatting>
  <conditionalFormatting sqref="D200:D204 D189:D193">
    <cfRule type="expression" dxfId="155" priority="135">
      <formula>EXACT(INDIRECT("P"&amp;ROW()),"SectionDeleted")</formula>
    </cfRule>
    <cfRule type="expression" dxfId="154" priority="136">
      <formula>EXACT(INDIRECT("P"&amp;ROW()),"Deleted")</formula>
    </cfRule>
    <cfRule type="expression" dxfId="153" priority="137">
      <formula>EXACT(INDIRECT("L"&amp;ROW()),"Deleted")</formula>
    </cfRule>
  </conditionalFormatting>
  <conditionalFormatting sqref="C189:C193 C200:C204">
    <cfRule type="expression" dxfId="152" priority="132">
      <formula>EXACT(INDIRECT("P"&amp;ROW()),"Section Deleted")</formula>
    </cfRule>
    <cfRule type="expression" dxfId="151" priority="133">
      <formula>EXACT(INDIRECT("P"&amp;ROW()),"Deleted")</formula>
    </cfRule>
    <cfRule type="expression" dxfId="150" priority="134">
      <formula>EXACT(INDIRECT("L"&amp;ROW()),"Deleted")</formula>
    </cfRule>
  </conditionalFormatting>
  <conditionalFormatting sqref="C189:C193 C200:C204">
    <cfRule type="expression" dxfId="149" priority="129">
      <formula>EXACT(INDIRECT("P"&amp;ROW()),"SectionDeleted")</formula>
    </cfRule>
    <cfRule type="expression" dxfId="148" priority="130">
      <formula>EXACT(INDIRECT("P"&amp;ROW()),"Deleted")</formula>
    </cfRule>
    <cfRule type="expression" dxfId="147" priority="131">
      <formula>EXACT(INDIRECT("L"&amp;ROW()),"Deleted")</formula>
    </cfRule>
  </conditionalFormatting>
  <conditionalFormatting sqref="E200:H204 E189:H193">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E200:H204 E189:H193">
    <cfRule type="expression" dxfId="143" priority="121">
      <formula>EXACT(INDIRECT("P"&amp;ROW()),"SectionDeleted")</formula>
    </cfRule>
    <cfRule type="expression" dxfId="142" priority="122">
      <formula>EXACT(INDIRECT("P"&amp;ROW()),"Deleted")</formula>
    </cfRule>
    <cfRule type="expression" dxfId="141" priority="123">
      <formula>EXACT(INDIRECT("L"&amp;ROW()),"Deleted")</formula>
    </cfRule>
  </conditionalFormatting>
  <conditionalFormatting sqref="F200:F204 F189:F193">
    <cfRule type="expression" dxfId="140" priority="124">
      <formula>NOT(VLOOKUP(F189,$A$12:$C$15,2,FALSE)="In")</formula>
    </cfRule>
    <cfRule type="expression" dxfId="139" priority="125">
      <formula>(VLOOKUP(F189,$A$12:$C$15,2,FALSE)="In")</formula>
    </cfRule>
  </conditionalFormatting>
  <conditionalFormatting sqref="D238:D242 D224:D228">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D238:D242 D224:D228">
    <cfRule type="expression" dxfId="135" priority="115">
      <formula>EXACT(INDIRECT("P"&amp;ROW()),"SectionDeleted")</formula>
    </cfRule>
    <cfRule type="expression" dxfId="134" priority="116">
      <formula>EXACT(INDIRECT("P"&amp;ROW()),"Deleted")</formula>
    </cfRule>
    <cfRule type="expression" dxfId="133" priority="117">
      <formula>EXACT(INDIRECT("L"&amp;ROW()),"Deleted")</formula>
    </cfRule>
  </conditionalFormatting>
  <conditionalFormatting sqref="C224:C228 C238:C242">
    <cfRule type="expression" dxfId="132" priority="112">
      <formula>EXACT(INDIRECT("P"&amp;ROW()),"Section Deleted")</formula>
    </cfRule>
    <cfRule type="expression" dxfId="131" priority="113">
      <formula>EXACT(INDIRECT("P"&amp;ROW()),"Deleted")</formula>
    </cfRule>
    <cfRule type="expression" dxfId="130" priority="114">
      <formula>EXACT(INDIRECT("L"&amp;ROW()),"Deleted")</formula>
    </cfRule>
  </conditionalFormatting>
  <conditionalFormatting sqref="C224:C228 C238:C242">
    <cfRule type="expression" dxfId="129" priority="109">
      <formula>EXACT(INDIRECT("P"&amp;ROW()),"SectionDeleted")</formula>
    </cfRule>
    <cfRule type="expression" dxfId="128" priority="110">
      <formula>EXACT(INDIRECT("P"&amp;ROW()),"Deleted")</formula>
    </cfRule>
    <cfRule type="expression" dxfId="127" priority="111">
      <formula>EXACT(INDIRECT("L"&amp;ROW()),"Deleted")</formula>
    </cfRule>
  </conditionalFormatting>
  <conditionalFormatting sqref="E224:H228 E238:H242">
    <cfRule type="expression" dxfId="126" priority="106">
      <formula>EXACT(INDIRECT("P"&amp;ROW()),"Section Deleted")</formula>
    </cfRule>
    <cfRule type="expression" dxfId="125" priority="107">
      <formula>EXACT(INDIRECT("P"&amp;ROW()),"Deleted")</formula>
    </cfRule>
    <cfRule type="expression" dxfId="124" priority="108">
      <formula>EXACT(INDIRECT("L"&amp;ROW()),"Deleted")</formula>
    </cfRule>
  </conditionalFormatting>
  <conditionalFormatting sqref="E224:H228 E238:H242">
    <cfRule type="expression" dxfId="123" priority="101">
      <formula>EXACT(INDIRECT("P"&amp;ROW()),"SectionDeleted")</formula>
    </cfRule>
    <cfRule type="expression" dxfId="122" priority="102">
      <formula>EXACT(INDIRECT("P"&amp;ROW()),"Deleted")</formula>
    </cfRule>
    <cfRule type="expression" dxfId="121" priority="103">
      <formula>EXACT(INDIRECT("L"&amp;ROW()),"Deleted")</formula>
    </cfRule>
  </conditionalFormatting>
  <conditionalFormatting sqref="F224:F228 F238:F242">
    <cfRule type="expression" dxfId="120" priority="104">
      <formula>NOT(VLOOKUP(F224,$A$12:$C$15,2,FALSE)="In")</formula>
    </cfRule>
    <cfRule type="expression" dxfId="119" priority="105">
      <formula>(VLOOKUP(F224,$A$12:$C$15,2,FALSE)="In")</formula>
    </cfRule>
  </conditionalFormatting>
  <conditionalFormatting sqref="D261:D265 D250:D254">
    <cfRule type="expression" dxfId="118" priority="98">
      <formula>EXACT(INDIRECT("P"&amp;ROW()),"Section Deleted")</formula>
    </cfRule>
    <cfRule type="expression" dxfId="117" priority="99">
      <formula>EXACT(INDIRECT("P"&amp;ROW()),"Deleted")</formula>
    </cfRule>
    <cfRule type="expression" dxfId="116" priority="100">
      <formula>EXACT(INDIRECT("L"&amp;ROW()),"Deleted")</formula>
    </cfRule>
  </conditionalFormatting>
  <conditionalFormatting sqref="D261:D265 D250:D254">
    <cfRule type="expression" dxfId="115" priority="95">
      <formula>EXACT(INDIRECT("P"&amp;ROW()),"SectionDeleted")</formula>
    </cfRule>
    <cfRule type="expression" dxfId="114" priority="96">
      <formula>EXACT(INDIRECT("P"&amp;ROW()),"Deleted")</formula>
    </cfRule>
    <cfRule type="expression" dxfId="113" priority="97">
      <formula>EXACT(INDIRECT("L"&amp;ROW()),"Deleted")</formula>
    </cfRule>
  </conditionalFormatting>
  <conditionalFormatting sqref="C250:C254 C261:C265">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C250:C254 C261:C265">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E250:H254 E261:H265">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E250:H254 E261:H265">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250:F254 F261:F265">
    <cfRule type="expression" dxfId="100" priority="84">
      <formula>NOT(VLOOKUP(F250,$A$12:$C$15,2,FALSE)="In")</formula>
    </cfRule>
    <cfRule type="expression" dxfId="99" priority="85">
      <formula>(VLOOKUP(F250,$A$12:$C$15,2,FALSE)="In")</formula>
    </cfRule>
  </conditionalFormatting>
  <conditionalFormatting sqref="D286:D290 D275:D279">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D286:D290 D275:D279">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C275:C279 C286:C290">
    <cfRule type="expression" dxfId="92" priority="72">
      <formula>EXACT(INDIRECT("P"&amp;ROW()),"Section Deleted")</formula>
    </cfRule>
    <cfRule type="expression" dxfId="91" priority="73">
      <formula>EXACT(INDIRECT("P"&amp;ROW()),"Deleted")</formula>
    </cfRule>
    <cfRule type="expression" dxfId="90" priority="74">
      <formula>EXACT(INDIRECT("L"&amp;ROW()),"Deleted")</formula>
    </cfRule>
  </conditionalFormatting>
  <conditionalFormatting sqref="C275:C279 C286:C290">
    <cfRule type="expression" dxfId="89" priority="69">
      <formula>EXACT(INDIRECT("P"&amp;ROW()),"SectionDeleted")</formula>
    </cfRule>
    <cfRule type="expression" dxfId="88" priority="70">
      <formula>EXACT(INDIRECT("P"&amp;ROW()),"Deleted")</formula>
    </cfRule>
    <cfRule type="expression" dxfId="87" priority="71">
      <formula>EXACT(INDIRECT("L"&amp;ROW()),"Deleted")</formula>
    </cfRule>
  </conditionalFormatting>
  <conditionalFormatting sqref="E275:H279 E286:H290">
    <cfRule type="expression" dxfId="86" priority="66">
      <formula>EXACT(INDIRECT("P"&amp;ROW()),"Section Deleted")</formula>
    </cfRule>
    <cfRule type="expression" dxfId="85" priority="67">
      <formula>EXACT(INDIRECT("P"&amp;ROW()),"Deleted")</formula>
    </cfRule>
    <cfRule type="expression" dxfId="84" priority="68">
      <formula>EXACT(INDIRECT("L"&amp;ROW()),"Deleted")</formula>
    </cfRule>
  </conditionalFormatting>
  <conditionalFormatting sqref="E275:H279 E286:H290">
    <cfRule type="expression" dxfId="83" priority="61">
      <formula>EXACT(INDIRECT("P"&amp;ROW()),"SectionDeleted")</formula>
    </cfRule>
    <cfRule type="expression" dxfId="82" priority="62">
      <formula>EXACT(INDIRECT("P"&amp;ROW()),"Deleted")</formula>
    </cfRule>
    <cfRule type="expression" dxfId="81" priority="63">
      <formula>EXACT(INDIRECT("L"&amp;ROW()),"Deleted")</formula>
    </cfRule>
  </conditionalFormatting>
  <conditionalFormatting sqref="F275:F279 F286:F290">
    <cfRule type="expression" dxfId="80" priority="64">
      <formula>NOT(VLOOKUP(F275,$A$12:$C$15,2,FALSE)="In")</formula>
    </cfRule>
    <cfRule type="expression" dxfId="79" priority="65">
      <formula>(VLOOKUP(F275,$A$12:$C$15,2,FALSE)="In")</formula>
    </cfRule>
  </conditionalFormatting>
  <conditionalFormatting sqref="D309:D313 D301:D305">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D309:D313 D301:D305">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C301:C305 C309:C313">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C301:C305 C309:C313">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E301:H305 E309:H313">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E301:H305 E309:H313">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301:F305 F309:F313">
    <cfRule type="expression" dxfId="60" priority="44">
      <formula>NOT(VLOOKUP(F301,$A$12:$C$15,2,FALSE)="In")</formula>
    </cfRule>
    <cfRule type="expression" dxfId="59" priority="45">
      <formula>(VLOOKUP(F301,$A$12:$C$15,2,FALSE)="In")</formula>
    </cfRule>
  </conditionalFormatting>
  <conditionalFormatting sqref="D334:D338 D320:D324">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D334:D338 D320:D324">
    <cfRule type="expression" dxfId="55" priority="35">
      <formula>EXACT(INDIRECT("P"&amp;ROW()),"SectionDeleted")</formula>
    </cfRule>
    <cfRule type="expression" dxfId="54" priority="36">
      <formula>EXACT(INDIRECT("P"&amp;ROW()),"Deleted")</formula>
    </cfRule>
    <cfRule type="expression" dxfId="53" priority="37">
      <formula>EXACT(INDIRECT("L"&amp;ROW()),"Deleted")</formula>
    </cfRule>
  </conditionalFormatting>
  <conditionalFormatting sqref="C320:C324 C334:C338">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C320:C324 C334:C338">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E320:H324 E334:H338">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320:H324 E334:H338">
    <cfRule type="expression" dxfId="43" priority="21">
      <formula>EXACT(INDIRECT("P"&amp;ROW()),"SectionDeleted")</formula>
    </cfRule>
    <cfRule type="expression" dxfId="42" priority="22">
      <formula>EXACT(INDIRECT("P"&amp;ROW()),"Deleted")</formula>
    </cfRule>
    <cfRule type="expression" dxfId="41" priority="23">
      <formula>EXACT(INDIRECT("L"&amp;ROW()),"Deleted")</formula>
    </cfRule>
  </conditionalFormatting>
  <conditionalFormatting sqref="F320:F324 F334:F338">
    <cfRule type="expression" dxfId="40" priority="24">
      <formula>NOT(VLOOKUP(F320,$A$12:$C$15,2,FALSE)="In")</formula>
    </cfRule>
    <cfRule type="expression" dxfId="39" priority="25">
      <formula>(VLOOKUP(F320,$A$12:$C$15,2,FALSE)="In")</formula>
    </cfRule>
  </conditionalFormatting>
  <conditionalFormatting sqref="D345:D349">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D345:D349">
    <cfRule type="expression" dxfId="35" priority="15">
      <formula>EXACT(INDIRECT("P"&amp;ROW()),"SectionDeleted")</formula>
    </cfRule>
    <cfRule type="expression" dxfId="34" priority="16">
      <formula>EXACT(INDIRECT("P"&amp;ROW()),"Deleted")</formula>
    </cfRule>
    <cfRule type="expression" dxfId="33" priority="17">
      <formula>EXACT(INDIRECT("L"&amp;ROW()),"Deleted")</formula>
    </cfRule>
  </conditionalFormatting>
  <conditionalFormatting sqref="C345:C349">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C345:C349">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E345:H34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E345:H34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345:F349">
    <cfRule type="expression" dxfId="20" priority="4">
      <formula>NOT(VLOOKUP(F345,$A$12:$C$15,2,FALSE)="In")</formula>
    </cfRule>
    <cfRule type="expression" dxfId="19" priority="5">
      <formula>(VLOOKUP(F345,$A$12:$C$15,2,FALSE)="In")</formula>
    </cfRule>
  </conditionalFormatting>
  <dataValidations count="6">
    <dataValidation type="list" allowBlank="1" showInputMessage="1" showErrorMessage="1" sqref="F4 F20:F495" xr:uid="{00000000-0002-0000-0000-000000000000}">
      <formula1>$A$13:$A$15</formula1>
    </dataValidation>
    <dataValidation type="list" allowBlank="1" showInputMessage="1" showErrorMessage="1" sqref="E4 E20:E495" xr:uid="{00000000-0002-0000-0000-000001000000}">
      <formula1>"Protocol,Product"</formula1>
    </dataValidation>
    <dataValidation type="list" allowBlank="1" showInputMessage="1" showErrorMessage="1" sqref="G4 G20:G49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9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68:B488 B19:B50 B52:B55 B57:B63 B65:B81 B83:B99 B112:B121 B101:B110 B123:B125 B126:B133 B135:B147 B149:B159 B161:B171 B173:B181 B183:B192 B194:B203 B205:B227 B229:B241 B243:B253 B255:B264 B266:B267 B269:B278 B280:B289 B291:B296 B298:B304 B306:B312 B314:B323 B325:B326 B328:B337 B339:B348 B350:B401 B403:B466 B489:B49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2020-09-24T06:37:58Z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