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filterPrivacy="1" codeName="ThisWorkbook" defaultThemeVersion="124226"/>
  <xr:revisionPtr revIDLastSave="0" documentId="13_ncr:1_{90909844-42AE-454C-A890-BF10AA7EBB17}" xr6:coauthVersionLast="45" xr6:coauthVersionMax="45" xr10:uidLastSave="{00000000-0000-0000-0000-000000000000}"/>
  <bookViews>
    <workbookView xWindow="-28920" yWindow="-120" windowWidth="29040" windowHeight="15840" tabRatio="570" xr2:uid="{00000000-000D-0000-FFFF-FFFF00000000}"/>
  </bookViews>
  <sheets>
    <sheet name="Requirements" sheetId="2" r:id="rId1"/>
  </sheets>
  <definedNames>
    <definedName name="_xlnm._FilterDatabase" localSheetId="0" hidden="1">Requirements!$A$19:$G$624</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EF17" type="4" refreshedVersion="0" background="1">
    <webPr xml="1" sourceData="1" url="C:\Users\v-limjia\AppData\Local\Temp\tmpEF17.tmp" htmlTables="1" htmlFormat="all"/>
  </connection>
</connections>
</file>

<file path=xl/sharedStrings.xml><?xml version="1.0" encoding="utf-8"?>
<sst xmlns="http://schemas.openxmlformats.org/spreadsheetml/2006/main" count="4286" uniqueCount="1313">
  <si>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</si>
  <si>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</si>
  <si>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</si>
  <si>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</si>
  <si>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</si>
  <si>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</si>
  <si>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</si>
  <si>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</si>
  <si>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</si>
  <si>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</si>
  <si>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</si>
  <si>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</si>
  <si>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</si>
  <si>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</si>
  <si>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</si>
  <si>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</si>
  <si>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</si>
  <si>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</si>
  <si>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</si>
  <si>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</si>
  <si>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</si>
  <si>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</si>
  <si>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</si>
  <si>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</si>
  <si>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</si>
  <si>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</si>
  <si>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</si>
  <si>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</si>
  <si>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</si>
  <si>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</si>
  <si>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</si>
  <si>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</si>
  <si>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</si>
  <si>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</si>
  <si>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</si>
  <si>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</si>
  <si>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</si>
  <si>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</si>
  <si>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</si>
  <si>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</si>
  <si>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</si>
  <si>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</si>
  <si>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MS-ASTASK_R1</t>
  </si>
  <si>
    <t>MS-ASTASK_R2</t>
  </si>
  <si>
    <t>MS-ASTASK_R2112</t>
  </si>
  <si>
    <t>MS-ASTASK_R3</t>
  </si>
  <si>
    <t>MS-ASTASK_R10</t>
  </si>
  <si>
    <t>MS-ASTASK_R11</t>
  </si>
  <si>
    <t>MS-ASTASK_R12</t>
  </si>
  <si>
    <t>MS-ASTASK_R13</t>
  </si>
  <si>
    <t>MS-ASTASK_R14</t>
  </si>
  <si>
    <t>MS-ASTASK_R15</t>
  </si>
  <si>
    <t>MS-ASTASK_R16</t>
  </si>
  <si>
    <t>MS-ASTASK_R17</t>
  </si>
  <si>
    <t>MS-ASTASK_R18</t>
  </si>
  <si>
    <t>MS-ASTASK_R19</t>
  </si>
  <si>
    <t>MS-ASTASK_R20</t>
  </si>
  <si>
    <t>MS-ASTASK_R21</t>
  </si>
  <si>
    <t>MS-ASTASK_R378</t>
  </si>
  <si>
    <t>MS-ASTASK_R37</t>
  </si>
  <si>
    <t>MS-ASTASK_R38</t>
  </si>
  <si>
    <t>MS-ASTASK_R39</t>
  </si>
  <si>
    <t>MS-ASTASK_R40</t>
  </si>
  <si>
    <t>MS-ASTASK_R41</t>
  </si>
  <si>
    <t>MS-ASTASK_R42</t>
  </si>
  <si>
    <t>MS-ASTASK_R43</t>
  </si>
  <si>
    <t>MS-ASTASK_R44</t>
  </si>
  <si>
    <t>MS-ASTASK_R45</t>
  </si>
  <si>
    <t>MS-ASTASK_R46</t>
  </si>
  <si>
    <t>MS-ASTASK_R47</t>
  </si>
  <si>
    <t>MS-ASTASK_R48</t>
  </si>
  <si>
    <t>MS-ASTASK_R49</t>
  </si>
  <si>
    <t>MS-ASTASK_R50</t>
  </si>
  <si>
    <t>MS-ASTASK_R51</t>
  </si>
  <si>
    <t>MS-ASTASK_R52</t>
  </si>
  <si>
    <t>MS-ASTASK_R53</t>
  </si>
  <si>
    <t>MS-ASTASK_R54</t>
  </si>
  <si>
    <t>MS-ASTASK_R55</t>
  </si>
  <si>
    <t>MS-ASTASK_R56</t>
  </si>
  <si>
    <t>MS-ASTASK_R57</t>
  </si>
  <si>
    <t>MS-ASTASK_R58</t>
  </si>
  <si>
    <t>MS-ASTASK_R59</t>
  </si>
  <si>
    <t>MS-ASTASK_R60</t>
  </si>
  <si>
    <t>MS-ASTASK_R61</t>
  </si>
  <si>
    <t>MS-ASTASK_R62</t>
  </si>
  <si>
    <t>MS-ASTASK_R63</t>
  </si>
  <si>
    <t>MS-ASTASK_R64</t>
  </si>
  <si>
    <t>MS-ASTASK_R65</t>
  </si>
  <si>
    <t>MS-ASTASK_R66</t>
  </si>
  <si>
    <t>MS-ASTASK_R67</t>
  </si>
  <si>
    <t>MS-ASTASK_R68</t>
  </si>
  <si>
    <t>MS-ASTASK_R69</t>
  </si>
  <si>
    <t>MS-ASTASK_R70</t>
  </si>
  <si>
    <t>MS-ASTASK_R71</t>
  </si>
  <si>
    <t>MS-ASTASK_R72</t>
  </si>
  <si>
    <t>MS-ASTASK_R73</t>
  </si>
  <si>
    <t>MS-ASTASK_R2113</t>
  </si>
  <si>
    <t>MS-ASTASK_R2114</t>
  </si>
  <si>
    <t>MS-ASTASK_R74</t>
  </si>
  <si>
    <t>MS-ASTASK_R75</t>
  </si>
  <si>
    <t>MS-ASTASK_R76</t>
  </si>
  <si>
    <t>MS-ASTASK_R77</t>
  </si>
  <si>
    <t>MS-ASTASK_R78</t>
  </si>
  <si>
    <t>MS-ASTASK_R79</t>
  </si>
  <si>
    <t>MS-ASTASK_R80</t>
  </si>
  <si>
    <t>MS-ASTASK_R81</t>
  </si>
  <si>
    <t>MS-ASTASK_R82</t>
  </si>
  <si>
    <t>MS-ASTASK_R8211</t>
  </si>
  <si>
    <t>MS-ASTASK_R8212</t>
  </si>
  <si>
    <t>MS-ASTASK_R8213</t>
  </si>
  <si>
    <t>MS-ASTASK_R83</t>
  </si>
  <si>
    <t>MS-ASTASK_R84</t>
  </si>
  <si>
    <t>MS-ASTASK_R85</t>
  </si>
  <si>
    <t>MS-ASTASK_R86</t>
  </si>
  <si>
    <t>MS-ASTASK_R87</t>
  </si>
  <si>
    <t>MS-ASTASK_R88</t>
  </si>
  <si>
    <t>MS-ASTASK_R89</t>
  </si>
  <si>
    <t>MS-ASTASK_R90</t>
  </si>
  <si>
    <t>MS-ASTASK_R91</t>
  </si>
  <si>
    <t>MS-ASTASK_R92</t>
  </si>
  <si>
    <t>MS-ASTASK_R93</t>
  </si>
  <si>
    <t>MS-ASTASK_R94</t>
  </si>
  <si>
    <t>MS-ASTASK_R95</t>
  </si>
  <si>
    <t>MS-ASTASK_R96</t>
  </si>
  <si>
    <t>MS-ASTASK_R97</t>
  </si>
  <si>
    <t>MS-ASTASK_R98</t>
  </si>
  <si>
    <t>MS-ASTASK_R381</t>
  </si>
  <si>
    <t>MS-ASTASK_R382</t>
  </si>
  <si>
    <t>MS-ASTASK_R383</t>
  </si>
  <si>
    <t>MS-ASTASK_R384</t>
  </si>
  <si>
    <t>MS-ASTASK_R385</t>
  </si>
  <si>
    <t>MS-ASTASK_R386</t>
  </si>
  <si>
    <t>MS-ASTASK_R387</t>
  </si>
  <si>
    <t>MS-ASTASK_R388</t>
  </si>
  <si>
    <t>MS-ASTASK_R104</t>
  </si>
  <si>
    <t>MS-ASTASK_R389</t>
  </si>
  <si>
    <t>MS-ASTASK_R390</t>
  </si>
  <si>
    <t>MS-ASTASK_R106</t>
  </si>
  <si>
    <t>MS-ASTASK_R107</t>
  </si>
  <si>
    <t>MS-ASTASK_R403</t>
  </si>
  <si>
    <t>MS-ASTASK_R108</t>
  </si>
  <si>
    <t>MS-ASTASK_R109</t>
  </si>
  <si>
    <t>MS-ASTASK_R110</t>
  </si>
  <si>
    <t>MS-ASTASK_R436</t>
  </si>
  <si>
    <t>MS-ASTASK_R111</t>
  </si>
  <si>
    <t>MS-ASTASK_R112</t>
  </si>
  <si>
    <t>MS-ASTASK_R113</t>
  </si>
  <si>
    <t>MS-ASTASK_R114</t>
  </si>
  <si>
    <t>MS-ASTASK_R395</t>
  </si>
  <si>
    <t>MS-ASTASK_R116</t>
  </si>
  <si>
    <t>MS-ASTASK_R117</t>
  </si>
  <si>
    <t>MS-ASTASK_R118</t>
  </si>
  <si>
    <t>MS-ASTASK_R119</t>
  </si>
  <si>
    <t>MS-ASTASK_R120</t>
  </si>
  <si>
    <t>MS-ASTASK_R121</t>
  </si>
  <si>
    <t>MS-ASTASK_R122</t>
  </si>
  <si>
    <t>MS-ASTASK_R123</t>
  </si>
  <si>
    <t>MS-ASTASK_R124</t>
  </si>
  <si>
    <t>MS-ASTASK_R125</t>
  </si>
  <si>
    <t>MS-ASTASK_R126</t>
  </si>
  <si>
    <t>MS-ASTASK_R127</t>
  </si>
  <si>
    <t>MS-ASTASK_R128</t>
  </si>
  <si>
    <t>MS-ASTASK_R404</t>
  </si>
  <si>
    <t>MS-ASTASK_R405</t>
  </si>
  <si>
    <t>MS-ASTASK_R406</t>
  </si>
  <si>
    <t>MS-ASTASK_R129</t>
  </si>
  <si>
    <t>MS-ASTASK_R407</t>
  </si>
  <si>
    <t>MS-ASTASK_R130</t>
  </si>
  <si>
    <t>MS-ASTASK_R408</t>
  </si>
  <si>
    <t>MS-ASTASK_R409</t>
  </si>
  <si>
    <t>MS-ASTASK_R410</t>
  </si>
  <si>
    <t>MS-ASTASK_R131</t>
  </si>
  <si>
    <t>MS-ASTASK_R132</t>
  </si>
  <si>
    <t>MS-ASTASK_R133</t>
  </si>
  <si>
    <t>MS-ASTASK_R134</t>
  </si>
  <si>
    <t>MS-ASTASK_R411</t>
  </si>
  <si>
    <t>MS-ASTASK_R135</t>
  </si>
  <si>
    <t>MS-ASTASK_R397</t>
  </si>
  <si>
    <t>MS-ASTASK_R412</t>
  </si>
  <si>
    <t>MS-ASTASK_R139</t>
  </si>
  <si>
    <t>MS-ASTASK_R140</t>
  </si>
  <si>
    <t>MS-ASTASK_R141</t>
  </si>
  <si>
    <t>MS-ASTASK_R142</t>
  </si>
  <si>
    <t>MS-ASTASK_R143</t>
  </si>
  <si>
    <t>MS-ASTASK_R144</t>
  </si>
  <si>
    <t>MS-ASTASK_R145</t>
  </si>
  <si>
    <t>MS-ASTASK_R146</t>
  </si>
  <si>
    <t>MS-ASTASK_R147</t>
  </si>
  <si>
    <t>MS-ASTASK_R148</t>
  </si>
  <si>
    <t>MS-ASTASK_R149</t>
  </si>
  <si>
    <t>MS-ASTASK_R152</t>
  </si>
  <si>
    <t>MS-ASTASK_R153</t>
  </si>
  <si>
    <t>MS-ASTASK_R154</t>
  </si>
  <si>
    <t>MS-ASTASK_R414</t>
  </si>
  <si>
    <t>MS-ASTASK_R155</t>
  </si>
  <si>
    <t>MS-ASTASK_R156</t>
  </si>
  <si>
    <t>MS-ASTASK_R157</t>
  </si>
  <si>
    <t>MS-ASTASK_R158</t>
  </si>
  <si>
    <t>MS-ASTASK_R159</t>
  </si>
  <si>
    <t>MS-ASTASK_R160</t>
  </si>
  <si>
    <t>MS-ASTASK_R161</t>
  </si>
  <si>
    <t>MS-ASTASK_R162</t>
  </si>
  <si>
    <t>MS-ASTASK_R163</t>
  </si>
  <si>
    <t>MS-ASTASK_R164</t>
  </si>
  <si>
    <t>MS-ASTASK_R165</t>
  </si>
  <si>
    <t>MS-ASTASK_R166</t>
  </si>
  <si>
    <t>MS-ASTASK_R167</t>
  </si>
  <si>
    <t>MS-ASTASK_R168</t>
  </si>
  <si>
    <t>MS-ASTASK_R396</t>
  </si>
  <si>
    <t>MS-ASTASK_R170</t>
  </si>
  <si>
    <t>MS-ASTASK_R171</t>
  </si>
  <si>
    <t>MS-ASTASK_R172</t>
  </si>
  <si>
    <t>MS-ASTASK_R173</t>
  </si>
  <si>
    <t>MS-ASTASK_R174</t>
  </si>
  <si>
    <t>MS-ASTASK_R175</t>
  </si>
  <si>
    <t>MS-ASTASK_R176</t>
  </si>
  <si>
    <t>MS-ASTASK_R177</t>
  </si>
  <si>
    <t>MS-ASTASK_R178</t>
  </si>
  <si>
    <t>MS-ASTASK_R179</t>
  </si>
  <si>
    <t>MS-ASTASK_R180</t>
  </si>
  <si>
    <t>MS-ASTASK_R181</t>
  </si>
  <si>
    <t>MS-ASTASK_R182</t>
  </si>
  <si>
    <t>MS-ASTASK_R183</t>
  </si>
  <si>
    <t>MS-ASTASK_R184</t>
  </si>
  <si>
    <t>MS-ASTASK_R185</t>
  </si>
  <si>
    <t>MS-ASTASK_R186</t>
  </si>
  <si>
    <t>MS-ASTASK_R187</t>
  </si>
  <si>
    <t>MS-ASTASK_R188</t>
  </si>
  <si>
    <t>MS-ASTASK_R189</t>
  </si>
  <si>
    <t>MS-ASTASK_R415</t>
  </si>
  <si>
    <t>MS-ASTASK_R190</t>
  </si>
  <si>
    <t>MS-ASTASK_R191</t>
  </si>
  <si>
    <t>MS-ASTASK_R192</t>
  </si>
  <si>
    <t>MS-ASTASK_R193</t>
  </si>
  <si>
    <t>MS-ASTASK_R194</t>
  </si>
  <si>
    <t>MS-ASTASK_R195</t>
  </si>
  <si>
    <t>MS-ASTASK_R196</t>
  </si>
  <si>
    <t>MS-ASTASK_R197</t>
  </si>
  <si>
    <t>MS-ASTASK_R198</t>
  </si>
  <si>
    <t>MS-ASTASK_R199</t>
  </si>
  <si>
    <t>MS-ASTASK_R200</t>
  </si>
  <si>
    <t>MS-ASTASK_R201</t>
  </si>
  <si>
    <t>MS-ASTASK_R202</t>
  </si>
  <si>
    <t>MS-ASTASK_R203</t>
  </si>
  <si>
    <t>MS-ASTASK_R204</t>
  </si>
  <si>
    <t>MS-ASTASK_R205</t>
  </si>
  <si>
    <t>MS-ASTASK_R206</t>
  </si>
  <si>
    <t>MS-ASTASK_R207</t>
  </si>
  <si>
    <t>MS-ASTASK_R208</t>
  </si>
  <si>
    <t>MS-ASTASK_R416</t>
  </si>
  <si>
    <t>MS-ASTASK_R417</t>
  </si>
  <si>
    <t>MS-ASTASK_R418</t>
  </si>
  <si>
    <t>MS-ASTASK_R209</t>
  </si>
  <si>
    <t>MS-ASTASK_R419</t>
  </si>
  <si>
    <t>MS-ASTASK_R210</t>
  </si>
  <si>
    <t>MS-ASTASK_R211</t>
  </si>
  <si>
    <t>MS-ASTASK_R212</t>
  </si>
  <si>
    <t>MS-ASTASK_R213</t>
  </si>
  <si>
    <t>MS-ASTASK_R214</t>
  </si>
  <si>
    <t>MS-ASTASK_R420</t>
  </si>
  <si>
    <t>MS-ASTASK_R215</t>
  </si>
  <si>
    <t>MS-ASTASK_R216</t>
  </si>
  <si>
    <t>MS-ASTASK_R217</t>
  </si>
  <si>
    <t>MS-ASTASK_R218</t>
  </si>
  <si>
    <t>MS-ASTASK_R219</t>
  </si>
  <si>
    <t>MS-ASTASK_R220</t>
  </si>
  <si>
    <t>MS-ASTASK_R221</t>
  </si>
  <si>
    <t>MS-ASTASK_R222</t>
  </si>
  <si>
    <t>MS-ASTASK_R223</t>
  </si>
  <si>
    <t>MS-ASTASK_R421</t>
  </si>
  <si>
    <t>MS-ASTASK_R391</t>
  </si>
  <si>
    <t>MS-ASTASK_R225</t>
  </si>
  <si>
    <t>MS-ASTASK_R226</t>
  </si>
  <si>
    <t>MS-ASTASK_R227</t>
  </si>
  <si>
    <t>MS-ASTASK_R228</t>
  </si>
  <si>
    <t>MS-ASTASK_R229</t>
  </si>
  <si>
    <t>MS-ASTASK_R230</t>
  </si>
  <si>
    <t>MS-ASTASK_R231</t>
  </si>
  <si>
    <t>MS-ASTASK_R232</t>
  </si>
  <si>
    <t>MS-ASTASK_R233</t>
  </si>
  <si>
    <t>MS-ASTASK_R234</t>
  </si>
  <si>
    <t>MS-ASTASK_R235</t>
  </si>
  <si>
    <t>MS-ASTASK_R236</t>
  </si>
  <si>
    <t>MS-ASTASK_R237</t>
  </si>
  <si>
    <t>MS-ASTASK_R238</t>
  </si>
  <si>
    <t>MS-ASTASK_R239</t>
  </si>
  <si>
    <t>MS-ASTASK_R240</t>
  </si>
  <si>
    <t>MS-ASTASK_R241</t>
  </si>
  <si>
    <t>MS-ASTASK_R242</t>
  </si>
  <si>
    <t>MS-ASTASK_R422</t>
  </si>
  <si>
    <t>MS-ASTASK_R244</t>
  </si>
  <si>
    <t>MS-ASTASK_R245</t>
  </si>
  <si>
    <t>MS-ASTASK_R246</t>
  </si>
  <si>
    <t>MS-ASTASK_R247</t>
  </si>
  <si>
    <t>MS-ASTASK_R248</t>
  </si>
  <si>
    <t>MS-ASTASK_R249</t>
  </si>
  <si>
    <t>MS-ASTASK_R250</t>
  </si>
  <si>
    <t>MS-ASTASK_R251</t>
  </si>
  <si>
    <t>MS-ASTASK_R252</t>
  </si>
  <si>
    <t>MS-ASTASK_R253</t>
  </si>
  <si>
    <t>MS-ASTASK_R254</t>
  </si>
  <si>
    <t>MS-ASTASK_R255</t>
  </si>
  <si>
    <t>MS-ASTASK_R256</t>
  </si>
  <si>
    <t>MS-ASTASK_R257</t>
  </si>
  <si>
    <t>MS-ASTASK_R258</t>
  </si>
  <si>
    <t>MS-ASTASK_R259</t>
  </si>
  <si>
    <t>MS-ASTASK_R260</t>
  </si>
  <si>
    <t>MS-ASTASK_R261</t>
  </si>
  <si>
    <t>MS-ASTASK_R262</t>
  </si>
  <si>
    <t>MS-ASTASK_R263</t>
  </si>
  <si>
    <t>MS-ASTASK_R264</t>
  </si>
  <si>
    <t>MS-ASTASK_R265</t>
  </si>
  <si>
    <t>MS-ASTASK_R266</t>
  </si>
  <si>
    <t>MS-ASTASK_R267</t>
  </si>
  <si>
    <t>MS-ASTASK_R423</t>
  </si>
  <si>
    <t>MS-ASTASK_R42311</t>
  </si>
  <si>
    <t>MS-ASTASK_R268</t>
  </si>
  <si>
    <t>MS-ASTASK_R424</t>
  </si>
  <si>
    <t>MS-ASTASK_R271</t>
  </si>
  <si>
    <t>MS-ASTASK_R272</t>
  </si>
  <si>
    <t>MS-ASTASK_R273</t>
  </si>
  <si>
    <t>MS-ASTASK_R274</t>
  </si>
  <si>
    <t>MS-ASTASK_R275</t>
  </si>
  <si>
    <t>MS-ASTASK_R276</t>
  </si>
  <si>
    <t>MS-ASTASK_R277</t>
  </si>
  <si>
    <t>MS-ASTASK_R278</t>
  </si>
  <si>
    <t>MS-ASTASK_R279</t>
  </si>
  <si>
    <t>MS-ASTASK_R280</t>
  </si>
  <si>
    <t>MS-ASTASK_R281</t>
  </si>
  <si>
    <t>MS-ASTASK_R282</t>
  </si>
  <si>
    <t>MS-ASTASK_R283</t>
  </si>
  <si>
    <t>MS-ASTASK_R284</t>
  </si>
  <si>
    <t>MS-ASTASK_R285</t>
  </si>
  <si>
    <t>MS-ASTASK_R286</t>
  </si>
  <si>
    <t>MS-ASTASK_R287</t>
  </si>
  <si>
    <t>MS-ASTASK_R425</t>
  </si>
  <si>
    <t>MS-ASTASK_R288</t>
  </si>
  <si>
    <t>MS-ASTASK_R426</t>
  </si>
  <si>
    <t>MS-ASTASK_R289</t>
  </si>
  <si>
    <t>MS-ASTASK_R290</t>
  </si>
  <si>
    <t>MS-ASTASK_R291</t>
  </si>
  <si>
    <t>MS-ASTASK_R292</t>
  </si>
  <si>
    <t>MS-ASTASK_R293</t>
  </si>
  <si>
    <t>MS-ASTASK_R294</t>
  </si>
  <si>
    <t>MS-ASTASK_R295</t>
  </si>
  <si>
    <t>MS-ASTASK_R296</t>
  </si>
  <si>
    <t>MS-ASTASK_R297</t>
  </si>
  <si>
    <t>MS-ASTASK_R298</t>
  </si>
  <si>
    <t>MS-ASTASK_R299</t>
  </si>
  <si>
    <t>MS-ASTASK_R300</t>
  </si>
  <si>
    <t>MS-ASTASK_R301</t>
  </si>
  <si>
    <t>MS-ASTASK_R427</t>
  </si>
  <si>
    <t>MS-ASTASK_R302</t>
  </si>
  <si>
    <t>MS-ASTASK_R303</t>
  </si>
  <si>
    <t>MS-ASTASK_R304</t>
  </si>
  <si>
    <t>MS-ASTASK_R305</t>
  </si>
  <si>
    <t>MS-ASTASK_R306</t>
  </si>
  <si>
    <t>MS-ASTASK_R307</t>
  </si>
  <si>
    <t>MS-ASTASK_R308</t>
  </si>
  <si>
    <t>MS-ASTASK_R309</t>
  </si>
  <si>
    <t>MS-ASTASK_R310</t>
  </si>
  <si>
    <t>MS-ASTASK_R311</t>
  </si>
  <si>
    <t>MS-ASTASK_R312</t>
  </si>
  <si>
    <t>MS-ASTASK_R313</t>
  </si>
  <si>
    <t>MS-ASTASK_R314</t>
  </si>
  <si>
    <t>MS-ASTASK_R315</t>
  </si>
  <si>
    <t>MS-ASTASK_R429</t>
  </si>
  <si>
    <t>MS-ASTASK_R430</t>
  </si>
  <si>
    <t>MS-ASTASK_R431</t>
  </si>
  <si>
    <t>MS-ASTASK_R316</t>
  </si>
  <si>
    <t>MS-ASTASK_R432</t>
  </si>
  <si>
    <t>MS-ASTASK_R317</t>
  </si>
  <si>
    <t>MS-ASTASK_R318</t>
  </si>
  <si>
    <t>MS-ASTASK_R319</t>
  </si>
  <si>
    <t>MS-ASTASK_R433</t>
  </si>
  <si>
    <t>MS-ASTASK_R434</t>
  </si>
  <si>
    <t>MS-ASTASK_R435</t>
  </si>
  <si>
    <t>MS-ASTASK_R320</t>
  </si>
  <si>
    <t>MS-ASTASK_R321</t>
  </si>
  <si>
    <t>MS-ASTASK_R322</t>
  </si>
  <si>
    <t>MS-ASTASK_R323</t>
  </si>
  <si>
    <t>MS-ASTASK_R324</t>
  </si>
  <si>
    <t>MS-ASTASK_R325</t>
  </si>
  <si>
    <t>MS-ASTASK_R326</t>
  </si>
  <si>
    <t>MS-ASTASK_R327</t>
  </si>
  <si>
    <t>MS-ASTASK_R328</t>
  </si>
  <si>
    <t>MS-ASTASK_R329</t>
  </si>
  <si>
    <t>MS-ASTASK_R330</t>
  </si>
  <si>
    <t>MS-ASTASK_R331</t>
  </si>
  <si>
    <t>MS-ASTASK_R332</t>
  </si>
  <si>
    <t>MS-ASTASK_R333</t>
  </si>
  <si>
    <t>MS-ASTASK_R334</t>
  </si>
  <si>
    <t>MS-ASTASK_R335</t>
  </si>
  <si>
    <t>MS-ASTASK_R336</t>
  </si>
  <si>
    <t>MS-ASTASK_R337</t>
  </si>
  <si>
    <t>MS-ASTASK_R338</t>
  </si>
  <si>
    <t>MS-ASTASK_R339</t>
  </si>
  <si>
    <t>MS-ASTASK_R340</t>
  </si>
  <si>
    <t>MS-ASTASK_R341</t>
  </si>
  <si>
    <t>MS-ASTASK_R342</t>
  </si>
  <si>
    <t>MS-ASTASK_R343</t>
  </si>
  <si>
    <t>MS-ASTASK_R344</t>
  </si>
  <si>
    <t>MS-ASTASK_R345</t>
  </si>
  <si>
    <t>MS-ASTASK_R346</t>
  </si>
  <si>
    <t>MS-ASTASK_R347</t>
  </si>
  <si>
    <t>MS-ASTASK_R348</t>
  </si>
  <si>
    <t>MS-ASTASK_R349</t>
  </si>
  <si>
    <t>MS-ASTASK_R350</t>
  </si>
  <si>
    <t>MS-ASTASK_R351</t>
  </si>
  <si>
    <t>MS-ASTASK_R352</t>
  </si>
  <si>
    <t>MS-ASTASK_R353</t>
  </si>
  <si>
    <t>MS-ASTASK_R354</t>
  </si>
  <si>
    <t>MS-ASTASK_R355</t>
  </si>
  <si>
    <t>MS-ASTASK_R356</t>
  </si>
  <si>
    <t>MS-ASTASK_R357</t>
  </si>
  <si>
    <t>MS-ASTASK_R358</t>
  </si>
  <si>
    <t>MS-ASTASK_R359</t>
  </si>
  <si>
    <t>MS-ASTASK_R360</t>
  </si>
  <si>
    <t>MS-ASTASK_R361</t>
  </si>
  <si>
    <t>MS-ASTASK_R362</t>
  </si>
  <si>
    <t>MS-ASTASK_R363</t>
  </si>
  <si>
    <t>MS-ASTASK_R364</t>
  </si>
  <si>
    <t>MS-ASTASK_R365</t>
  </si>
  <si>
    <t>MS-ASTASK_R366</t>
  </si>
  <si>
    <t>MS-ASTASK_R367</t>
  </si>
  <si>
    <t>MS-ASTASK_R368</t>
  </si>
  <si>
    <t>MS-ASTASK_R438</t>
  </si>
  <si>
    <t>MS-ASTASK_R369</t>
  </si>
  <si>
    <t>MS-ASTASK_R370</t>
  </si>
  <si>
    <t>MS-ASTASK_R37011</t>
  </si>
  <si>
    <t>MS-ASTASK_R37012</t>
  </si>
  <si>
    <t>MS-ASTASK_R37013</t>
  </si>
  <si>
    <t>MS-ASTASK_R372</t>
  </si>
  <si>
    <t>MS-ASTASK_R373</t>
  </si>
  <si>
    <t>MS-ASTASK_R402</t>
  </si>
  <si>
    <t>MS-ASDTYPE_R8</t>
  </si>
  <si>
    <t>MS-ASDTYPE_R9</t>
  </si>
  <si>
    <t>MS-ASDTYPE_R12</t>
  </si>
  <si>
    <t>MS-ASDTYPE_R15</t>
  </si>
  <si>
    <t>MS-ASDTYPE_R16</t>
  </si>
  <si>
    <t>MS-ASDTYPE_R18</t>
  </si>
  <si>
    <t>MS-ASDTYPE_R20</t>
  </si>
  <si>
    <t>MS-ASDTYPE_R88</t>
  </si>
  <si>
    <t>MS-ASDTYPE_R90</t>
  </si>
  <si>
    <t>MS-ASDTYPE_R91</t>
  </si>
  <si>
    <t>MS-ASDTYPE_R94</t>
  </si>
  <si>
    <t>MS-ASDTYPE_R123</t>
  </si>
  <si>
    <t>MS-ASDTYPE_R125</t>
  </si>
  <si>
    <t>MS-ASWBXML_R19</t>
  </si>
  <si>
    <t>MS-ASWBXML_R282</t>
  </si>
  <si>
    <t>MS-ASWBXML_R283</t>
  </si>
  <si>
    <t>MS-ASWBXML_R284</t>
  </si>
  <si>
    <t>MS-ASWBXML_R285</t>
  </si>
  <si>
    <t>MS-ASWBXML_R286</t>
  </si>
  <si>
    <t>MS-ASWBXML_R287</t>
  </si>
  <si>
    <t>MS-ASWBXML_R288</t>
  </si>
  <si>
    <t>MS-ASWBXML_R289</t>
  </si>
  <si>
    <t>MS-ASWBXML_R290</t>
  </si>
  <si>
    <t>MS-ASWBXML_R291</t>
  </si>
  <si>
    <t>MS-ASWBXML_R292</t>
  </si>
  <si>
    <t>MS-ASWBXML_R293</t>
  </si>
  <si>
    <t>MS-ASWBXML_R294</t>
  </si>
  <si>
    <t>MS-ASWBXML_R295</t>
  </si>
  <si>
    <t>MS-ASWBXML_R296</t>
  </si>
  <si>
    <t>MS-ASWBXML_R297</t>
  </si>
  <si>
    <t>MS-ASWBXML_R298</t>
  </si>
  <si>
    <t>MS-ASWBXML_R299</t>
  </si>
  <si>
    <t>MS-ASWBXML_R300</t>
  </si>
  <si>
    <t>MS-ASWBXML_R301</t>
  </si>
  <si>
    <t>MS-ASWBXML_R302</t>
  </si>
  <si>
    <t>MS-ASWBXML_R303</t>
  </si>
  <si>
    <t>MS-ASWBXML_R304</t>
  </si>
  <si>
    <t>MS-ASWBXML_R305</t>
  </si>
  <si>
    <t>MS-ASWBXML_R306</t>
  </si>
  <si>
    <t>MS-ASWBXML_R307</t>
  </si>
  <si>
    <t>MS-ASWBXML_R308</t>
  </si>
  <si>
    <t>MS-ASWBXML_R309</t>
  </si>
  <si>
    <t>MS-ASWBXML_R310</t>
  </si>
  <si>
    <t>MS-ASWBXML_R311</t>
  </si>
  <si>
    <t>2.1</t>
  </si>
  <si>
    <t>2.2</t>
  </si>
  <si>
    <t>2.2.1</t>
  </si>
  <si>
    <t>2.2.2</t>
  </si>
  <si>
    <t>2.2.2.4</t>
  </si>
  <si>
    <t>2.2.2.5</t>
  </si>
  <si>
    <t>2.2.2.6</t>
  </si>
  <si>
    <t>2.2.2.7</t>
  </si>
  <si>
    <t>2.2.2.8</t>
  </si>
  <si>
    <t>2.2.2.9</t>
  </si>
  <si>
    <t>2.2.2.10</t>
  </si>
  <si>
    <t>2.2.2.11</t>
  </si>
  <si>
    <t>2.2.2.12</t>
  </si>
  <si>
    <t>2.2.2.13</t>
  </si>
  <si>
    <t>2.2.2.14</t>
  </si>
  <si>
    <t>2.2.2.15</t>
  </si>
  <si>
    <t>2.2.2.16</t>
  </si>
  <si>
    <t>2.2.2.17</t>
  </si>
  <si>
    <t>2.2.2.18</t>
  </si>
  <si>
    <t>2.2.2.19</t>
  </si>
  <si>
    <t>2.2.2.20</t>
  </si>
  <si>
    <t>2.2.2.21</t>
  </si>
  <si>
    <t>2.2.2.22</t>
  </si>
  <si>
    <t>2.2.2.23</t>
  </si>
  <si>
    <t>2.2.2.24</t>
  </si>
  <si>
    <t>2.2.2.25</t>
  </si>
  <si>
    <t>2.2.2.26</t>
  </si>
  <si>
    <t>2.2.2.27</t>
  </si>
  <si>
    <t>2.2.2.28</t>
  </si>
  <si>
    <t>2.2.2.29</t>
  </si>
  <si>
    <t>2.2.2.30</t>
  </si>
  <si>
    <t>2.2.2.31</t>
  </si>
  <si>
    <t>3.1.1</t>
  </si>
  <si>
    <t>3.1.4.3</t>
  </si>
  <si>
    <t>3.1.5</t>
  </si>
  <si>
    <t>3.1.5.1</t>
  </si>
  <si>
    <t>3.1.5.2</t>
  </si>
  <si>
    <t>3.1.5.3</t>
  </si>
  <si>
    <t>3.2.1</t>
  </si>
  <si>
    <t>3.2.4.1</t>
  </si>
  <si>
    <t>3.2.4.2</t>
  </si>
  <si>
    <t>3.2.4.3</t>
  </si>
  <si>
    <t>3.2.5</t>
  </si>
  <si>
    <t>3.2.5.1</t>
  </si>
  <si>
    <t>3.2.5.2</t>
  </si>
  <si>
    <t>3.2.5.3</t>
  </si>
  <si>
    <t>3.2.5.3.1</t>
  </si>
  <si>
    <t>3.2.5.3.2</t>
  </si>
  <si>
    <t>3.2.5.3.3</t>
  </si>
  <si>
    <t>3.2.5.3.4</t>
  </si>
  <si>
    <t>7</t>
  </si>
  <si>
    <t>2.3</t>
  </si>
  <si>
    <t>2.1.2.1</t>
  </si>
  <si>
    <t>2.1.2.1.10</t>
  </si>
  <si>
    <t>[In Transport] This protocol consists of a series of XML elements that are embedded inside of a command request or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</si>
  <si>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</si>
  <si>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schema for the Tasks namespace is described in section 6.</t>
  </si>
  <si>
    <t>[In Namespaces] This specification [Exchange ActiveSync: Tasks Class Protocol] defines and references various XML namespaces using the mechanisms specified in [XMLNS].</t>
  </si>
  <si>
    <t>[In Namespaces] Although this specification [Exchange ActiveSync: Tasks Class Protocol] associates a specific XML namespace prefix for each XML namespace that is used, the choice of any particular XML namespace prefix is implementation-specific and is not significant for interoperability.</t>
  </si>
  <si>
    <t>[In Namespaces] The prefix "airsyncbase" is used for namespace URI "AirSyncBase", which refers to [MS-ASAIRS].</t>
  </si>
  <si>
    <t>[In Namespaces] The prefix "email" is used for namespace URI "Email", which refers to [MS-ASEMAIL].</t>
  </si>
  <si>
    <t>[In Elements] Elements of the Tasks class are defined in two namespaces: Tasks and AirSyncBase.</t>
  </si>
  <si>
    <t>[In Elements] All Tasks class elements are specified in this document[MS-ASTASK].</t>
  </si>
  <si>
    <t>[In Elements] However, elements defined in the AirSyncBase namespace are further specified in [MS-ASAIRS].</t>
  </si>
  <si>
    <t>[In Elements] Except where otherwise specified in the following sections, each top-level element of the Task class is used in ActiveSync command requests and responses as follows.</t>
  </si>
  <si>
    <t>[In Elements] XML schema element definitions that are specific to one or more particular operations are specified further in sections 3.1.5.1, 3.1.5.2, 3.1.5.3, 3.2.5.1, 3.2.5.2, and 3.2.5.3.</t>
  </si>
  <si>
    <t>[In Elements] The element Subject specifies the subject of the task item.</t>
  </si>
  <si>
    <t>[In Elements] The element Importance specifies the importance or priority of the task item.</t>
  </si>
  <si>
    <t>[In Elements] The element UtcStartDate specifies the Coordinated Universal Time (UTC) start date of the task item.</t>
  </si>
  <si>
    <t>[In Elements] The element StartDate specifies the local start date of the task item.</t>
  </si>
  <si>
    <t>[In Elements] The element UtcDueDate specifies the UTC due date of the task item.</t>
  </si>
  <si>
    <t>[In Elements] The element DueDate specifies the local due date of the task item.</t>
  </si>
  <si>
    <t>[In Elements] The element Categories specifies a collection of user-selected labels assigned to the task.</t>
  </si>
  <si>
    <t>[In Elements] The element Recurrence specifies when and how often this task recurs.</t>
  </si>
  <si>
    <t>[In Elements] The element Complete specifies whether the task has been completed.</t>
  </si>
  <si>
    <t>[In Elements] The element DateCompleted specifies the date on which the task item was completed.</t>
  </si>
  <si>
    <t>[In Elements] The element Sensitivity specifies the sensitivity of the task item.</t>
  </si>
  <si>
    <t>[In Elements] The element ReminderTime specifies the time and date at which the reminder for the task item will appear.</t>
  </si>
  <si>
    <t>[In Elements] The element ReminderSet specifies whether a reminder for the task item has been set to appear.</t>
  </si>
  <si>
    <t>[In CalendarType] It[CalendarType ] is defined as an element in the Tasks namespace.</t>
  </si>
  <si>
    <t>[In CalendarType] If the CalendarType element is included in other instances[when the Type element is not set to a value of 2, 3, 5, or 6 ], the server responds with a status 6 error (conversion error).</t>
  </si>
  <si>
    <t>[In CalendarType] A command response has a minimum of one CalendarType child element per Recurrence element when the Type element is set to a value of 2;</t>
  </si>
  <si>
    <t>[In CalendarType] A command response has a minimum of one CalendarType child element per Recurrence element when the Type element is set to a value of 3;</t>
  </si>
  <si>
    <t>[In CalendarType] A command response has a minimum of one CalendarType child element per Recurrence element when the Type element is set to a value of 5;</t>
  </si>
  <si>
    <t>[In CalendarType] A command response has a minimum of one CalendarType child element per Recurrence element when the Type element is set to a value of 6;</t>
  </si>
  <si>
    <t>[In CalendarType] Otherwise[if the Type element is not set to a value of 2, 3, 5, or 6], this element[CalendarType] is optional in command responses.</t>
  </si>
  <si>
    <t>[In CalendarType] The value of the CalendarType element MUST be one of the values listed in the following table[The value is among 0, 1, 2, 3, 4, 5, 6, 7, 8, 9, 10, 11, 12, 14, 15 and 20].</t>
  </si>
  <si>
    <t>[In CalendarType] The value 0 means Default</t>
  </si>
  <si>
    <t>[In CalendarType] The value 2 means Gregorian (United States)</t>
  </si>
  <si>
    <t>[In CalendarType] The value 3 means Japanese Emperor Era</t>
  </si>
  <si>
    <t>[In CalendarType] The value 4 means Taiwan</t>
  </si>
  <si>
    <t>[In CalendarType] The value 5 means Korean Tangun Era</t>
  </si>
  <si>
    <t>[In CalendarType] The value 6 means Hijri (Arabic Lunar)</t>
  </si>
  <si>
    <t>[In CalendarType] The value 7 and Meaning is Thai</t>
  </si>
  <si>
    <t>[In CalendarType] The value 8 means Hebrew Lunar</t>
  </si>
  <si>
    <t>[In CalendarType] The value 9 means Gregorian (Middle East French)</t>
  </si>
  <si>
    <t>[In CalendarType] The value 10 means Gregorian (Arabic)</t>
  </si>
  <si>
    <t>[In CalendarType] The value 11 means Gregorian (Transliterated English)</t>
  </si>
  <si>
    <t>[In CalendarType] The value 12 means Gregorian (Transliterated French)</t>
  </si>
  <si>
    <t>[In CalendarType] The value 14 means Japanese Lunar</t>
  </si>
  <si>
    <t>[In CalendarType] The value 16 means Saka Era.</t>
  </si>
  <si>
    <t>[In CalendarType] The value 17 means Chinese Lunar (Eto) .</t>
  </si>
  <si>
    <t>[In CalendarType] The value 18 means Korean Lunar (Eto) .</t>
  </si>
  <si>
    <t>[In CalendarType] The value 19 means Japanese Rokuyou Lunar.</t>
  </si>
  <si>
    <t>[In CalendarType] The value 20 means Korean Lunar.</t>
  </si>
  <si>
    <t>[In CalendarType] The value 23 and Meaning is Um al-Qura.</t>
  </si>
  <si>
    <t>[In Categories] The Categories element is a container ([MS-ASDTYPE] section 2.2) element that specifies a collection of user-managed labels assigned to the task.</t>
  </si>
  <si>
    <t>[In Categories] It[Categories ] is defined as an element in the Tasks namespace and is used in ActiveSync command requests and responses as specified in section 2.2.2.</t>
  </si>
  <si>
    <t>[In Categories] A command request has a maximum of one Categories element per command.</t>
  </si>
  <si>
    <t>[In Categories] A command response has a maximum of one Categories element per command.</t>
  </si>
  <si>
    <t>[In Categories] The Categories element can have the following child element:[Category]</t>
  </si>
  <si>
    <t>[In Categories] If a Categories element contains no Category child elements in a request [or response], then the categories for the specified task will be removed.</t>
  </si>
  <si>
    <t>[In Categories] If a Categories element contains no Category child elements in a [request or] response, then the categories for the specified task will be removed.</t>
  </si>
  <si>
    <t>[In Category] It[Category] is defined as an element in the Tasks namespace.</t>
  </si>
  <si>
    <t>[In Category] A Categories element SHOULD contain no more than 300 Category child elements.</t>
  </si>
  <si>
    <t>[In Complete] The Complete element is a required element that specifies whether the task has been completed.</t>
  </si>
  <si>
    <t>[In Complete] It [Complete] is defined as an element in the Tasks namespace.</t>
  </si>
  <si>
    <t>[In Complete] The value 0 means False (not completed).</t>
  </si>
  <si>
    <t>[In Complete] The value 1 and meaning True (completed).</t>
  </si>
  <si>
    <t>[In DateCompleted] The DateCompleted element specifies the date and time at which the task was completed.</t>
  </si>
  <si>
    <t>[In DateCompleted] It [DateCompleted] is defined as an element in the Tasks namespace and is used in ActiveSync command requests and responses as specified in section 2.2.2.</t>
  </si>
  <si>
    <t>[In DateCompleted] The value of this element [DateCompleted] is a dateTime data type, as specified in [MS-ASDTYPE] section 2.3.</t>
  </si>
  <si>
    <t>[In DayOfMonth] It[DayOfMonth ] is defined as an element in the Tasks namespace.</t>
  </si>
  <si>
    <t>[In DayOfMonth] A command request [or response] has a maximum of one DayOfMonth element per Recurrence element.</t>
  </si>
  <si>
    <t>[In DayOfMonth] A command [request or] response has a maximum of one DayOfMonth element per Recurrence element.</t>
  </si>
  <si>
    <t>[In DayOfMonth] The DayOfMonth element MUST only be included in requests [or responses] when the Type element value is [2 or] 5.</t>
  </si>
  <si>
    <t>[In DayOfMonth] The DayOfMonth element MUST only be included in [requests or] responses when the Type element value is 2 [or 5].</t>
  </si>
  <si>
    <t>[In DayOfMonth] The DayOfMonth element MUST only be included in [requests or] responses when the Type element value is [2 or] 5.</t>
  </si>
  <si>
    <t>[In DayOfMonth] The DayOfMonth element MUST only be included in requests [or responses] when the Type element value is 2 [or 5].</t>
  </si>
  <si>
    <t>[In DayofMonth] When a request is issued with the DayOfMonth element in other instances[when the Type element value is not 2 or 5], the server responds with a status 6 error (conversion error).</t>
  </si>
  <si>
    <t>[In DayofWeek] It[DayOfWeek] is defined as an element in the Tasks namespace.</t>
  </si>
  <si>
    <t>[In DayOfWeek] A command request has a maximum of one DayOfWeek element per Recurrence element.</t>
  </si>
  <si>
    <t>[In DayOfWeek] A command response has a maximum of one DayOfWeek element per Recurrence element.</t>
  </si>
  <si>
    <t>[In DayOfWeek] The value of the DayOfWeek element MUST be either one of the following values[the value is 1,2,4,8,16,32,64 or 127], or the sum of more than one of the following values (in which case this task recurs on more than one day).</t>
  </si>
  <si>
    <t>[In DayOfWeek] The value 1 means Sunday.</t>
  </si>
  <si>
    <t>[In DayOfWeek] The value 2 means Monday.</t>
  </si>
  <si>
    <t>[In DayOfWeek] The value 4 means Tuesday.</t>
  </si>
  <si>
    <t>[In DayOfWeek] The value 8 means Wednesday.</t>
  </si>
  <si>
    <t>[In DayOfWeek] The value 16 means Thursday.</t>
  </si>
  <si>
    <t>[In DayOfWeek] The value 32 means Friday.</t>
  </si>
  <si>
    <t>[In DayOfWeek] The value 64 and Meaning is Saturday.</t>
  </si>
  <si>
    <t>[In DeadOccur] It[DeadOccur] is defined as an element in the Tasks namespace.</t>
  </si>
  <si>
    <t>[In DeadOccur] A command request [or response] has a maximum of one DeadOccur child element per Recurrence element.</t>
  </si>
  <si>
    <t>[In DeadOccur] A command [request or] response has a maximum of one DeadOccur child element per Recurrence element.</t>
  </si>
  <si>
    <t>[In DeadOccur] Clients set this value to any non-zero value (up to 255) to mark a task as a recurring task.</t>
  </si>
  <si>
    <t>[In DeadOccur] When clients make command requests, the value MUST be set to a non-zero value (up to 255) when marking a task as complete.</t>
  </si>
  <si>
    <t>[In DeadOccur] The default value of the DeadOccur element is 0 (zero).</t>
  </si>
  <si>
    <t>[In DueDate] The DueDate element specifies the local due date of the task item.</t>
  </si>
  <si>
    <t>[In DueDate] It[DueDate] is defined as an element in the Tasks namespace and is used in ActiveSync command requests and responses as specified in section 2.2.2.</t>
  </si>
  <si>
    <t>[In DueDate] The value of this element [DueDate] is a dateTime data type, as specified in [MS-ASDTYPE] section 2.3.</t>
  </si>
  <si>
    <t>[In FirstDayOfWeek] It [FirstDayOfWeek] is defined as an element in the Tasks namespace.</t>
  </si>
  <si>
    <t>[In FirstDayOfWeek] A command request [or response] has a maximum of one FirstDayOfWeek child element per Recurrence element.</t>
  </si>
  <si>
    <t>[In FirstDayOfWeek] A command [request or] response has a maximum of one FirstDayOfWeek child element per Recurrence element.</t>
  </si>
  <si>
    <t>[In FirstDayOfWeek] This element [FirstDayOfWeek] Disambiguates recurrences across localities that define a different starting day for the calendar week.</t>
  </si>
  <si>
    <t>[In FirstDayOfWeek] If this element [FirstDayOfWeek] is not included in the client's request, then the server SHOULD identify the first day of the week for this recurrence according to the preconfigured options of the user when creating the calendar item.</t>
  </si>
  <si>
    <t>[In FirstDayOfWeek] The value of the FirstDayOfWeek element MUST be one of the values defined in the following table[the value is between 0 to 6].</t>
  </si>
  <si>
    <t>[In FirstDayOfWeek] The value 0 means Sunday.</t>
  </si>
  <si>
    <t>[In FirstDayOfWeek] The value 1 means Monday.</t>
  </si>
  <si>
    <t>[In FirstDayOfWeek] The value 2 means Tuesday.</t>
  </si>
  <si>
    <t>[In FirstDayOfWeek] The value 3 means Wednesday.</t>
  </si>
  <si>
    <t>[In FirstDayOfWeek] The value 4 means Thursday.</t>
  </si>
  <si>
    <t>[In FirstDayOfWeek] The value 5 means Friday.</t>
  </si>
  <si>
    <t>[In FirstDayOfWeek] The value 6 means Saturday.</t>
  </si>
  <si>
    <t>[In Importance] The Importance element specifies the importance or priority of the task item.</t>
  </si>
  <si>
    <t>[In Importance] It[Importance] is defined as an element in the Tasks namespace and is used in ActiveSync command requests and responses as specified in section 2.2.2.</t>
  </si>
  <si>
    <t>[In Importance] The value of the Importance element SHOULD be one of the following:[the value is between 0 to 2]</t>
  </si>
  <si>
    <t>[In Importance] The value 0 means Low.</t>
  </si>
  <si>
    <t>[In Importance] The value 1 means Normal (Default).</t>
  </si>
  <si>
    <t>[In Importance] The value 2 means High</t>
  </si>
  <si>
    <t>[In Interval] It[Interval] is defined as an element in the Tasks namespace.</t>
  </si>
  <si>
    <t>[In Interval] A command request [or response] has a maximum of one Interval element per Recurrence element.</t>
  </si>
  <si>
    <t>[In Interval] A command [request or] response has a maximum of one Interval element per Recurrence element.</t>
  </si>
  <si>
    <t>[In Interval] The value of the Interval element is an unsignedShort, as specified in [XMLSCHEMA2/2] section 3.3.23.</t>
  </si>
  <si>
    <t>[In Interval] The maximum value of this element[Interval] is 999.</t>
  </si>
  <si>
    <t>[In IsLeapMonth] It[IsLeapMonth] is defined as an element in the Tasks namespace.</t>
  </si>
  <si>
    <t>[In IsLeapMonth] Examples include lunisolar calendar systems such as Hebrew Lunar and Chinese Lunar.</t>
  </si>
  <si>
    <t>[In IsLeapMonth] This element[IsLeapMonth] has no effect when specified in conjunction with the Gregorian calendar.</t>
  </si>
  <si>
    <t>[In IsLeapMonth] The value of the IsLeapMonth element MUST be one of the following values[the value is 0 or 1].</t>
  </si>
  <si>
    <t>[In IsLeapMonth] Value is 0 means False.</t>
  </si>
  <si>
    <t>[In IsLeapMonth] Value is 1 means True.</t>
  </si>
  <si>
    <t>[In IsLeapMonth] The default value of the IsLeapMonth element is 0.</t>
  </si>
  <si>
    <t>[In MonthOfYear] It[MonthOfYear] is defined as an element in the Tasks namespace.</t>
  </si>
  <si>
    <t>[In MonthOfYear] A command [request or] response has a maximum of one MonthofYear child element per Recurrence element.</t>
  </si>
  <si>
    <t>[In MonthOfYear] A command request [or response] has a maximum of one MonthofYear child element per Recurrence element.</t>
  </si>
  <si>
    <t>[In MonthOfYear] The value of the MonthofYear element MUST be between 1 and 12.</t>
  </si>
  <si>
    <t>[In Occurrences] It[Occurrences] is defined as an element in the Tasks namespace.</t>
  </si>
  <si>
    <t>[In Occurrences] A command [request or] response has a maximum of one Occurrences child element per Recurrence element.</t>
  </si>
  <si>
    <t>[In Occurrences] A command request [or response] has a maximum of one Occurrences child element per Recurrence element.</t>
  </si>
  <si>
    <t>[[In Occurrences]] For more details about the Occurrences element, see section 3.2.5.3.4.</t>
  </si>
  <si>
    <t>[In OrdinalDate] It[OrdinalDate] is defined as an element in the Tasks namespace.</t>
  </si>
  <si>
    <t>[In OrdinalDate] The value of this element[OrdinalDate] is a dateTime data type, as specified in [MS-ASDTYPE] section 2.3.</t>
  </si>
  <si>
    <t>[In Recurrence] The Recurrence element is a container ([MS-ASDTYPE] section 2.2) element that specifies when and how often the task recurs.</t>
  </si>
  <si>
    <t>[In Recurrence] It[Recurrence] is defined as an element in the Tasks namespace and is used in ActiveSync command requests and responses as specified in section 2.2.2.</t>
  </si>
  <si>
    <t>[In Recurrence] A command [request or] response has a maximum of one Recurrence element per command.</t>
  </si>
  <si>
    <t>[In Recurrence] A command request [or response] has a maximum of one Recurrence element per command.</t>
  </si>
  <si>
    <t>[In Recurrence] The Recurrence element can have the following child elements:[Type, Start, Until, Occurrences, Interval, DayOfWeek, DayOfMonth, WeekOfMonth, MonthOfYear, Regenerate, DeadOccur, CalendarType, IsLeapMonth, FirstDayOfWeek]</t>
  </si>
  <si>
    <t>[In Regenerate] It[Regenerate] is defined as an element in the Tasks namespace.</t>
  </si>
  <si>
    <t>[In Regenerate] A command [request or] response has a maximum of one Regenerate child element per Recurrence element.</t>
  </si>
  <si>
    <t>[In Regenerate] A command request [or response] has a maximum of one Regenerate child element per Recurrence element.</t>
  </si>
  <si>
    <t>[In Regenerate] Valid patterns include Daily, Weekly, Monthly, and Yearly patterns.</t>
  </si>
  <si>
    <t>[In Regenerate] If the Regenerate element is not included in a response, then the client MUST assume that the default value is 0 (zero) (do not regenerate).</t>
  </si>
  <si>
    <t>[In ReminderSet] The ReminderSet element specifies whether a reminder for the task item has been set to appear.</t>
  </si>
  <si>
    <t>[In ReminderSet] It[ReminderSet] is defined as an element in the Tasks namespace and is used in ActiveSync command requests and responses as specified in section 2.2.2.</t>
  </si>
  <si>
    <t>[In ReminderSet] The value of the ReminderSet element MUST be one of the following values[the value is 0 or 1].</t>
  </si>
  <si>
    <t>[In ReminderSet] The value 0 means False (no reminder is set) (Default).</t>
  </si>
  <si>
    <t>[In ReminderSet] The value 1 means True (a reminder is set).</t>
  </si>
  <si>
    <t>[In ReminderSet] If the ReminderSet element contains a value other than 0 (zero) or 1 in a command request, the server responds with a status value of 6 in the command response.</t>
  </si>
  <si>
    <t>[In ReminderTime] The ReminderTime element specifies the time and date at which the reminder for the task item will appear.</t>
  </si>
  <si>
    <t>[In ReminderTime] It[ReminderTime] is defined as an element in the Tasks namespace and is used in ActiveSync command requests and responses as specified in section 2.2.2.</t>
  </si>
  <si>
    <t>[In ReminderTime] The value of this element [ReminderTime] is a dateTime data type, as specified in [MS-ASDTYPE] section 2.3.</t>
  </si>
  <si>
    <t>[In Sensitivity] The Sensitivity element specifies the sensitivity level of the task.</t>
  </si>
  <si>
    <t>[In Sensitivity] It[Sensitivity] is defined as an element in the Tasks namespace and is used in ActiveSync command requests and responses as specified in section 2.2.2.</t>
  </si>
  <si>
    <t>[In Sensitivity] The value of the Sensitivity element MUST be one of the following values[the value is between 0 and 3].</t>
  </si>
  <si>
    <t>[In Sensitivity] Value is 0 means Normal.</t>
  </si>
  <si>
    <t>[In Sensitivity] Value is 1 means Personal.</t>
  </si>
  <si>
    <t>[In Sensitivity] Value is 2 means Private.</t>
  </si>
  <si>
    <t>[In Sensitivity] Value is 3 means Confidential.</t>
  </si>
  <si>
    <t>[In Sensitivity] The default value of the Sensitivity element is 0 (zero) (normal).</t>
  </si>
  <si>
    <t>[In Start] It[Start] is defined as an element in the Tasks namespace.</t>
  </si>
  <si>
    <t>[In Start] A command [request or] response has a minimum of one Start child element per Recurrence element.</t>
  </si>
  <si>
    <t>[In Start] A command request [or response] has a minimum of one Start child element per Recurrence element.</t>
  </si>
  <si>
    <t>[In Start] For details about status errors returned when this requirement is not met, see section 3.2.5.3.3.</t>
  </si>
  <si>
    <t>[In Start] A command [request or] response has a maximum of one Start child element per Recurrence element.</t>
  </si>
  <si>
    <t>[In Start] A command request [or response] has a maximum of one Start child element per Recurrence element.</t>
  </si>
  <si>
    <t>[In Start] The value of this element [Start] is a dateTime data type, as specified in [MS-ASDTYPE] section 2.3.</t>
  </si>
  <si>
    <t>[In StartDate] The StartDate element specifies the local start date of the task item.</t>
  </si>
  <si>
    <t>[In StartDate] It[StartDate] is defined as an element in the Tasks namespace and is used in ActiveSync command requests and responses as specified in section 2.2.2.</t>
  </si>
  <si>
    <t>[In StartDate] The value of this element[StartDate] is a dateTime data type, as specified in [MS-ASDTYPE] section 2.3.</t>
  </si>
  <si>
    <t>[In Subject] The Subject element is an element that specifies the subject of the task item.</t>
  </si>
  <si>
    <t>[In Subject] It[Subject] is defined as an element in the Tasks namespace.</t>
  </si>
  <si>
    <t>[In SubOrdinalDate] It[SubOrdinalDate] is defined as an element in the Tasks namespace.</t>
  </si>
  <si>
    <t>[In SubOrdinalDate] It [SubOrdinalDate] can contain any string value and can be used for sorting if there are duplicate OrdinalDate element values.</t>
  </si>
  <si>
    <t>[In Type] It[Type] is defined as an element in the Tasks namespace.</t>
  </si>
  <si>
    <t>[In Type] A command [request or] response has a minimum of one Type child element per Recurrence element.</t>
  </si>
  <si>
    <t>[In Type] A command request [or response] has a minimum of one Type child element per Recurrence element.</t>
  </si>
  <si>
    <t>[In Type] A command [request or] response has a maximum of one Type child element per Recurrence element.</t>
  </si>
  <si>
    <t>[In Type] A command request [or response] has a maximum of one Type child element per Recurrence element.</t>
  </si>
  <si>
    <t>[In Type] The value of the Type element MUST be one of the following values[the value is between 0 to 6, except for 4].</t>
  </si>
  <si>
    <t>[In Type] Value is 0 means Recurs daily.</t>
  </si>
  <si>
    <t>[In Type] Value is 1 means Recurs weekly.</t>
  </si>
  <si>
    <t>[In Type] Value is 2 and is meaning is Recurs monthly.</t>
  </si>
  <si>
    <t>[In Type] Value is 3 means Recurs monthly on the nth day.</t>
  </si>
  <si>
    <t>[In Type] Value is 5 means Recurs yearly.</t>
  </si>
  <si>
    <t>[In Type] Value is 6 means Recurs yearly on the nth day.</t>
  </si>
  <si>
    <t>[In Until] It[Until] is defined as an element in the Tasks namespace.</t>
  </si>
  <si>
    <t>[In Until] A command [request or] response has a maximum of one Until child element per Recurrence element.</t>
  </si>
  <si>
    <t>[In Until] A command request [or response] has a maximum of one Until child element per Recurrence element.</t>
  </si>
  <si>
    <t>[In Until] For more details about the Until element, see section 3.2.5.3.4.</t>
  </si>
  <si>
    <t>[In Until] The value of this element[Until] is a dateTime data type, as specified in [MS-ASDTYPE] section 2.3.</t>
  </si>
  <si>
    <t>[In UtcDueDate] The UtcDueDate element specifies the UTC due date of the task item.</t>
  </si>
  <si>
    <t>[In UtcDueDate] It[UtcDueDate] is defined as an element in the Tasks namespace and is used in ActiveSync command requests and responses as specified in section 2.2.2.</t>
  </si>
  <si>
    <t>[In UtcDueDate] The value of this element [UtcDueDate] is a dateTime data type, as specified in [MS-ASDTYPE] section 2.3.</t>
  </si>
  <si>
    <t>[In UtcStartDate] The UtcStartDate element specifies the UTC start date of the task item.</t>
  </si>
  <si>
    <t>[In UtcStartDate] It[UtcStartDate] is defined as an element in the Tasks namespace and is used in ActiveSync command requests and responses as specified in section 2.2.2.</t>
  </si>
  <si>
    <t>[In UtcStartDate] The value of this element [UtcStartDate] is a dateTime data type, as specified in [MS-ASDTYPE] section 2.3.</t>
  </si>
  <si>
    <t>[In WeekOfMonth] It[WeekOfMonth] is defined as an element in the Tasks namespace.</t>
  </si>
  <si>
    <t>[In WeekOfMonth] A command [request or] response has a maximum of one WeekOfMonth child element per Recurrence element.</t>
  </si>
  <si>
    <t>[In WeekOfMonth] A command request [or response] has a maximum of one WeekOfMonth child element per Recurrence element.</t>
  </si>
  <si>
    <t>[In WeekOfMonth] The value of the WeekOfMonth element MUST be between 1 and 5.</t>
  </si>
  <si>
    <t>[In WeekOfMonth] A value of 5 always designates the last week of the month.</t>
  </si>
  <si>
    <t>[In WeekOfMonth] The WeekOfMonth element MUST only be included in [requests or] responses when the Type element value is [either] 3 [or 6].</t>
  </si>
  <si>
    <t>[In WeekOfMonth] The WeekOfMonth element MUST only be included in [requests or] responses when the Type element value is [either 3 or] 6.</t>
  </si>
  <si>
    <t>[In WeekOfMonth] The WeekOfMonth element MUST only be included in requests [or responses] when the Type element value is [either] 3 [or 6].</t>
  </si>
  <si>
    <t>[In WeekOfMonth] The WeekOfMonth element MUST only be included in requests [or responses] when the Type element value is [either 3 or] 6.</t>
  </si>
  <si>
    <t>[In WeekOfMonth] When a client's request is issued with the WeekOfMonth element in other instances[when the Type element value is not either 3 or 6], the server responds with a status 6 error (conversion error).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</si>
  <si>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</si>
  <si>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</si>
  <si>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</si>
  <si>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Task class: A structured XML text block that adheres to the XSD specified in section 2.2.</t>
  </si>
  <si>
    <t>[In Abstract Data Model] It [Task class] is returned by the server to the client as part of a full XML response to the client's command requests that are specified in section 3.1.5.</t>
  </si>
  <si>
    <t>[In Abstract Data Model] Command request: A WBXML-formatted message that adheres to the command schemas specified in [MS-ASCMD].</t>
  </si>
  <si>
    <t>[In Message Processing Events and Sequencing Rules] The following sections specify how various elements of the Task class are used in the context of specific ActiveSync commands.</t>
  </si>
  <si>
    <t>[In Message Processing Events and Sequencing Rules] Command details are specified in [MS-ASCMD].</t>
  </si>
  <si>
    <t>[In Search Command Request] Elements that belong to the Task class, as specified in section 2.2, MUST NOT be included in a Search command request.</t>
  </si>
  <si>
    <t>[In Sync Command Request] Any of the elements that belong to the Task class, as specified in section 2.2, can be included in a Sync command request.</t>
  </si>
  <si>
    <t>[In Sync Command Request] Top-level Task class elements, as specified in section 2.2, MUST be transmitted as child elements of the airsync:ApplicationData element ([MS-ASCMD] section 2.2.3.11) within either an airsync:Add element ([MS-ASCMD] section 2.2.3.7.2) or an airsync:Change element ([MS-ASCMD] section 2.2.3.24).</t>
  </si>
  <si>
    <t>[In Abstract Data Model] It [Task class] is returned by the server to the client as part of a full XML response to the client's command requests specified in section 3.1.5.</t>
  </si>
  <si>
    <t>[In Abstract Data Model] Command response: A WBXML-formatted message that adheres to the command schemas specified in [MS-ASCMD].</t>
  </si>
  <si>
    <t>[In Synchronizing Task Data Between Client and Server] Synchronization of Task class data between client and server is initiated by the client, as specified in section 3.1.4.1.</t>
  </si>
  <si>
    <t>[In Searching for Task Data] Searching for Task class data is initiated by the client, as specified in section 3.1.4.2.</t>
  </si>
  <si>
    <t>[In Requesting Details for Specific Tasks] Retrieval of Task class data for one or more individual task items is initiated by the client, as specified in section 3.1.4.3.</t>
  </si>
  <si>
    <t>[In ItemOperations Command Response] Any of the elements that belong to the Task class, as specified in section 2.2, can be included in an ItemOperations command response.</t>
  </si>
  <si>
    <t>[In ItemOperations Command Response] If an itemoperations:Schema element ([MS-ASCMD] section 2.2.3.135) is included in the ItemOperations command request, then the elements returned in the ItemOperations command response MUST be restricted to the elements that were included as child elements of the itemoperations:Schema element in the command request.</t>
  </si>
  <si>
    <t>[In Search Command Response] Any of the elements that belong to the Task class, as specified in section 2.2, can be included in a Search command response.</t>
  </si>
  <si>
    <t>[In Sync Command Response] Any of the elements that belong to the Task class, as specified in section 2.2, can be included in a Sync command response.</t>
  </si>
  <si>
    <t>[In Sync Command Response] Top-level Task class elements, as specified in section 2.2, are returned as child elements of the airsync:ApplicationData element ([MS-ASCMD] section 2.2.3.11) within an airsync:Add element ([MS-ASCMD] section 2.2.3.7.2) in the Sync command response.</t>
  </si>
  <si>
    <t>[In Sync Command Response] Top-level Task class elements, as specified in section 2.2, are returned as child elements of the airsync:ApplicationData element ([MS-ASCMD] section 2.2.3.11) within an airsync:Change element ([MS-ASCMD] section 2.2.3.24) in the Sync command response.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</si>
  <si>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</si>
  <si>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</si>
  <si>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B: Product Behavior] A Categories element does contain no more than 300 Category child elements. (Exchange 2007 SP1 and above follow this behavior.)</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</si>
  <si>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</si>
  <si>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</si>
  <si>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 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</si>
  <si>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</si>
  <si>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Type][in YYYY-MM-DDTHH:MM:SS.MSSZ ] The T serves as a separator, and the Z indicates that this time is in UTC.</t>
  </si>
  <si>
    <t>[In dateTime Data Type] Note: Dates and times in calendar items (as specified in [MS-ASCAL]) MUST NOT include punctuation separators.</t>
  </si>
  <si>
    <t>[In dateTime Data Type] Elements with a dateTime data type MUST be encoded and transmitted as [WBXML1.2] inline strings.</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</si>
  <si>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</si>
  <si>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</si>
  <si>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</si>
  <si>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unsignedByte Data Type] The unsignedByte data type is an integer value between 0 and 255, inclusive.</t>
  </si>
  <si>
    <t>[In unsignedByte Data Type] Elements of this type [unsignedByte type] are declared with an element whose type attribute is set to "unsignedByte".</t>
  </si>
  <si>
    <t>[In Code Pages] [This algorithm supports] [Code page] 9 [that indicates] [XML namespace] Tasks</t>
  </si>
  <si>
    <t>MS-ASTASK_R395:i,MS-ASTASK_R372:i</t>
  </si>
  <si>
    <t>Verified by derived requirement: MS-ASTASK_R402.</t>
  </si>
  <si>
    <t>This requirement can be enabled/disabled in the deployment.ptfconfig file.</t>
  </si>
  <si>
    <t>MS-ASTASK</t>
  </si>
  <si>
    <t>Exchange ActiveSync: Tasks Class Protocol</t>
  </si>
  <si>
    <t>[In string Data Type] Elements of these types [ActiveSync defines several conventions for strings that adhere to commonly used formats]are defined as string types in XML schemas.</t>
  </si>
  <si>
    <t>Open Specification Date:</t>
    <phoneticPr fontId="1" type="noConversion"/>
  </si>
  <si>
    <t>[In Code Page 9: Tasks] [Tag name] Categories [Token] 0x08 [supports protocol versions] All</t>
  </si>
  <si>
    <t>[In Code Page 9: Tasks] [Tag name] Category [Token] 0x09 [supports protocol versions] All</t>
  </si>
  <si>
    <t>[In Code Page 9: Tasks] [Tag name] Complete [Token] 0x0A [supports protocol versions] All</t>
  </si>
  <si>
    <t>[In Code Page 9: Tasks] [Tag name] DateCompleted [Token] 0x0B [supports protocol versions] All</t>
  </si>
  <si>
    <t>[In Code Page 9: Tasks] [Tag name] DueDate [Token] 0x0C [supports protocol versions] All</t>
  </si>
  <si>
    <t>[In Code Page 9: Tasks] [Tag name] UtcDueDate [Token] 0x0D [supports protocol versions] All</t>
  </si>
  <si>
    <t>[In Code Page 9: Tasks] [Tag name] Importance [Token] 0x0E [supports protocol versions] All</t>
  </si>
  <si>
    <t>[In Code Page 9: Tasks] [Tag name] Recurrence [Token] 0x0F [supports protocol versions] All</t>
  </si>
  <si>
    <t>[In Code Page 9: Tasks] [Tag name] Type [Token] 0x10 [supports protocol versions] All</t>
  </si>
  <si>
    <t>[In Code Page 9: Tasks] [Tag name] Start [Token] 0x11 [supports protocol versions] All</t>
  </si>
  <si>
    <t>[In Code Page 9: Tasks] [Tag name] Until [Token] 0x12 [supports protocol versions] All</t>
  </si>
  <si>
    <t>[In Code Page 9: Tasks] [Tag name] Occurrences [Token] 0x13 [supports protocol versions] All</t>
  </si>
  <si>
    <t>[In Code Page 9: Tasks] [Tag name] Interval [Token] 0x14 [supports protocol versions] All</t>
  </si>
  <si>
    <t>[In Code Page 9: Tasks] [Tag name] DayOfMonth [Token] 0x15 [supports protocol versions] All</t>
  </si>
  <si>
    <t>[In Code Page 9: Tasks] [Tag name] DayOfWeek [Token] 0x16 [supports protocol versions] All</t>
  </si>
  <si>
    <t>[In Code Page 9: Tasks] [Tag name] WeekOfMonth [Token] 0x17 [supports protocol versions] All</t>
  </si>
  <si>
    <t>[In Code Page 9: Tasks] [Tag name] MonthOfYear [Token] 0x18 [supports protocol versions] All</t>
  </si>
  <si>
    <t>[In Code Page 9: Tasks] [Tag name] Regenerate [Token] 0x19 [supports protocol versions] All</t>
  </si>
  <si>
    <t>[In Code Page 9: Tasks] [Tag name] DeadOccur [Token] 0x1A [supports protocol versions] All</t>
  </si>
  <si>
    <t>[In Code Page 9: Tasks] [Tag name] ReminderSet [Token] 0x1B [supports protocol versions] All</t>
  </si>
  <si>
    <t>[In Code Page 9: Tasks] [Tag name] ReminderTime [Token] 0x1C [supports protocol versions] All</t>
  </si>
  <si>
    <t>[In Code Page 9: Tasks] [Tag name] Sensitivity [Token] 0x1D [supports protocol versions] All</t>
  </si>
  <si>
    <t>[In Code Page 9: Tasks] [Tag name] StartDate [Token] 0x1E [supports protocol versions] All</t>
  </si>
  <si>
    <t>[In Code Page 9: Tasks] [Tag name] UtcStartDate [Token] 0x1F [supports protocol versions] All</t>
  </si>
  <si>
    <t>[In Code Page 9: Tasks] [Tag name] Subject [Token] 0x20 [supports protocol versions] All</t>
  </si>
  <si>
    <t>2.2.2.1.1</t>
  </si>
  <si>
    <t>[In Body (AirSyncBase Namespace)] It[airsyncbase:Body ] is defined as an element in the AirSyncBase namespace and is used in ActiveSync command requests and responses as specified in section 2.2.2.</t>
  </si>
  <si>
    <t>[In DayOfMonth] The value of the DayOfMonth element MUST be between 1 and 31.</t>
  </si>
  <si>
    <t>[In DayOfWeek] A command request [or response] has a minimum of one DayOfWeek element per Recurrence element when the Type element value is 1, 3, or 6.</t>
  </si>
  <si>
    <t>[In DayOfWeek] A command [request or] response has a minimum of one DayOfWeek element per Recurrence element when the Type element value is 1[, 3, or 6].</t>
  </si>
  <si>
    <t>[In DayOfWeek] A command [request or] response has a minimum of one DayOfWeek element per Recurrence element when the Type element value is [1,] 3[, or 6].</t>
  </si>
  <si>
    <t>[In DayOfWeek] A command [request or] response has a minimum of one DayOfWeek element per Recurrence element when the Type element value is [1, 3, or] 6.</t>
  </si>
  <si>
    <t xml:space="preserve">[In DayOfWeek] If a request is issued with the DayOfWeek element when the Type element value is 2 [or 5], the server responds with a status 6 error (conversion error). </t>
  </si>
  <si>
    <t xml:space="preserve">[In DayOfWeek] If a request is issued with the DayOfWeek element when the Type element value is [2 or] 5, the server responds with a status 6 error (conversion error). </t>
  </si>
  <si>
    <t>[In DayOfWeek] If the Type element value is 0 (zero), the DayOfWeek element is not a required child element of the Recurrence element.&lt;1&gt;</t>
  </si>
  <si>
    <t>[In Importance] If the Importance element is set to a value other than 0 (zero), 1, or 2 in a command request, the server will [process the request successfully (that is, will not return an error code in the response) and] return the same value that is set in the request.</t>
  </si>
  <si>
    <t>[In Importance] If the Importance element is set to a value other than 0 (zero), 1, or 2 in a command request, the server will process the request successfully (that is, will not return an error code in the response) [and return the same value that is set in the request].</t>
  </si>
  <si>
    <t>2.2.2.32</t>
  </si>
  <si>
    <t>2.2.2.33</t>
  </si>
  <si>
    <t>[In Body (AirSyncBase Namespace)] Protocol version 12.1 supports this [Body (AirSyncBase Namespace)] element.</t>
  </si>
  <si>
    <t>[In Body (AirSyncBase Namespace)] Protocol version 14.0 supports this [Body (AirSyncBase Namespace)] element.</t>
  </si>
  <si>
    <t>[In Body (AirSyncBase Namespace)] Protocol version 14.1 supports this [Body (AirSyncBase Namespace)] element.</t>
  </si>
  <si>
    <t>[In Body (AirSyncBase Namespace)] Protocol version 16.0 supports this [Body (AirSyncBase Namespace)] element.</t>
  </si>
  <si>
    <t>[In CalendarType] Protocol version 16.0 supports this [CalendarType] element.</t>
  </si>
  <si>
    <t>[In CalendarType] Protocol version 14.1 supports this [CalendarType] element.</t>
  </si>
  <si>
    <t>[In CalendarType] Protocol version 14.0 supports this [CalendarType] element.</t>
  </si>
  <si>
    <t>[In CalendarType] Protocol version 12.1 does not support this [CalendarType] element.</t>
  </si>
  <si>
    <t>[In Categories] Protocol version 16.0 supports this [Categories] element.</t>
  </si>
  <si>
    <t>[In Categories] Protocol version 14.1 supports this [Categories] element.</t>
  </si>
  <si>
    <t>[In Categories] Protocol version 14.0 supports this [Categories] element.</t>
  </si>
  <si>
    <t>[In Categories] Protocol version 12.1 supports this [Categories] element.</t>
  </si>
  <si>
    <t>[In Category] Protocol version 16.0 supports this [Category] element.</t>
  </si>
  <si>
    <t>[In Category] Protocol version 14.1 supports this [Category] element.</t>
  </si>
  <si>
    <t>[In Category] Protocol version 14.0 supports this [Category] element.</t>
  </si>
  <si>
    <t>[In Category] Protocol version 12.1 supports this [Category] element.</t>
  </si>
  <si>
    <t>[In Complete] Protocol version 16.0 supports this [Complete] element.</t>
  </si>
  <si>
    <t>[In Complete] Protocol version 14.1 supports this [Complete] element.</t>
  </si>
  <si>
    <t>[In Complete] Protocol version 14.0 supports this [Complete] element.</t>
  </si>
  <si>
    <t>[In Complete] Protocol version 12.1 supports this [Complete] element.</t>
  </si>
  <si>
    <t>[In DateCompleted] Protocol version 16.0 supports this [DateCompleted] element.</t>
  </si>
  <si>
    <t>[In DateCompleted] Protocol version 14.1 supports this [DateCompleted] element.</t>
  </si>
  <si>
    <t>[In DateCompleted] Protocol version 14.0 supports this [DateCompleted] element.</t>
  </si>
  <si>
    <t>[In DateCompleted] Protocol version 12.1 supports this [DateCompleted] element.</t>
  </si>
  <si>
    <t>[In DayofMonth] Protocol version 16.0 supports this [DayofMonth] element.</t>
  </si>
  <si>
    <t>[In DayofMonth] Protocol version 14.1 supports this [DayofMonth] element.</t>
  </si>
  <si>
    <t>[In DayofMonth] Protocol version 14.0 supports this [DayofMonth] element.</t>
  </si>
  <si>
    <t>[In DayofMonth] Protocol version 12.1 supports this [DayofMonth] element.</t>
  </si>
  <si>
    <t>[In DayOfWeek] Protocol version 16.0 supports this [DayOfWeek] element.</t>
  </si>
  <si>
    <t>[In DayOfWeek] Protocol version 14.1 supports this [DayOfWeek] element.</t>
  </si>
  <si>
    <t>[In DayOfWeek] Protocol version 14.0 supports this [DayOfWeek] element.</t>
  </si>
  <si>
    <t>[In DayOfWeek] Protocol version 12.1 supports this [DayOfWeek] element.</t>
  </si>
  <si>
    <t>[In DeadOccur] Protocol version 16.0 supports this [DeadOccur] element.</t>
  </si>
  <si>
    <t>[In DeadOccur] Protocol version 14.1 supports this [DeadOccur] element.</t>
  </si>
  <si>
    <t>[In DeadOccur] Protocol version 14.0 supports this [DeadOccur] element.</t>
  </si>
  <si>
    <t>[In DeadOccur] Protocol version 12.1 supports this [DeadOccur] element.</t>
  </si>
  <si>
    <t>[In DueDate] Protocol version 16.0 supports this [DueDate] element.</t>
  </si>
  <si>
    <t>[In DueDate] Protocol version 14.1 supports this [DueDate] element.</t>
  </si>
  <si>
    <t>[In DueDate] Protocol version 14.0 supports this [DueDate] element.</t>
  </si>
  <si>
    <t>[In DueDate] Protocol version 12.1 supports this [DueDate] element.</t>
  </si>
  <si>
    <t>[In FirstDayOfWeek] Protocol version 16.0 supports this [FirstDayOfWeek] element.</t>
  </si>
  <si>
    <t>[In FirstDayOfWeek] Protocol version 14.1 supports this [FirstDayOfWeek] element.</t>
  </si>
  <si>
    <t>[In FirstDayOfWeek] Protocol version 14.0 does not support this [FirstDayOfWeek] element.</t>
  </si>
  <si>
    <t>[In FirstDayOfWeek] Protocol version 12.1 does not support this [FirstDayOfWeek] element.</t>
  </si>
  <si>
    <t>[In Importance] Protocol version 16.0 supports this [Importance] element.</t>
  </si>
  <si>
    <t>[In Importance] Protocol version 14.1 supports this [Importance] element.</t>
  </si>
  <si>
    <t>[In Importance] Protocol version 14.0 supports this [Importance] element.</t>
  </si>
  <si>
    <t>[In Importance] Protocol version 12.1 supports this [Importance] element.</t>
  </si>
  <si>
    <t>[In Interval] Protocol version 16.0 supports this [Interval] element.</t>
  </si>
  <si>
    <t>[In Interval] Protocol version 14.1 supports this [Interval] element.</t>
  </si>
  <si>
    <t>[In Interval] Protocol version 14.0 supports this [Interval] element.</t>
  </si>
  <si>
    <t>[In Interval] Protocol version 12.1 supports this [Interval] element.</t>
  </si>
  <si>
    <t>[In IsLeapMonth] Protocol version 16.0 supports this [IsLeapMonth] element.</t>
  </si>
  <si>
    <t>[In IsLeapMonth] Protocol version 14.1 supports this [IsLeapMonth] element.</t>
  </si>
  <si>
    <t>[In IsLeapMonth] Protocol version 14.0 supports this [IsLeapMonth] element.</t>
  </si>
  <si>
    <t>[In IsLeapMonth] Protocol version 12.1 does not support this [IsLeapMonth] element.</t>
  </si>
  <si>
    <t>[In MonthOfYear] Protocol version 16.0 supports this [MonthOfYear] element.</t>
  </si>
  <si>
    <t>[In MonthOfYear] Protocol version 14.1 supports this [MonthOfYear] element.</t>
  </si>
  <si>
    <t>[In MonthOfYear] Protocol version 14.0 supports this [MonthOfYear] element.</t>
  </si>
  <si>
    <t>[In MonthOfYear] Protocol version 12.1 supports this [MonthOfYear] element.</t>
  </si>
  <si>
    <t>[In Occurrences] Protocol version 16.0 supports this [Occurrences] element.</t>
  </si>
  <si>
    <t>[In Occurrences] Protocol version 14.1 supports this [Occurrences] element.</t>
  </si>
  <si>
    <t>[In Occurrences] Protocol version 14.0 supports this [Occurrences] element.</t>
  </si>
  <si>
    <t>[In Occurrences] Protocol version 12.1 supports this [Occurrences] element.</t>
  </si>
  <si>
    <t>[In OrdinalDate] Protocol version 16.0 supports this [OrdinalDate] element.</t>
  </si>
  <si>
    <t>[In OrdinalDate] Protocol version 14.1 supports this [OrdinalDate] element.</t>
  </si>
  <si>
    <t>[In OrdinalDate] Protocol version 14.0 supports this [OrdinalDate] element.</t>
  </si>
  <si>
    <t>[In OrdinalDate] Protocol version 12.1 supports this [OrdinalDate] element.</t>
  </si>
  <si>
    <t>[In Recurrence] Protocol version 16.0 supports this [Recurrence] element.</t>
  </si>
  <si>
    <t>[In Recurrence] Protocol version 14.1 supports this [Recurrence] element.</t>
  </si>
  <si>
    <t>[In Recurrence] Protocol version 14.0 supports this [Recurrence] element.</t>
  </si>
  <si>
    <t>[In Recurrence] Protocol version 12.1 supports this [Recurrence] element.</t>
  </si>
  <si>
    <t>[In Regenerate] Protocol version 16.0 supports this [Regenerate] element.</t>
  </si>
  <si>
    <t>[In Regenerate] Protocol version 14.1 supports this [Regenerate] element.</t>
  </si>
  <si>
    <t>[In Regenerate] Protocol version 14.0 supports this [Regenerate] element.</t>
  </si>
  <si>
    <t>[In Regenerate] Protocol version 12.1 supports this [Regenerate] element.</t>
  </si>
  <si>
    <t>[In ReminderSet] Protocol version 16.0 supports this [ReminderSet] element.</t>
  </si>
  <si>
    <t>[In ReminderSet] Protocol version 14.1 supports this [ReminderSet] element.</t>
  </si>
  <si>
    <t>[In ReminderSet] Protocol version 14.0 supports this [ReminderSet] element.</t>
  </si>
  <si>
    <t>[In ReminderSet] Protocol version 12.1 supports this [ReminderSet] element.</t>
  </si>
  <si>
    <t>[In ReminderTime] Protocol version 16.0 supports this [ReminderTime] element.</t>
  </si>
  <si>
    <t>[In ReminderTime] Protocol version 14.1 supports this [ReminderTime] element.</t>
  </si>
  <si>
    <t>[In ReminderTime] Protocol version 14.0 supports this [ReminderTime] element.</t>
  </si>
  <si>
    <t>[In ReminderTime] Protocol version 12.1 supports this [ReminderTime] element.</t>
  </si>
  <si>
    <t>[In Sensitivity] Protocol version 16.0 supports this [Sensitivity] element.</t>
  </si>
  <si>
    <t>[In Sensitivity] Protocol version 14.1 supports this [Sensitivity] element.</t>
  </si>
  <si>
    <t>[In Sensitivity] Protocol version 14.0 supports this [Sensitivity] element.</t>
  </si>
  <si>
    <t>[In Sensitivity] Protocol version 12.1 supports this [Sensitivity] element.</t>
  </si>
  <si>
    <t>[In Start] Protocol version 16.0 supports this [Start] element.</t>
  </si>
  <si>
    <t>[In Start] Protocol version 14.1 supports this [Start] element.</t>
  </si>
  <si>
    <t>[In Start] Protocol version 14.0 supports this [Start] element.</t>
  </si>
  <si>
    <t>[In Start] Protocol version 12.1 supports this [Start] element.</t>
  </si>
  <si>
    <t>[In StartDate] Protocol version 16.0 supports this [StartDate] element.</t>
  </si>
  <si>
    <t>[In StartDate] Protocol version 14.1 supports this [StartDate] element.</t>
  </si>
  <si>
    <t>[In StartDate] Protocol version 14.0 supports this [StartDate] element.</t>
  </si>
  <si>
    <t>[In StartDate] Protocol version 12.1 supports this [StartDate] element.</t>
  </si>
  <si>
    <t>[In Subject] Protocol version 16.0 supports this [Subject] element.</t>
  </si>
  <si>
    <t>[In Subject] Protocol version 14.1 supports this [Subject] element.</t>
  </si>
  <si>
    <t>[In Subject] Protocol version 14.0 supports this [Subject] element.</t>
  </si>
  <si>
    <t>[In Subject] Protocol version 12.1 supports this [Subject] element.</t>
  </si>
  <si>
    <t>[In SubOrdinalDate] Protocol version 16.0 supports this [SubOrdinalDate] element.</t>
  </si>
  <si>
    <t>[In SubOrdinalDate] Protocol version 14.1 supports this [SubOrdinalDate] element.</t>
  </si>
  <si>
    <t>[In SubOrdinalDate] Protocol version 14.0 supports this [SubOrdinalDate] element.</t>
  </si>
  <si>
    <t>[In SubOrdinalDate] Protocol version 12.1 supports this [SubOrdinalDate] element.</t>
  </si>
  <si>
    <t>[In Type] Protocol version 16.0 supports this [Type] element.</t>
  </si>
  <si>
    <t>[In Type] Protocol version 14.1 supports this [Type] element.</t>
  </si>
  <si>
    <t>[In Type] Protocol version 14.0 supports this [Type] element.</t>
  </si>
  <si>
    <t>[In Type] Protocol version 12.1 supports this [Type] element.</t>
  </si>
  <si>
    <t>[In Until] Protocol version 16.0 supports this [Until] element.</t>
  </si>
  <si>
    <t>[In Until] Protocol version 14.1 supports this [Until] element.</t>
  </si>
  <si>
    <t>[In Until] Protocol version 14.0 supports this [Until] element.</t>
  </si>
  <si>
    <t>[In Until] Protocol version 12.1 supports this [Until] element.</t>
  </si>
  <si>
    <t>[In UtcDueDate] Protocol version 16.0 supports this [UtcDueDate] element.</t>
  </si>
  <si>
    <t>[In UtcDueDate] Protocol version 14.1 supports this [UtcDueDate] element.</t>
  </si>
  <si>
    <t>[In UtcDueDate] Protocol version 14.0 supports this [UtcDueDate] element.</t>
  </si>
  <si>
    <t>[In UtcDueDate] Protocol version 12.1 supports this [UtcDueDate] element.</t>
  </si>
  <si>
    <t>[In UtcStartDate] Protocol version 16.0 supports this [UtcStartDate] element.</t>
  </si>
  <si>
    <t>[In UtcStartDate] Protocol version 14.1 supports this [UtcStartDate] element.</t>
  </si>
  <si>
    <t>[In UtcStartDate] Protocol version 14.0 supports this [UtcStartDate] element.</t>
  </si>
  <si>
    <t>[In UtcStartDate] Protocol version 12.1 supports this [UtcStartDate] element.</t>
  </si>
  <si>
    <t>[In WeekOfMonth] Protocol version 16.0 supports this [WeekOfMonth] element.</t>
  </si>
  <si>
    <t>[In WeekOfMonth] Protocol version 14.1 supports this [WeekOfMonth] element.</t>
  </si>
  <si>
    <t>[In WeekOfMonth] Protocol version 14.0 supports this [WeekOfMonth] element.</t>
  </si>
  <si>
    <t>[In WeekOfMonth] Protocol version 12.1 supports this [WeekOfMonth] element.</t>
  </si>
  <si>
    <t>MS-ASTASK_R501</t>
  </si>
  <si>
    <t>MS-ASTASK_R502</t>
  </si>
  <si>
    <t>MS-ASTASK_R503</t>
  </si>
  <si>
    <t>MS-ASTASK_R504</t>
  </si>
  <si>
    <t>MS-ASTASK_R505</t>
  </si>
  <si>
    <t>MS-ASTASK_R506</t>
  </si>
  <si>
    <t>MS-ASTASK_R507</t>
  </si>
  <si>
    <t>MS-ASTASK_R508</t>
  </si>
  <si>
    <t>MS-ASTASK_R509</t>
  </si>
  <si>
    <t>MS-ASTASK_R510</t>
  </si>
  <si>
    <t>MS-ASTASK_R511</t>
  </si>
  <si>
    <t>MS-ASTASK_R512</t>
  </si>
  <si>
    <t>MS-ASTASK_R513</t>
  </si>
  <si>
    <t>MS-ASTASK_R514</t>
  </si>
  <si>
    <t>MS-ASTASK_R515</t>
  </si>
  <si>
    <t>MS-ASTASK_R516</t>
  </si>
  <si>
    <t>MS-ASTASK_R517</t>
  </si>
  <si>
    <t>MS-ASTASK_R518</t>
  </si>
  <si>
    <t>MS-ASTASK_R519</t>
  </si>
  <si>
    <t>MS-ASTASK_R520</t>
  </si>
  <si>
    <t>MS-ASTASK_R521</t>
  </si>
  <si>
    <t>MS-ASTASK_R522</t>
  </si>
  <si>
    <t>MS-ASTASK_R523</t>
  </si>
  <si>
    <t>MS-ASTASK_R524</t>
  </si>
  <si>
    <t>MS-ASTASK_R525</t>
  </si>
  <si>
    <t>MS-ASTASK_R526</t>
  </si>
  <si>
    <t>MS-ASTASK_R527</t>
  </si>
  <si>
    <t>MS-ASTASK_R528</t>
  </si>
  <si>
    <t>MS-ASTASK_R529</t>
  </si>
  <si>
    <t>MS-ASTASK_R530</t>
  </si>
  <si>
    <t>MS-ASTASK_R531</t>
  </si>
  <si>
    <t>MS-ASTASK_R532</t>
  </si>
  <si>
    <t>MS-ASTASK_R533</t>
  </si>
  <si>
    <t>MS-ASTASK_R534</t>
  </si>
  <si>
    <t>MS-ASTASK_R535</t>
  </si>
  <si>
    <t>MS-ASTASK_R536</t>
  </si>
  <si>
    <t>MS-ASTASK_R537</t>
  </si>
  <si>
    <t>MS-ASTASK_R538</t>
  </si>
  <si>
    <t>MS-ASTASK_R539</t>
  </si>
  <si>
    <t>MS-ASTASK_R540</t>
  </si>
  <si>
    <t>MS-ASTASK_R541</t>
  </si>
  <si>
    <t>MS-ASTASK_R542</t>
  </si>
  <si>
    <t>MS-ASTASK_R543</t>
  </si>
  <si>
    <t>MS-ASTASK_R544</t>
  </si>
  <si>
    <t>MS-ASTASK_R545</t>
  </si>
  <si>
    <t>MS-ASTASK_R546</t>
  </si>
  <si>
    <t>MS-ASTASK_R547</t>
  </si>
  <si>
    <t>MS-ASTASK_R548</t>
  </si>
  <si>
    <t>MS-ASTASK_R549</t>
  </si>
  <si>
    <t>MS-ASTASK_R550</t>
  </si>
  <si>
    <t>MS-ASTASK_R551</t>
  </si>
  <si>
    <t>MS-ASTASK_R552</t>
  </si>
  <si>
    <t>MS-ASTASK_R553</t>
  </si>
  <si>
    <t>MS-ASTASK_R554</t>
  </si>
  <si>
    <t>MS-ASTASK_R555</t>
  </si>
  <si>
    <t>MS-ASTASK_R556</t>
  </si>
  <si>
    <t>MS-ASTASK_R557</t>
  </si>
  <si>
    <t>MS-ASTASK_R558</t>
  </si>
  <si>
    <t>MS-ASTASK_R559</t>
  </si>
  <si>
    <t>MS-ASTASK_R560</t>
  </si>
  <si>
    <t>MS-ASTASK_R561</t>
  </si>
  <si>
    <t>MS-ASTASK_R562</t>
  </si>
  <si>
    <t>MS-ASTASK_R563</t>
  </si>
  <si>
    <t>MS-ASTASK_R564</t>
  </si>
  <si>
    <t>MS-ASTASK_R565</t>
  </si>
  <si>
    <t>MS-ASTASK_R566</t>
  </si>
  <si>
    <t>MS-ASTASK_R567</t>
  </si>
  <si>
    <t>MS-ASTASK_R568</t>
  </si>
  <si>
    <t>MS-ASTASK_R569</t>
  </si>
  <si>
    <t>MS-ASTASK_R570</t>
  </si>
  <si>
    <t>MS-ASTASK_R571</t>
  </si>
  <si>
    <t>MS-ASTASK_R572</t>
  </si>
  <si>
    <t>MS-ASTASK_R573</t>
  </si>
  <si>
    <t>MS-ASTASK_R574</t>
  </si>
  <si>
    <t>MS-ASTASK_R575</t>
  </si>
  <si>
    <t>MS-ASTASK_R576</t>
  </si>
  <si>
    <t>MS-ASTASK_R577</t>
  </si>
  <si>
    <t>MS-ASTASK_R578</t>
  </si>
  <si>
    <t>MS-ASTASK_R579</t>
  </si>
  <si>
    <t>MS-ASTASK_R580</t>
  </si>
  <si>
    <t>MS-ASTASK_R581</t>
  </si>
  <si>
    <t>MS-ASTASK_R582</t>
  </si>
  <si>
    <t>MS-ASTASK_R583</t>
  </si>
  <si>
    <t>MS-ASTASK_R584</t>
  </si>
  <si>
    <t>MS-ASTASK_R585</t>
  </si>
  <si>
    <t>MS-ASTASK_R586</t>
  </si>
  <si>
    <t>MS-ASTASK_R587</t>
  </si>
  <si>
    <t>MS-ASTASK_R588</t>
  </si>
  <si>
    <t>MS-ASTASK_R589</t>
  </si>
  <si>
    <t>MS-ASTASK_R590</t>
  </si>
  <si>
    <t>MS-ASTASK_R591</t>
  </si>
  <si>
    <t>MS-ASTASK_R592</t>
  </si>
  <si>
    <t>MS-ASTASK_R593</t>
  </si>
  <si>
    <t>MS-ASTASK_R594</t>
  </si>
  <si>
    <t>MS-ASTASK_R595</t>
  </si>
  <si>
    <t>MS-ASTASK_R596</t>
  </si>
  <si>
    <t>MS-ASTASK_R597</t>
  </si>
  <si>
    <t>MS-ASTASK_R598</t>
  </si>
  <si>
    <t>MS-ASTASK_R599</t>
  </si>
  <si>
    <t>MS-ASTASK_R600</t>
  </si>
  <si>
    <t>MS-ASTASK_R601</t>
  </si>
  <si>
    <t>MS-ASTASK_R602</t>
  </si>
  <si>
    <t>MS-ASTASK_R603</t>
  </si>
  <si>
    <t>MS-ASTASK_R604</t>
  </si>
  <si>
    <t>MS-ASTASK_R605</t>
  </si>
  <si>
    <t>MS-ASTASK_R606</t>
  </si>
  <si>
    <t>MS-ASTASK_R607</t>
  </si>
  <si>
    <t>MS-ASTASK_R608</t>
  </si>
  <si>
    <t>MS-ASTASK_R609</t>
  </si>
  <si>
    <t>MS-ASTASK_R610</t>
  </si>
  <si>
    <t>MS-ASTASK_R611</t>
  </si>
  <si>
    <t>MS-ASTASK_R612</t>
  </si>
  <si>
    <t>MS-ASTASK_R613</t>
  </si>
  <si>
    <t>MS-ASTASK_R614</t>
  </si>
  <si>
    <t>MS-ASTASK_R615</t>
  </si>
  <si>
    <t>MS-ASTASK_R616</t>
  </si>
  <si>
    <t>MS-ASTASK_R617</t>
  </si>
  <si>
    <t>MS-ASTASK_R618</t>
  </si>
  <si>
    <t>MS-ASTASK_R619</t>
  </si>
  <si>
    <t>MS-ASTASK_R620</t>
  </si>
  <si>
    <t>MS-ASTASK_R621</t>
  </si>
  <si>
    <t>MS-ASTASK_R622</t>
  </si>
  <si>
    <t>MS-ASTASK_R623</t>
  </si>
  <si>
    <t>MS-ASTASK_R624</t>
  </si>
  <si>
    <t>MS-ASTASK_R625</t>
  </si>
  <si>
    <t>MS-ASTASK_R626</t>
  </si>
  <si>
    <t>MS-ASTASK_R627</t>
  </si>
  <si>
    <t>MS-ASTASK_R628</t>
  </si>
  <si>
    <t>MS-ASTASK_R629</t>
  </si>
  <si>
    <t>MS-ASTASK_R630</t>
  </si>
  <si>
    <t>[In Body (AirSyncBase Namespace)] The airsyncbase:Body element is a container ([MS-ASDTYPE] section 2.2) element that specifies details about the body of a task item.</t>
  </si>
  <si>
    <t>MS-ASTASK_R631</t>
  </si>
  <si>
    <t>MS-ASTASK_R633</t>
  </si>
  <si>
    <t>[In Appendix A: Product Behavior]  If the Type element value is 0 (zero), the DayOfWeek element is not a required child element of the Recurrence element. (&lt;1&gt; Section 2.2.2.10:  When the Type element value is 0, Exchange 2007 SP1 responds with a status 6 if DayOfWeek is set in the request.)</t>
  </si>
  <si>
    <t>MS-ASTASK_R183:i,MS-ASTASK_R372:i</t>
  </si>
  <si>
    <t>MS-ASTASK_R636</t>
  </si>
  <si>
    <t>Verified by derived requirement: MS-ASTASK_R636.</t>
  </si>
  <si>
    <t>[In Appendix B: Product Behavior] The value of the Importance element is one of the following:[the value is between 0 to 2] (Exchange 2007 SP1 and above follow this behavior.)</t>
    <phoneticPr fontId="1" type="noConversion"/>
  </si>
  <si>
    <t>MS-ASTASK_R397:i</t>
    <phoneticPr fontId="1" type="noConversion"/>
  </si>
  <si>
    <t>MS-ASTASK_R265:i</t>
    <phoneticPr fontId="1" type="noConversion"/>
  </si>
  <si>
    <t>Verified by derived requirement: MS-ASTASK_R631</t>
    <phoneticPr fontId="1" type="noConversion"/>
  </si>
  <si>
    <t>Verified by derived requirement: MS-ASTASK_R633.</t>
  </si>
  <si>
    <t>[In Appendix A: Product Behavior] &lt;2&gt; Section 2.2.2.25:  Microsoft Exchange Server 2010 Service Pack 1 (SP1), the initial release version of Exchange 2013, and Exchange 2016 Preview do not return the Start element when protocol version is 14.0.</t>
  </si>
  <si>
    <t>20.1</t>
  </si>
  <si>
    <t>[In Message Syntax] The markup that is used by this protocol MUST be well-formed XML, as specified in [XML10/5].</t>
  </si>
  <si>
    <t>[In Namespaces] The prefix "tasks" is used for namespace URI "Tasks".</t>
  </si>
  <si>
    <t>[In Namespaces] The prefix "airsync" is used for namespace URI "AirSync", which refers to [MS-ASCMD] section 2.2.1.21.</t>
  </si>
  <si>
    <t>[In Namespaces] The prefix "itemoperations" is used for namespace URI "ItemOperations", which refers to [MS-ASCMD] section 2.2.1.10.</t>
  </si>
  <si>
    <t>[In Namespaces] The prefix "search" is used for namespace URI "Search", which refers to [MS-ASCMD] section 2.2.1.16.</t>
  </si>
  <si>
    <t>[In Namespaces] The prefix "xs" is used for namespace URI "http://www.w3.org/2001/XMLSchema", which refers to [XMLSCHEMA1/2].</t>
  </si>
  <si>
    <t>[In Elements][Except where otherwise specified in the following sections, each top-level element of the Task class is used in ActiveSync command requests and responses as follows:] As an optional child element of the itemoperations:Schema element ([MS-ASCMD] section 2.2.3.158) in ItemOperations command requests ([MS-ASCMD] section 2.2.1.10)</t>
  </si>
  <si>
    <t>[In Elements][Except where otherwise specified in the following sections, each top-level element of the Task class is used in ActiveSync command requests and responses as follows:] As an optional child element of the itemoperations:Properties element ([MS-ASCMD] section 2.2.3.139.2) in ItemOperations command responses ([MS-ASCMD] section 2.2.1.10)</t>
  </si>
  <si>
    <t>[In Elements][Except where otherwise specified in the following sections, each top-level element of the Task class is used in ActiveSync command requests and responses as follows:] As an optional child element of the search:Properties element ([MS-ASCMD] section 2.2.3.139.3) in Search command responses ([MS-ASCMD] section 2.2.1.16)</t>
  </si>
  <si>
    <t>[In Elements][Except where otherwise specified in the following sections, each top-level element of the Task class is used in ActiveSync command requests and responses as follows:] As an optional child element of the airsync:ApplicationData element ([MS-ASCMD] section 2.2.3.11) in Sync command requests ([MS-ASCMD] section 2.2.1.21)</t>
  </si>
  <si>
    <t>[In Elements][Except where otherwise specified in the following sections, each top-level element of the Task class is used in ActiveSync command requests and responses as follows:] As an optional child element of the airsync:ApplicationData element ([MS-ASCMD] section 2.2.3.11) in Sync command responses ([MS-ASCMD] section 2.2.1.21)</t>
  </si>
  <si>
    <t>[In Elements] The element airsyncbase:Body specifies details about the body of a task item.</t>
  </si>
  <si>
    <t>[In Elements] The element Category (section 2.2.2.6) specifies one of the user-selected labels that has been applied to the task item.</t>
  </si>
  <si>
    <t>[In Elements] The element Type (section 2.2.2.29) specifies the recurrence type.</t>
  </si>
  <si>
    <t>[In Elements] The element Start (section 2.2.2.25) specifies the start time of a series of recurrence items.</t>
  </si>
  <si>
    <t>[In Elements] The element Until (section 2.2.2.30) specifies the end time of a series of recurrence items.</t>
  </si>
  <si>
    <t>[In Elements] The element Occurrences (section 2.2.2.18) specifies the number of occurrences before the series ends.</t>
  </si>
  <si>
    <t>[In Elements] The element Interval (section 2.2.2.15) specifies the interval between recurrences.</t>
  </si>
  <si>
    <t>[In Elements] The element DayOfWeek (section 2.2.2.10) specifies the day of the week for the recurrence.</t>
  </si>
  <si>
    <t>[In Elements] The element DayOfMonth (section 2.2.2.9) specifies the day of the month for the recurrence.</t>
  </si>
  <si>
    <t>[In Elements] The element WeekOfMonth (section 2.2.2.33) specifies the week of the month for the recurrence.</t>
  </si>
  <si>
    <t>[In Elements] The element MonthOfYear (section 2.2.2.17) specifies the month of the year for the recurrence.</t>
  </si>
  <si>
    <t>[In Elements] The element Regenerate (section 2.2.2.21) specifies whether the task item regenerates after each task instance is complete.</t>
  </si>
  <si>
    <t>[In Elements] The element DeadOccur (section 2.2.2.11) specifies whether the task is a recurring instance.</t>
  </si>
  <si>
    <t>[In Elements] The element CalendarType (section 2.2.2.4) specifies the calendar system used by this recurrence".</t>
  </si>
  <si>
    <t>[In Elements] The element IsLeapMonth (section 2.2.2.16) specifies whether this recurrence takes place during a leap month.</t>
  </si>
  <si>
    <t>[In Elements] The element FirstDayOfWeek (section 2.2.2.13) specifies which day is considered the first day of the calendar week for this recurrence.</t>
  </si>
  <si>
    <t>[In Elements] The element OrdinalDate (section 2.2.2.19) specifies the time at which the client set the flag.</t>
  </si>
  <si>
    <t>[In Elements] The element SubOrdinalDate (section 2.2.2.28) specifies a value that can be used for sorting.</t>
  </si>
  <si>
    <t>[In Body (AirSyncBase Namespace)] For more details about the airsyncbase:Body element, see [MS-ASAIRS] section 2.2.2.9.</t>
  </si>
  <si>
    <t>[In Body (AirSyncBase Namespace)] Protocol version 16.1 supports this [Body (AirSyncBase Namespace)] element.</t>
  </si>
  <si>
    <t>MS-ASTASK_R5041</t>
  </si>
  <si>
    <t>[In CalendarType] The CalendarType element is a child element of the Recurrence element (section 2.2.2.20) that specifies the calendar system used by the task recurrence.</t>
  </si>
  <si>
    <t>[In CalendarType] The value of this element[CalendarType] is an unsignedbyte data type, as specified in [MS-ASDTYPE] section 2.8.</t>
  </si>
  <si>
    <t>[In CalendarType] A command request has a maximum of one CalendarType child element per Recurrence element when the Type element (section 2.2.2.29) is set to a value of 2, 3, 5, or 6.</t>
  </si>
  <si>
    <t>[In CalendarType] The value 1 means Gregorian</t>
  </si>
  <si>
    <t>[In CalendarType] The value 15 means Chinese Lunar</t>
  </si>
  <si>
    <t>MS-ASTASK_R981</t>
  </si>
  <si>
    <t>[In CalendarType] This value[Saka Era] is not supported; MUST NOT be used.</t>
  </si>
  <si>
    <t>[In CalendarType] This value [Chinese Lunar (Eto) ] is not supported; MUST NOT be used.</t>
  </si>
  <si>
    <t>[In CalendarType] This value [Korean Lunar (Eto) ] is not supported; MUST NOT be used.</t>
  </si>
  <si>
    <t>[In CalendarType] This value [Japanese Rokuyou Lunar ] is not supported; MUST NOT be used.</t>
  </si>
  <si>
    <t>[In CalendarType] This value[Um al-Qura] is not supported; MUST NOT be used.</t>
  </si>
  <si>
    <t>[In CalendarType] Protocol version 16.1 supports this [CalendarType] element.</t>
  </si>
  <si>
    <t>MS-ASTASK_R5081</t>
  </si>
  <si>
    <t>[In Categories][The Categories element can have the following child element:] Category (section 2.2.2.6): This element is optional.</t>
  </si>
  <si>
    <t>[In Categories] Protocol version 16.1 supports this [Categories] element.</t>
  </si>
  <si>
    <t>MS-ASTASK_R5121</t>
  </si>
  <si>
    <t>[In Category] The Category element is an optional child element of the Categories element (section 2.2.2.5) that specifies a category that is assigned to the task item, such as Business, Holiday, Personal, or Waiting.</t>
  </si>
  <si>
    <t>[In Category] The value of this element[Category] is a string data type, as specified in [MS-ASDTYPE] section 2.7.</t>
  </si>
  <si>
    <t>MS-ASTASK_R5161</t>
  </si>
  <si>
    <t>[In Category] Protocol version 16.1 supports this [Category] element.</t>
  </si>
  <si>
    <t>[In Complete] The value of this element[Complete] is an unsignedbyte data type, as specified in [MS-ASDTYPE] section 2.8.</t>
  </si>
  <si>
    <t>[In Complete] The value of the Complete element MUST be one of the following values[The value is 0 or 1].</t>
  </si>
  <si>
    <t>[In Complete] Protocol version 16.1 supports this [Complete] element.</t>
  </si>
  <si>
    <t>MS-ASTASK_R5201</t>
  </si>
  <si>
    <t>[In DateCompleted] The DateCompleted element MUST be included in the response if the Complete element (section 2.2.2.7) value is 1.</t>
  </si>
  <si>
    <t>[In DateCompleted] Protocol version 16.1 supports this [DateCompleted] element.</t>
  </si>
  <si>
    <t>MS-ASTASK_R5241</t>
  </si>
  <si>
    <t>[In DayofMonth] The DayOfMonth element is an optional child element of the Recurrence element (section 2.2.2.20) that specifies the day of the month for the task recurrence.</t>
  </si>
  <si>
    <t>[In DayOfMonth] The value of this element[DayOfMonth] is an unsignedbyte data type, as specified in [MS-ASDTYPE] section 2.8.</t>
  </si>
  <si>
    <t>[In DayOfMonth] A command [request or] response has a minimum of one DayOfMonth element per Recurrence element if the value of the Type element (section 2.2.2.29) is 2 [or 5].</t>
  </si>
  <si>
    <t>[In DayOfMonth] A command request [or response] has a minimum of one DayOfMonth element per Recurrence element if the value of the Type element (section 2.2.2.29) is [2 or] 5.</t>
  </si>
  <si>
    <t>[In DayOfMonth] A command [request or] response has a minimum of one DayOfMonth element per Recurrence element if the value of the Type element (section 2.2.2.29) is [2 or] 5.</t>
  </si>
  <si>
    <t>[In DayOfMonth] A command request [or response] has a minimum of one DayOfMonth element per Recurrence element if the value of the Type element (section 2.2.2.29) is 2 [or 5] .</t>
  </si>
  <si>
    <t>[In DayofMonth] Protocol version 16.1 supports this [DayofMonth] element.</t>
  </si>
  <si>
    <t>MS-ASTASK_R5291</t>
  </si>
  <si>
    <t>[In DayofWeek] The DayOfWeek element is an optional child element of the Recurrence element (section 2.2.2.11) that specifies the day of the week for the task recurrence.</t>
  </si>
  <si>
    <t>[In DayOfWeek] The value of this element [DayOfWeek] is an unsignedbyte data type, as specified in [MS-ASDTYPE] section 2.8.</t>
  </si>
  <si>
    <t>[In DayOfWeek] The value 127 means 
Specifies the last day of the month when the value of the WeekOfMonth element (section 2.2.2.33) is 5.</t>
  </si>
  <si>
    <t>[In DayOfWeek] Protocol version 16.1 supports this [DayOfWeek] element.</t>
  </si>
  <si>
    <t>MS-ASTASK_R5371</t>
  </si>
  <si>
    <t>[In DeadOccur] The DeadOccur element is an optional child element of the Recurrence element (section 2.2.2.20) that specifies whether the task is an instance of a recurring task.</t>
  </si>
  <si>
    <t>[In DeadOccur] The value of this element [DeadOccur] is an unsignedbyte data type, as specified in [MS-ASDTYPE] section 2.8.</t>
  </si>
  <si>
    <t>[In DeadOccur] Protocol version 16.1 supports this [DeadOccur] element.</t>
  </si>
  <si>
    <t>MS-ASTASK_R5411</t>
  </si>
  <si>
    <t>[In DueDate] Protocol version 16.1 supports this [DueDate] element.</t>
  </si>
  <si>
    <t>MS-ASTASK_R5451</t>
  </si>
  <si>
    <t>[In FirstDayOfWeek] The FirstDayOfWeek element is a child element of the Recurrence element (section 2.2.2.20) that specifies which day is considered the first day of the calendar week for this recurrence.</t>
  </si>
  <si>
    <t>[In FirstDayOfWeek] The value of this element[FirstDayOfWeek] is an unsignedbyte data type, as specified in [MS-ASDTYPE] section 2.8.</t>
  </si>
  <si>
    <t>[In FirstDayOfWeek] The server MUST return a FirstDayOfWeek element when the value of the Type element (section 2.2.2.29) is 1.</t>
  </si>
  <si>
    <t>[In FirstDayOfWeek] If the client uses the Sync command request ([MS-ASCMD] section 2.2.1.21) to transmit a value not included in this table[the value is between 0 to 6], then the server MUST return protocol status error 6.</t>
  </si>
  <si>
    <t>[In FirstDayOfWeek] Sync command status values are specified in [MS-ASCMD] section 2.2.3.177.17.</t>
  </si>
  <si>
    <t>[In FirstDayOfWeek] Protocol version 16.1 supports this [FirstDayOfWeek] element.</t>
  </si>
  <si>
    <t>MS-ASTASK_R5491</t>
  </si>
  <si>
    <t>[In Importance] The value of this element [Importance] is an unsignedbyte data type, as specified in [MS-ASDTYPE] section 2.8.</t>
  </si>
  <si>
    <t>[In Importance] Protocol version 16.1 supports this [Importance] element.</t>
  </si>
  <si>
    <t>MS-ASTASK_R5541</t>
  </si>
  <si>
    <t>[In Interval] The Interval element is an optional child element of the Recurrence element (section 2.2.2.20) that specifies the interval between task recurrences.</t>
  </si>
  <si>
    <t>[In Interval] Protocol version 16.1 supports this [Interval] element.</t>
  </si>
  <si>
    <t>MS-ASTASK_R5581</t>
  </si>
  <si>
    <t>[In IsLeapMonth] The IsLeapMonth element is an optional child element of the Recurrence element (section 2.2.2.20) that specifies whether the recurrence patterns should occur within the leap month of the current year.</t>
  </si>
  <si>
    <t>[In IsLeapMonth] The value of this element[IsLeapMonth] is an unsignedbyte data type, as specified in [MS-ASDTYPE] section 2.8.</t>
  </si>
  <si>
    <t>[In IsLeapMonth] A command request has a maximum of one IsLeapMonth child element per Recurrence element.</t>
  </si>
  <si>
    <t>[In IsLeapMonth] A command response has a maximum of one IsLeapMonth child element per Recurrence element.</t>
  </si>
  <si>
    <t>[In IsLeapMonth] This element [IsLeapMonth] is applied when the CalendarType element (section 2.2.2.4) specifies a calendar system that incorporates an embolismic (leap) month.</t>
  </si>
  <si>
    <t>[In IsLeapMonth] Protocol version 16.1 supports this [IsLeapMonth] element.</t>
  </si>
  <si>
    <t>MS-ASTASK_R5621</t>
  </si>
  <si>
    <t>[In MonthOfYear] The MonthofYear element is an optional child element of the Recurrence element (section 2.2.2.20) that specifies the month of the year for the task recurrence.</t>
  </si>
  <si>
    <t>[In MonthOfYear] The value of this element[MonthOfYear] is an unsignedbyte data type, as specified in [MS-ASDTYPE] section 2.8.</t>
  </si>
  <si>
    <t>[In MonthOfYear] A command request [or response] has a minimum of one MonthofYear child element per Recurrence element if the value of the Type element (section 2.2.2.29) is [either] 5 [or 6].</t>
  </si>
  <si>
    <t>[In MonthOfYear] A command request [or response] has a minimum of one MonthofYear child element per Recurrence element if the value of the Type element (section 2.2.2.29) is [either 5 or] 6.</t>
  </si>
  <si>
    <t>[In MonthOfYear] A command [request or] response has a minimum of one MonthofYear child element per Recurrence element if the value of the Type element (section 2.2.2.29) is [either] 5 [or 6].</t>
  </si>
  <si>
    <t>[In MonthOfYear] A command [request or] response has a minimum of one MonthofYear child element per Recurrence element if the value of the Type element (section 2.2.2.29) is [either 5 or] 6.</t>
  </si>
  <si>
    <t>[In MonthOfYear] Protocol version 16.1 supports this [MonthOfYear] element.</t>
  </si>
  <si>
    <t>MS-ASTASK_R5661</t>
  </si>
  <si>
    <t>[In Occurrences] The Occurrences element is an optional child element of the Recurrence element (section 2.2.2.20) that specifies the number of occurrences before the series ends.</t>
  </si>
  <si>
    <t>[In Occurrences] The value of this element[Occurrences] is an unsignedbyte data type, as specified in [MS-ASDTYPE] section 2.8.</t>
  </si>
  <si>
    <t>[In Occurrences] The Occurrences element and the Until element (section 2.2.2.30) are mutually exclusive.</t>
  </si>
  <si>
    <t>[In Occurrences][The Occurrences element and the Until element (section 2.2.2.30) are mutually exclusive.] It is recommended that only one of these elements be included as a child element of the Recurrence element in a Sync command request ([MS-ASCMD] section 2.2.1.21).</t>
  </si>
  <si>
    <t>[In OrdinalDate] Protocol version 16.1 supports this [OrdinalDate] element.</t>
  </si>
  <si>
    <t>MS-ASTASK_R5741</t>
  </si>
  <si>
    <t>[In Occurrences] Protocol version 16.1 supports this [Occurrences] element.</t>
  </si>
  <si>
    <t>MS-ASTASK_R5701</t>
  </si>
  <si>
    <t>[In OrdinalDate] The OrdinalDate element is an optional child element of the email:Flag element, as defined in [MS-ASEMAIL] section 2.2.2.34, that specifies the time at which the client set the flag.</t>
  </si>
  <si>
    <t>[In Recurence][The Recurrence element can have the following child elements:] Type (section 2.2.2.29): This element is required.</t>
  </si>
  <si>
    <t>[In Recurence][The Recurrence element can have the following child elements:] Start (section 2.2.2.25): This element is required.</t>
  </si>
  <si>
    <t>[In Recurence][The Recurrence element can have the following child elements:] Until (section 2.2.2.30): This element is optional.</t>
  </si>
  <si>
    <t>[In Recurence][The Recurrence element can have the following child elements:] Occurrences (section 2.2.2.18): This element is optional.</t>
  </si>
  <si>
    <t>[In Recurence][The Recurrence element can have the following child elements:] Interval (section 2.2.2.15): This element is optional.</t>
  </si>
  <si>
    <t>[In Recurence][The Recurrence element can have the following child elements:] DayOfWeek (section 2.2.2.10): This element is optional.</t>
  </si>
  <si>
    <t>[In Recurence][The Recurrence element can have the following child elements:] DayOfMonth (section 2.2.2.9): This element is optional.</t>
  </si>
  <si>
    <t>[In Recurence][The Recurrence element can have the following child elements:] WeekOfMonth (section 2.2.2.33): This element is optional.</t>
  </si>
  <si>
    <t>[In Recurence][The Recurrence element can have the following child elements:] MonthOfYear (section 2.2.2.17): This element is optional.</t>
  </si>
  <si>
    <t>[In Recurence][The Recurrence element can have the following child elements:] Regenerate (section 2.2.2.21): This element is optional.</t>
  </si>
  <si>
    <t>[In Recurence][The Recurrence element can have the following child elements:] DeadOccur (section 2.2.2.11): This element is optional.</t>
  </si>
  <si>
    <t>[In Recurence][The Recurrence element can have the following child elements:] CalendarType (section 2.2.2.4): This element is optional.</t>
  </si>
  <si>
    <t>[In Recurence][The Recurrence element can have the following child elements:] IsLeapMonth (section 2.2.2.16): This element is optional.</t>
  </si>
  <si>
    <t>[In Recurence][The Recurrence element can have the following child elements:] FirstDayOfWeek (section 2.2.2.13): This element is required in server's responses for weekly recurrences.</t>
  </si>
  <si>
    <t>[In Recurrence] Protocol version 16.1 supports this [Recurrence] element.</t>
  </si>
  <si>
    <t>MS-ASTASK_R5781</t>
  </si>
  <si>
    <t>[In Regenerate] The Regenerate element is an optional child element of the Recurrence element (section 2.2.2.20) that specifies whether this task item regenerates after it[this task] is completed.</t>
  </si>
  <si>
    <t>[In Regenerate] The value of this element [Regenerate] is an unsignedbyte data type, as specified in [MS-ASDTYPE] section 2.8.</t>
  </si>
  <si>
    <t>[In Regenerate] Value is 0 means False (do not regenerate).</t>
  </si>
  <si>
    <t>[In Regenerate] Value is 1 means True (regenerate).</t>
  </si>
  <si>
    <t>MS-ASTASK_R4221</t>
  </si>
  <si>
    <t>MS-ASTASK_R4222</t>
  </si>
  <si>
    <t>MS-ASTASK_R4223</t>
  </si>
  <si>
    <t>The value of the Regenerate element MUST be one of the following values [the value is 0 or 1].</t>
  </si>
  <si>
    <t>MS-ASTASK_R5821</t>
  </si>
  <si>
    <t>[In ReminderSet] The value of this element[ReminderSet] is an unsignedbyte data type, as specified in [MS-ASDTYPE] section 2.8.</t>
  </si>
  <si>
    <t>[In ReminderSet] Protocol version 16.1 supports this [ReminderSet] element.</t>
  </si>
  <si>
    <t>MS-ASTASK_R5861</t>
  </si>
  <si>
    <t>[In ReminderTime] Protocol version 16.1 supports this [ReminderTime] element.</t>
  </si>
  <si>
    <t>MS-ASTASK_R5901</t>
  </si>
  <si>
    <t>[In Sensitivity] The value of this element[Sensitivity] is an unsignedbyte data type, as specified in [MS-ASDTYPE] section 2.8.</t>
  </si>
  <si>
    <t>[In Sensitivity] Protocol version 16.1 supports this [Sensitivity] element.</t>
  </si>
  <si>
    <t>MS-ASTASK_R5941</t>
  </si>
  <si>
    <t>[In Start] The Start element is a required child element of the Recurrence element (section 2.2.2.20) that specifies the local start date for the recurrence.&lt;2&gt;</t>
  </si>
  <si>
    <t>MS-ASTASK_R5981</t>
  </si>
  <si>
    <t>MS-ASTASK_R6021</t>
  </si>
  <si>
    <t>[In Subject] The value of this element [Subject] is a string data type, as specified in [MS-ASDTYPE] section 2.7.</t>
  </si>
  <si>
    <t>[In Subject] The Subject element is an optional element in a Sync command request ([MS-ASCMD] section 2.2.1.21).</t>
  </si>
  <si>
    <t>[In Subject] The Subject element is an optional element in a Sync command response ([MS-ASCMD] section 2.2.1.21).</t>
  </si>
  <si>
    <t>[In Subject] Protocol version 16.1 supports this [Subject] element.</t>
  </si>
  <si>
    <t>MS-ASTASK_R6061</t>
  </si>
  <si>
    <t>[In SubOrdinalDate] The SubOrdinalDate element is an optional child element of the email:Flag element, as defined in [MS-ASEMAIL] section 2.2.2.34, that specifies a value that can be used for sorting.</t>
  </si>
  <si>
    <t>[In SubOrdinalDate] The value of this element[SubOrdinalDate] is a string data type, as specified in [MS-ASDTYPE] section 2.7.</t>
  </si>
  <si>
    <t>[In SubOrdinalDate] For details about the OrdinalDate element, see section 2.2.2.19.</t>
  </si>
  <si>
    <t>[In SubOrdinalDate] Protocol version 16.1 supports this [SubOrdinalDate] element.</t>
  </si>
  <si>
    <t>MS-ASTASK_R6101</t>
  </si>
  <si>
    <t>[In Type] The Type element is a required child element of the Recurrence element (section 2.2.2.20) that specifies the type of the recurrence item.</t>
  </si>
  <si>
    <t>[In Type] If a client does not include this element[Type] in a Sync command request ([MS-ASCMD] section 2.2.1.21) whenever a Recurrence element is present, then the server MUST respond with status error 6.</t>
  </si>
  <si>
    <t>[In Type] Status errors for the Sync command are specified in [MS-ASCMD] section 2.2.3.177.17.</t>
  </si>
  <si>
    <t>[In Type] The value of this element[Type] is an unsignedbyte data type, as specified in [MS-ASDTYPE] section 2.8.</t>
  </si>
  <si>
    <t>[In Type] Protocol version 16.1 supports this [Type] element.</t>
  </si>
  <si>
    <t>MS-ASTASK_R6141</t>
  </si>
  <si>
    <t>[In Until] The Until element is an optional child element of the Recurrence element (section 2.2.2.20) that specifies the end time of a series of recurrence items.</t>
  </si>
  <si>
    <t>[In Until] The Occurrences element (section 2.2.2.18) and the Until element are mutually exclusive.</t>
  </si>
  <si>
    <t>[In Until] [The Occurrences element (section 2.2.2.18) and the Until element are mutually exclusive.] It is recommended that only one of these elements be included as a child element of the Recurrence element (section 2.2.2.20) in a Sync command request ([MS-ASCMD] section 2.2.1.21).</t>
  </si>
  <si>
    <t>[In Until] Protocol version 16.1 supports this [Until] element.</t>
  </si>
  <si>
    <t>MS-ASTASK_R6181</t>
  </si>
  <si>
    <t>[In UtcDueDate] Protocol version 16.1 supports this [UtcDueDate] element.</t>
  </si>
  <si>
    <t>MS-ASTASK_R6221</t>
  </si>
  <si>
    <t>[In UtcStartDate] Protocol version 16.1 supports this [UtcStartDate] element.</t>
  </si>
  <si>
    <t>MS-ASTASK_R6261</t>
  </si>
  <si>
    <t>[In WeekOfMonth] The WeekOfMonth element is an optional child element of the Recurrence element (section 2.2.2.20) that specifies the week of the month for the task recurrence.</t>
  </si>
  <si>
    <t>[In WeekOfMonth] The value of this element [WeekOfMonth] is an unsignedbyte data type, as specified in [MS-ASDTYPE] section 2.8.</t>
  </si>
  <si>
    <t>[In WeekOfMonth] A command request [or response] has a minimum of one WeekOfMonth child element per Recurrence element when the value of the Type element (section 2.2.2.29) is [either] 3 [or 6].</t>
  </si>
  <si>
    <t>[In WeekOfMonth] A command request [or response] has a minimum of one WeekOfMonth child element per Recurrence element when the value of the Type element (section 2.2.2.29) is [either 3 or] 6.</t>
  </si>
  <si>
    <t>[In WeekOfMonth] A command [request or] response has a minimum of one WeekOfMonth child element per Recurrence element when the value of the Type element (section 2.2.2.29) is [either] 3 [or 6].</t>
  </si>
  <si>
    <t>[In WeekOfMonth] A command [request or] response has a minimum of one WeekOfMonth child element per Recurrence element when the value of the Type element (section 2.2.2.29) is [either 3 or] 6.</t>
  </si>
  <si>
    <t>[In WeekOfMonth] Protocol version 16.1 supports this [WeekOfMonth] element.</t>
  </si>
  <si>
    <t>MS-ASTASK_R6301</t>
  </si>
  <si>
    <t>[In Synchronizing Task Data Between Client and Server] A client initiates synchronization of Task class data with the server by sending a Sync command request ([MS-ASCMD] section 2.2.1.21) to the server.</t>
  </si>
  <si>
    <t>[In Searching a Server for Task Data] A client searches for Task class data on the server by sending a Search command request ([MS-ASCMD] section 2.2.1.16) to the server.</t>
  </si>
  <si>
    <t>[In Requesting Details for Specific Tasks] A client requests Task class data for one or more individual task items by sending an ItemOperations command request ([MS-ASCMD] section 2.2.1.10) to the server that contains one or more itemoperations:Fetch elements ([MS-ASCMD] section 2.2.3.67.1).</t>
  </si>
  <si>
    <t>[In ItemOperations Command Request] A client uses an ItemOperations command request ([MS-ASCMD] section 2.2.1.10) that contains one or more itemoperations:Fetch elements ([MS-ASCMD] section 2.2.3.67.1) to retrieve data from the server for one or more specific Task items.</t>
  </si>
  <si>
    <t>[In ItemOperations Command Request] The client can restrict the elements returned in the ItemOperations command response ([MS-ASCMD] section 2.2.1.10) by including the airsyncbase:Attachments element ([MS-ASAIRS] section 2.2.2.8) and the airsyncbase:Body element ([MS-ASAIRS] section 2.2.2.9) as child elements of the itemoperations:Schema element ([MS-ASCMD] section 2.2.3.158) in the ItemOperations command request.</t>
  </si>
  <si>
    <t>[In ItemOperations Command Request] For more details about the ItemOperations command, see [MS-ASCMD] section 2.2.1.10.</t>
  </si>
  <si>
    <t>[In Search Command Request] A client uses the Search command request ([MS-ASCMD] section 2.2.2.16) to retrieve Task class items that match the criteria specified by the client.</t>
  </si>
  <si>
    <t>[In Search Command Request] For more details about the Search command, see [MS-ASCMD] section 2.2.2.16.</t>
  </si>
  <si>
    <t>[In Sync Command Request] A client uses the Sync command request ([MS-ASCMD] section 2.2.1.21) to synchronize its Task class items for a specified user with the tasks currently stored by the server.</t>
  </si>
  <si>
    <t>[In Sync Command Request] For more details about the Sync command, see [MS-ASCMD] section 2.2.1.21.</t>
  </si>
  <si>
    <t>[In Synchronizing Task Data Between Client and Server][If the client sends a Sync command request to the server] The server responds with a Sync command response ([MS-ASCMD] section 2.2.1.21).</t>
  </si>
  <si>
    <t>[In Searching for Task Data][If the client sends a search command request to the server] The server responds with a Search command response ([MS-ASCMD] section 2.2.1.16).</t>
  </si>
  <si>
    <t>[In Requesting Details for Specific Tasks][If the client sends an ItemOperations command request to the server] The server responds with an ItemOperations command response ([MS-ASCMD] section 2.2.1.10).</t>
  </si>
  <si>
    <t>[In ItemOperations Command Response] When a client uses an ItemOperations command request ([MS-ASCMD] section 2.2.1.10) to retrieve data from the server for one or more specific Task items, as specified in section 3.1.5.1, the server responds with an ItemOperations command response ([MS-ASCMD] section 2.2.1.10).</t>
  </si>
  <si>
    <t>[In ItemOperations Command Response] Top-level Task class elements, as specified in section 2.2, MUST be returned as child elements of the itemoperations:Properties element ([MS-ASCMD] section 2.2.3.139) in the ItemOperations command response.</t>
  </si>
  <si>
    <t>[In ItemOperations Command Response] For more information about the ItemOperations command, see [MS-ASCMD] section 2.2.1.10.</t>
  </si>
  <si>
    <t>[In Search Command Response] When a client uses the Search command request ([MS-ASCMD] section 2.2.1.16) to retrieve Task class items from the server that match the criteria specified by the client, as specified in section 3.1.5.2, the server responds with a Search command response ([MS-ASCMD] section 2.2.1.16).</t>
  </si>
  <si>
    <t>[In Search Command Response] Top-level Task class elements, as specified in section 2.2, are returned as child elements of the search:Properties element ([MS-ASCMD] section 2.2.3.139) in the Search command response.</t>
  </si>
  <si>
    <t>[In Search Command Response] If elements that belong to the Task class are included in a Search command request, the server MUST return a Status value of 2 in the Store element, as specified in [MS-ASCMD] section 2.2.3.177.13.</t>
  </si>
  <si>
    <t>[In Search Command Response] For more details about the Search command, see [MS-ASCMD] section 2.2.1.16.</t>
  </si>
  <si>
    <t>[In Sync Command Response] When a client uses the Sync command request ([MS-ASCMD] section 2.2.1.21) to synchronize its Task class items for a specified user with the tasks currently stored by the server, as specified in section 3.1.5.3, the server responds with a Sync command response ([MS-ASCMD] section 2.2.1.21).</t>
  </si>
  <si>
    <t>[In Importance Element] If the Importance element (section 2.2.2.5) is not included as a child element of the airsync:Change element in a Sync command request, the server MUST NOT delete the element from its message store, but rather keep its value unchanged.</t>
  </si>
  <si>
    <t>[In ReminderSet Element] If the ReminderSet element (section 2.2.2.16) was previously set on a task but is not included as a child element of the airsync:Change element in a Sync command request, the server MUST NOT delete the element from its message store but rather keep its value unchanged.</t>
  </si>
  <si>
    <t>[In Start Element] If a client does not include the Start element, as specified in section 2.2.2.25, in a Sync command request ([MS-ASCMD] section 2.2.1.21) whenever a Recurrence element is present, then the server MUST respond with status error 6.</t>
  </si>
  <si>
    <t>[In Start Element] Status errors for the Sync command are specified in [MS-ASCMD] section 2.2.3.177.17.</t>
  </si>
  <si>
    <t>[In Occurrences and Until Elements] If both the Occurrences element, as specified in section 2.2.2.18, and the Until element, as specified in section 2.2.2.30, are included in a Sync command request ([MS-ASCMD] section 2.2.1.21), the server MUST respect the value of the Occurrences element and ignore the Until element.</t>
  </si>
  <si>
    <t>[In Code Page 9: Tasks] [Tag name] OrdinalDate [Token] 0x22 [supports protocol versions] 12.0, 12.1, 14.0, 14.1, 16.0, 16.1</t>
  </si>
  <si>
    <t>[In Code Page 9: Tasks] [Tag name] SubOrdinalDate [Token] 0x23 [supports protocol versions] 12.0, 12.1, 14.0, 14.1, 16.0, 16.1</t>
  </si>
  <si>
    <t>[In Code Page 9: Tasks] [Tag name] CalendarType [Token] 0x24 [supports protocol versions] 14.0, 14.1, 16.0, 16.1</t>
  </si>
  <si>
    <t>[In Code Page 9: Tasks] [Tag name] IsLeapMonth [Token] 0x25 [supports protocol versions] 14.0, 14.1, 16.0, 16.1</t>
  </si>
  <si>
    <t>[In Code Page 9: Tasks] [Tag name] FirstDayOfWeek [Token] 0x26 [supports protocol versions] 14.1, 16.0, 16.1</t>
  </si>
  <si>
    <t>[In Elements] The following elements are top-level elements of the Task class:
 	airsyncbase:Body (section 2.2.2.1.1)
 	Categories (section 2.2.2.5)
	Complete (section 2.2.2.7)
	DateCompleted (section 2.2.2.8)
	DueDate (section 2.2.2.12)
	Importance (section 2.2.2.14)
	Recurrence (section 2.2.2.20)
ReminderSet (section 2.2.2.22)
	ReminderTime (section 2.2.2.23)
	Sensitivity (section 2.2.2.24)
	StartDate (section 2.2.2.24)
	Subject (section 2.2.2.27)
	UtcDueDate (section 2.2.2.31)
	UtcStartDate (section 2.2.2.32)</t>
  </si>
  <si>
    <t>[In Elements] The following table summarizes the set of common XML schema element [airsyncbase:Body,Subject,Importance,UtcStartDate,StartDate,UtcDueDate,DueDate,Categories,Category,Recurrence,Type,Start,Until,Occurrences,Interval,DayOfWeek,DayOfMonth,WeekOfMonth,MonthOfYear,Regenerate,DeadOccur,CalendarType,IsLeapMonth,FirstDayOfWeek,Complete,DateCompleted,Sensitivity,ReminderTime,ReminderSet,OrdinalDate] definitions defined in or used by this specification.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</si>
</sst>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7" fillId="0" borderId="0" xfId="0" applyNumberFormat="1" applyFont="1" applyAlignment="1">
      <alignment horizontal="left" vertical="top" wrapText="1"/>
    </xf>
    <xf numFmtId="0" fontId="6"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583">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624" tableType="xml" totalsRowShown="0" headerRowDxfId="582" dataDxfId="581" connectionId="1">
  <autoFilter ref="A19:I624" xr:uid="{00000000-0009-0000-0100-000001000000}"/>
  <tableColumns count="9">
    <tableColumn id="1" xr3:uid="{00000000-0010-0000-0000-000001000000}" uniqueName="ns1:REQ_ID" name="Req ID" dataDxfId="580">
      <xmlColumnPr mapId="12" xpath="/ns1:ReqTable/ns1:Requirement/ns1:REQ_ID" xmlDataType="string"/>
    </tableColumn>
    <tableColumn id="2" xr3:uid="{00000000-0010-0000-0000-000002000000}" uniqueName="ns1:Doc_Sect" name="Doc Sect" dataDxfId="579">
      <xmlColumnPr mapId="12" xpath="/ns1:ReqTable/ns1:Requirement/ns1:Doc_Sect" xmlDataType="string"/>
    </tableColumn>
    <tableColumn id="3" xr3:uid="{00000000-0010-0000-0000-000003000000}" uniqueName="ns1:Description" name="Description" dataDxfId="578">
      <xmlColumnPr mapId="12" xpath="/ns1:ReqTable/ns1:Requirement/ns1:Description" xmlDataType="string"/>
    </tableColumn>
    <tableColumn id="18" xr3:uid="{00000000-0010-0000-0000-000012000000}" uniqueName="ns1:Derived" name="Derived" dataDxfId="577">
      <xmlColumnPr mapId="12" xpath="/ns1:ReqTable/ns1:Requirement/ns1:Derived" xmlDataType="string"/>
    </tableColumn>
    <tableColumn id="6" xr3:uid="{00000000-0010-0000-0000-000006000000}" uniqueName="ns1:Behavior" name="Behavior" dataDxfId="576">
      <xmlColumnPr mapId="12" xpath="/ns1:ReqTable/ns1:Requirement/ns1:Behavior" xmlDataType="string"/>
    </tableColumn>
    <tableColumn id="7" xr3:uid="{00000000-0010-0000-0000-000007000000}" uniqueName="ns1:Scope" name="Scope" dataDxfId="575">
      <xmlColumnPr mapId="12" xpath="/ns1:ReqTable/ns1:Requirement/ns1:Scope" xmlDataType="string"/>
    </tableColumn>
    <tableColumn id="9" xr3:uid="{00000000-0010-0000-0000-000009000000}" uniqueName="ns1:IsNormative" name="Informative_x000a_/Normative" dataDxfId="574">
      <xmlColumnPr mapId="12" xpath="/ns1:ReqTable/ns1:Requirement/ns1:IsNormative" xmlDataType="string"/>
    </tableColumn>
    <tableColumn id="10" xr3:uid="{00000000-0010-0000-0000-00000A000000}" uniqueName="ns1:Verification" name="Verification" dataDxfId="573">
      <xmlColumnPr mapId="12" xpath="/ns1:ReqTable/ns1:Requirement/ns1:Verification" xmlDataType="string"/>
    </tableColumn>
    <tableColumn id="8" xr3:uid="{00000000-0010-0000-0000-000008000000}" uniqueName="ns1:VerificationComment" name="Verification Comment" dataDxfId="57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571" dataDxfId="569" headerRowBorderDxfId="570" tableBorderDxfId="568" totalsRowBorderDxfId="567">
  <autoFilter ref="A12:C15" xr:uid="{00000000-0009-0000-0100-000002000000}"/>
  <tableColumns count="3">
    <tableColumn id="1" xr3:uid="{00000000-0010-0000-0100-000001000000}" name="Scope" dataDxfId="566"/>
    <tableColumn id="2" xr3:uid="{00000000-0010-0000-0100-000002000000}" name="Test" dataDxfId="565"/>
    <tableColumn id="3" xr3:uid="{00000000-0010-0000-0100-000003000000}" name="Description" dataDxfId="56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626"/>
  <sheetViews>
    <sheetView tabSelected="1" topLeftCell="A100" zoomScaleNormal="100" workbookViewId="0">
      <selection activeCell="C111" sqref="C111"/>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785</v>
      </c>
      <c r="B1" s="2" t="s">
        <v>26</v>
      </c>
      <c r="F1" s="4"/>
      <c r="J1" s="5"/>
    </row>
    <row r="2" spans="1:10">
      <c r="A2" s="6" t="s">
        <v>786</v>
      </c>
      <c r="B2" s="7"/>
      <c r="C2" s="7"/>
      <c r="D2" s="8"/>
      <c r="E2" s="9"/>
      <c r="F2" s="25"/>
      <c r="J2" s="5"/>
    </row>
    <row r="3" spans="1:10">
      <c r="B3" s="9" t="s">
        <v>25</v>
      </c>
      <c r="C3" s="35" t="s">
        <v>1095</v>
      </c>
      <c r="E3" s="9" t="s">
        <v>788</v>
      </c>
      <c r="F3" s="12">
        <v>43445</v>
      </c>
      <c r="J3" s="5"/>
    </row>
    <row r="4" spans="1:10" ht="21">
      <c r="A4" s="46" t="s">
        <v>24</v>
      </c>
      <c r="B4" s="46"/>
      <c r="C4" s="46"/>
      <c r="D4" s="46"/>
      <c r="E4" s="46"/>
      <c r="F4" s="46"/>
      <c r="G4" s="46"/>
      <c r="J4" s="5"/>
    </row>
    <row r="5" spans="1:10">
      <c r="A5" s="13" t="s">
        <v>13</v>
      </c>
      <c r="B5" s="49" t="s">
        <v>1</v>
      </c>
      <c r="C5" s="50"/>
      <c r="D5" s="50"/>
      <c r="E5" s="50"/>
      <c r="F5" s="50"/>
      <c r="G5" s="50"/>
      <c r="H5" s="50"/>
      <c r="I5" s="50"/>
      <c r="J5" s="5"/>
    </row>
    <row r="6" spans="1:10">
      <c r="A6" s="14" t="s">
        <v>0</v>
      </c>
      <c r="B6" s="48" t="s">
        <v>33</v>
      </c>
      <c r="C6" s="48"/>
      <c r="D6" s="48"/>
      <c r="E6" s="48"/>
      <c r="F6" s="48"/>
      <c r="G6" s="48"/>
      <c r="H6" s="48"/>
      <c r="I6" s="48"/>
      <c r="J6" s="5"/>
    </row>
    <row r="7" spans="1:10">
      <c r="A7" s="14" t="s">
        <v>37</v>
      </c>
      <c r="B7" s="47" t="s">
        <v>27</v>
      </c>
      <c r="C7" s="47"/>
      <c r="D7" s="47"/>
      <c r="E7" s="47"/>
      <c r="F7" s="47"/>
      <c r="G7" s="47"/>
      <c r="H7" s="47"/>
      <c r="I7" s="47"/>
      <c r="J7" s="5"/>
    </row>
    <row r="8" spans="1:10">
      <c r="A8" s="14" t="s">
        <v>1</v>
      </c>
      <c r="B8" s="47" t="s">
        <v>28</v>
      </c>
      <c r="C8" s="47"/>
      <c r="D8" s="47"/>
      <c r="E8" s="47"/>
      <c r="F8" s="47"/>
      <c r="G8" s="47"/>
      <c r="H8" s="47"/>
      <c r="I8" s="47"/>
      <c r="J8" s="5"/>
    </row>
    <row r="9" spans="1:10" ht="78.75" customHeight="1">
      <c r="A9" s="14" t="s">
        <v>12</v>
      </c>
      <c r="B9" s="42" t="s">
        <v>36</v>
      </c>
      <c r="C9" s="43"/>
      <c r="D9" s="43"/>
      <c r="E9" s="43"/>
      <c r="F9" s="43"/>
      <c r="G9" s="43"/>
      <c r="H9" s="43"/>
      <c r="I9" s="43"/>
      <c r="J9" s="5"/>
    </row>
    <row r="10" spans="1:10" ht="33.75" customHeight="1">
      <c r="A10" s="14" t="s">
        <v>2</v>
      </c>
      <c r="B10" s="42" t="s">
        <v>29</v>
      </c>
      <c r="C10" s="43"/>
      <c r="D10" s="43"/>
      <c r="E10" s="43"/>
      <c r="F10" s="43"/>
      <c r="G10" s="43"/>
      <c r="H10" s="43"/>
      <c r="I10" s="43"/>
      <c r="J10" s="5"/>
    </row>
    <row r="11" spans="1:10">
      <c r="A11" s="14" t="s">
        <v>8</v>
      </c>
      <c r="B11" s="38" t="s">
        <v>39</v>
      </c>
      <c r="C11" s="38"/>
      <c r="D11" s="38"/>
      <c r="E11" s="38"/>
      <c r="F11" s="38"/>
      <c r="G11" s="38"/>
      <c r="H11" s="38"/>
      <c r="I11" s="38"/>
      <c r="J11" s="5"/>
    </row>
    <row r="12" spans="1:10">
      <c r="A12" s="26" t="s">
        <v>8</v>
      </c>
      <c r="B12" s="18" t="s">
        <v>38</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34</v>
      </c>
      <c r="D14" s="40"/>
      <c r="E14" s="40"/>
      <c r="F14" s="40"/>
      <c r="G14" s="40"/>
      <c r="H14" s="40"/>
      <c r="I14" s="40"/>
      <c r="J14" s="5"/>
    </row>
    <row r="15" spans="1:10">
      <c r="A15" s="28" t="s">
        <v>3</v>
      </c>
      <c r="B15" s="15" t="s">
        <v>9</v>
      </c>
      <c r="C15" s="16" t="s">
        <v>30</v>
      </c>
      <c r="D15" s="41"/>
      <c r="E15" s="41"/>
      <c r="F15" s="41"/>
      <c r="G15" s="41"/>
      <c r="H15" s="41"/>
      <c r="I15" s="41"/>
      <c r="J15" s="5"/>
    </row>
    <row r="16" spans="1:10" ht="30" customHeight="1">
      <c r="A16" s="14" t="s">
        <v>23</v>
      </c>
      <c r="B16" s="38" t="s">
        <v>40</v>
      </c>
      <c r="C16" s="38"/>
      <c r="D16" s="38"/>
      <c r="E16" s="38"/>
      <c r="F16" s="38"/>
      <c r="G16" s="38"/>
      <c r="H16" s="38"/>
      <c r="I16" s="38"/>
      <c r="J16" s="5"/>
    </row>
    <row r="17" spans="1:12" ht="64.5" customHeight="1">
      <c r="A17" s="14" t="s">
        <v>4</v>
      </c>
      <c r="B17" s="44" t="s">
        <v>41</v>
      </c>
      <c r="C17" s="45"/>
      <c r="D17" s="45"/>
      <c r="E17" s="45"/>
      <c r="F17" s="45"/>
      <c r="G17" s="45"/>
      <c r="H17" s="45"/>
      <c r="I17" s="45"/>
      <c r="J17" s="5"/>
    </row>
    <row r="18" spans="1:12" ht="30" customHeight="1">
      <c r="A18" s="14" t="s">
        <v>5</v>
      </c>
      <c r="B18" s="38" t="s">
        <v>35</v>
      </c>
      <c r="C18" s="38"/>
      <c r="D18" s="38"/>
      <c r="E18" s="38"/>
      <c r="F18" s="38"/>
      <c r="G18" s="38"/>
      <c r="H18" s="38"/>
      <c r="I18" s="38"/>
      <c r="J18" s="5"/>
      <c r="L18" s="4"/>
    </row>
    <row r="19" spans="1:12" ht="30">
      <c r="A19" s="3" t="s">
        <v>0</v>
      </c>
      <c r="B19" s="3" t="s">
        <v>37</v>
      </c>
      <c r="C19" s="3" t="s">
        <v>1</v>
      </c>
      <c r="D19" s="3" t="s">
        <v>12</v>
      </c>
      <c r="E19" s="3" t="s">
        <v>2</v>
      </c>
      <c r="F19" s="3" t="s">
        <v>8</v>
      </c>
      <c r="G19" s="17" t="s">
        <v>14</v>
      </c>
      <c r="H19" s="3" t="s">
        <v>4</v>
      </c>
      <c r="I19" s="3" t="s">
        <v>5</v>
      </c>
      <c r="J19" s="4"/>
    </row>
    <row r="20" spans="1:12" s="23" customFormat="1" ht="30">
      <c r="A20" s="22" t="s">
        <v>42</v>
      </c>
      <c r="B20" s="24" t="s">
        <v>479</v>
      </c>
      <c r="C20" s="21" t="s">
        <v>533</v>
      </c>
      <c r="D20" s="22"/>
      <c r="E20" s="22" t="s">
        <v>19</v>
      </c>
      <c r="F20" s="22" t="s">
        <v>3</v>
      </c>
      <c r="G20" s="22" t="s">
        <v>16</v>
      </c>
      <c r="H20" s="22" t="s">
        <v>18</v>
      </c>
      <c r="I20" s="24"/>
    </row>
    <row r="21" spans="1:12" s="23" customFormat="1" ht="45">
      <c r="A21" s="22" t="s">
        <v>43</v>
      </c>
      <c r="B21" s="24" t="s">
        <v>479</v>
      </c>
      <c r="C21" s="20" t="s">
        <v>534</v>
      </c>
      <c r="D21" s="22"/>
      <c r="E21" s="22" t="s">
        <v>19</v>
      </c>
      <c r="F21" s="22" t="s">
        <v>3</v>
      </c>
      <c r="G21" s="22" t="s">
        <v>15</v>
      </c>
      <c r="H21" s="22" t="s">
        <v>21</v>
      </c>
      <c r="I21" s="24"/>
    </row>
    <row r="22" spans="1:12" s="23" customFormat="1">
      <c r="A22" s="22" t="s">
        <v>44</v>
      </c>
      <c r="B22" s="24" t="s">
        <v>480</v>
      </c>
      <c r="C22" s="20" t="s">
        <v>535</v>
      </c>
      <c r="D22" s="22"/>
      <c r="E22" s="22" t="s">
        <v>19</v>
      </c>
      <c r="F22" s="22" t="s">
        <v>3</v>
      </c>
      <c r="G22" s="22" t="s">
        <v>16</v>
      </c>
      <c r="H22" s="22" t="s">
        <v>18</v>
      </c>
      <c r="I22" s="24"/>
    </row>
    <row r="23" spans="1:12" s="23" customFormat="1" ht="30">
      <c r="A23" s="22" t="s">
        <v>45</v>
      </c>
      <c r="B23" s="24" t="s">
        <v>480</v>
      </c>
      <c r="C23" s="20" t="s">
        <v>1096</v>
      </c>
      <c r="D23" s="22"/>
      <c r="E23" s="22" t="s">
        <v>19</v>
      </c>
      <c r="F23" s="22" t="s">
        <v>3</v>
      </c>
      <c r="G23" s="22" t="s">
        <v>15</v>
      </c>
      <c r="H23" s="22" t="s">
        <v>21</v>
      </c>
      <c r="I23" s="24"/>
    </row>
    <row r="24" spans="1:12" s="23" customFormat="1" ht="30">
      <c r="A24" s="22" t="s">
        <v>46</v>
      </c>
      <c r="B24" s="24" t="s">
        <v>481</v>
      </c>
      <c r="C24" s="20" t="s">
        <v>536</v>
      </c>
      <c r="D24" s="22"/>
      <c r="E24" s="22" t="s">
        <v>19</v>
      </c>
      <c r="F24" s="22" t="s">
        <v>3</v>
      </c>
      <c r="G24" s="22" t="s">
        <v>16</v>
      </c>
      <c r="H24" s="22" t="s">
        <v>18</v>
      </c>
      <c r="I24" s="24"/>
    </row>
    <row r="25" spans="1:12" s="23" customFormat="1" ht="60">
      <c r="A25" s="22" t="s">
        <v>47</v>
      </c>
      <c r="B25" s="24" t="s">
        <v>481</v>
      </c>
      <c r="C25" s="20" t="s">
        <v>537</v>
      </c>
      <c r="D25" s="22"/>
      <c r="E25" s="22" t="s">
        <v>19</v>
      </c>
      <c r="F25" s="22" t="s">
        <v>3</v>
      </c>
      <c r="G25" s="22" t="s">
        <v>16</v>
      </c>
      <c r="H25" s="22" t="s">
        <v>18</v>
      </c>
      <c r="I25" s="24"/>
    </row>
    <row r="26" spans="1:12" s="23" customFormat="1" ht="30">
      <c r="A26" s="22" t="s">
        <v>48</v>
      </c>
      <c r="B26" s="24" t="s">
        <v>481</v>
      </c>
      <c r="C26" s="20" t="s">
        <v>538</v>
      </c>
      <c r="D26" s="22"/>
      <c r="E26" s="22" t="s">
        <v>19</v>
      </c>
      <c r="F26" s="22" t="s">
        <v>3</v>
      </c>
      <c r="G26" s="22" t="s">
        <v>16</v>
      </c>
      <c r="H26" s="22" t="s">
        <v>18</v>
      </c>
      <c r="I26" s="24"/>
    </row>
    <row r="27" spans="1:12" s="23" customFormat="1">
      <c r="A27" s="22" t="s">
        <v>49</v>
      </c>
      <c r="B27" s="24" t="s">
        <v>481</v>
      </c>
      <c r="C27" s="20" t="s">
        <v>1097</v>
      </c>
      <c r="D27" s="22"/>
      <c r="E27" s="22" t="s">
        <v>19</v>
      </c>
      <c r="F27" s="22" t="s">
        <v>3</v>
      </c>
      <c r="G27" s="22" t="s">
        <v>16</v>
      </c>
      <c r="H27" s="22" t="s">
        <v>18</v>
      </c>
      <c r="I27" s="24"/>
    </row>
    <row r="28" spans="1:12" s="23" customFormat="1" ht="30">
      <c r="A28" s="22" t="s">
        <v>50</v>
      </c>
      <c r="B28" s="24" t="s">
        <v>481</v>
      </c>
      <c r="C28" s="20" t="s">
        <v>1098</v>
      </c>
      <c r="D28" s="22"/>
      <c r="E28" s="22" t="s">
        <v>19</v>
      </c>
      <c r="F28" s="22" t="s">
        <v>3</v>
      </c>
      <c r="G28" s="22" t="s">
        <v>16</v>
      </c>
      <c r="H28" s="22" t="s">
        <v>18</v>
      </c>
      <c r="I28" s="24"/>
    </row>
    <row r="29" spans="1:12" s="23" customFormat="1" ht="30">
      <c r="A29" s="22" t="s">
        <v>51</v>
      </c>
      <c r="B29" s="24" t="s">
        <v>481</v>
      </c>
      <c r="C29" s="20" t="s">
        <v>539</v>
      </c>
      <c r="D29" s="22"/>
      <c r="E29" s="22" t="s">
        <v>19</v>
      </c>
      <c r="F29" s="22" t="s">
        <v>3</v>
      </c>
      <c r="G29" s="22" t="s">
        <v>16</v>
      </c>
      <c r="H29" s="22" t="s">
        <v>18</v>
      </c>
      <c r="I29" s="24"/>
    </row>
    <row r="30" spans="1:12" s="23" customFormat="1" ht="30">
      <c r="A30" s="22" t="s">
        <v>52</v>
      </c>
      <c r="B30" s="24" t="s">
        <v>481</v>
      </c>
      <c r="C30" s="20" t="s">
        <v>1099</v>
      </c>
      <c r="D30" s="22"/>
      <c r="E30" s="22" t="s">
        <v>19</v>
      </c>
      <c r="F30" s="22" t="s">
        <v>3</v>
      </c>
      <c r="G30" s="22" t="s">
        <v>16</v>
      </c>
      <c r="H30" s="22" t="s">
        <v>18</v>
      </c>
      <c r="I30" s="24"/>
    </row>
    <row r="31" spans="1:12" s="23" customFormat="1" ht="30">
      <c r="A31" s="22" t="s">
        <v>53</v>
      </c>
      <c r="B31" s="24" t="s">
        <v>481</v>
      </c>
      <c r="C31" s="20" t="s">
        <v>1100</v>
      </c>
      <c r="D31" s="22"/>
      <c r="E31" s="22" t="s">
        <v>19</v>
      </c>
      <c r="F31" s="22" t="s">
        <v>3</v>
      </c>
      <c r="G31" s="22" t="s">
        <v>16</v>
      </c>
      <c r="H31" s="22" t="s">
        <v>18</v>
      </c>
      <c r="I31" s="24"/>
    </row>
    <row r="32" spans="1:12" s="23" customFormat="1" ht="30">
      <c r="A32" s="22" t="s">
        <v>54</v>
      </c>
      <c r="B32" s="24" t="s">
        <v>481</v>
      </c>
      <c r="C32" s="20" t="s">
        <v>1101</v>
      </c>
      <c r="D32" s="22"/>
      <c r="E32" s="22" t="s">
        <v>19</v>
      </c>
      <c r="F32" s="22" t="s">
        <v>3</v>
      </c>
      <c r="G32" s="22" t="s">
        <v>16</v>
      </c>
      <c r="H32" s="22" t="s">
        <v>18</v>
      </c>
      <c r="I32" s="24"/>
    </row>
    <row r="33" spans="1:9" s="23" customFormat="1" ht="30">
      <c r="A33" s="22" t="s">
        <v>55</v>
      </c>
      <c r="B33" s="24" t="s">
        <v>482</v>
      </c>
      <c r="C33" s="20" t="s">
        <v>540</v>
      </c>
      <c r="D33" s="22"/>
      <c r="E33" s="22" t="s">
        <v>19</v>
      </c>
      <c r="F33" s="22" t="s">
        <v>3</v>
      </c>
      <c r="G33" s="22" t="s">
        <v>16</v>
      </c>
      <c r="H33" s="22" t="s">
        <v>18</v>
      </c>
      <c r="I33" s="24"/>
    </row>
    <row r="34" spans="1:9">
      <c r="A34" s="29" t="s">
        <v>56</v>
      </c>
      <c r="B34" s="30" t="s">
        <v>482</v>
      </c>
      <c r="C34" s="31" t="s">
        <v>541</v>
      </c>
      <c r="D34" s="29"/>
      <c r="E34" s="29" t="s">
        <v>19</v>
      </c>
      <c r="F34" s="29" t="s">
        <v>3</v>
      </c>
      <c r="G34" s="29" t="s">
        <v>16</v>
      </c>
      <c r="H34" s="29" t="s">
        <v>18</v>
      </c>
      <c r="I34" s="31"/>
    </row>
    <row r="35" spans="1:9" ht="30">
      <c r="A35" s="29" t="s">
        <v>57</v>
      </c>
      <c r="B35" s="30" t="s">
        <v>482</v>
      </c>
      <c r="C35" s="31" t="s">
        <v>542</v>
      </c>
      <c r="D35" s="29"/>
      <c r="E35" s="29" t="s">
        <v>19</v>
      </c>
      <c r="F35" s="29" t="s">
        <v>3</v>
      </c>
      <c r="G35" s="29" t="s">
        <v>16</v>
      </c>
      <c r="H35" s="29" t="s">
        <v>18</v>
      </c>
      <c r="I35" s="31"/>
    </row>
    <row r="36" spans="1:9" ht="225">
      <c r="A36" s="29" t="s">
        <v>58</v>
      </c>
      <c r="B36" s="30" t="s">
        <v>482</v>
      </c>
      <c r="C36" s="20" t="s">
        <v>1311</v>
      </c>
      <c r="D36" s="29"/>
      <c r="E36" s="29" t="s">
        <v>19</v>
      </c>
      <c r="F36" s="29" t="s">
        <v>3</v>
      </c>
      <c r="G36" s="29" t="s">
        <v>16</v>
      </c>
      <c r="H36" s="29" t="s">
        <v>18</v>
      </c>
      <c r="I36" s="31"/>
    </row>
    <row r="37" spans="1:9" ht="30">
      <c r="A37" s="29" t="s">
        <v>59</v>
      </c>
      <c r="B37" s="30" t="s">
        <v>482</v>
      </c>
      <c r="C37" s="31" t="s">
        <v>543</v>
      </c>
      <c r="D37" s="29"/>
      <c r="E37" s="29" t="s">
        <v>19</v>
      </c>
      <c r="F37" s="29" t="s">
        <v>3</v>
      </c>
      <c r="G37" s="29" t="s">
        <v>16</v>
      </c>
      <c r="H37" s="29" t="s">
        <v>18</v>
      </c>
      <c r="I37" s="31"/>
    </row>
    <row r="38" spans="1:9" ht="60">
      <c r="A38" s="29" t="s">
        <v>60</v>
      </c>
      <c r="B38" s="30" t="s">
        <v>482</v>
      </c>
      <c r="C38" s="20" t="s">
        <v>1102</v>
      </c>
      <c r="D38" s="29"/>
      <c r="E38" s="29" t="s">
        <v>19</v>
      </c>
      <c r="F38" s="29" t="s">
        <v>7</v>
      </c>
      <c r="G38" s="29" t="s">
        <v>16</v>
      </c>
      <c r="H38" s="29" t="s">
        <v>18</v>
      </c>
      <c r="I38" s="31"/>
    </row>
    <row r="39" spans="1:9" ht="75">
      <c r="A39" s="29" t="s">
        <v>61</v>
      </c>
      <c r="B39" s="30" t="s">
        <v>482</v>
      </c>
      <c r="C39" s="20" t="s">
        <v>1103</v>
      </c>
      <c r="D39" s="29"/>
      <c r="E39" s="29" t="s">
        <v>19</v>
      </c>
      <c r="F39" s="29" t="s">
        <v>6</v>
      </c>
      <c r="G39" s="29" t="s">
        <v>16</v>
      </c>
      <c r="H39" s="29" t="s">
        <v>18</v>
      </c>
      <c r="I39" s="31"/>
    </row>
    <row r="40" spans="1:9" ht="60">
      <c r="A40" s="29" t="s">
        <v>62</v>
      </c>
      <c r="B40" s="30" t="s">
        <v>482</v>
      </c>
      <c r="C40" s="20" t="s">
        <v>1104</v>
      </c>
      <c r="D40" s="29"/>
      <c r="E40" s="29" t="s">
        <v>19</v>
      </c>
      <c r="F40" s="29" t="s">
        <v>6</v>
      </c>
      <c r="G40" s="29" t="s">
        <v>16</v>
      </c>
      <c r="H40" s="29" t="s">
        <v>18</v>
      </c>
      <c r="I40" s="31"/>
    </row>
    <row r="41" spans="1:9" ht="60">
      <c r="A41" s="29" t="s">
        <v>63</v>
      </c>
      <c r="B41" s="30" t="s">
        <v>482</v>
      </c>
      <c r="C41" s="20" t="s">
        <v>1105</v>
      </c>
      <c r="D41" s="29"/>
      <c r="E41" s="29" t="s">
        <v>19</v>
      </c>
      <c r="F41" s="29" t="s">
        <v>7</v>
      </c>
      <c r="G41" s="29" t="s">
        <v>16</v>
      </c>
      <c r="H41" s="29" t="s">
        <v>18</v>
      </c>
      <c r="I41" s="31"/>
    </row>
    <row r="42" spans="1:9" ht="60">
      <c r="A42" s="29" t="s">
        <v>64</v>
      </c>
      <c r="B42" s="30" t="s">
        <v>482</v>
      </c>
      <c r="C42" s="20" t="s">
        <v>1106</v>
      </c>
      <c r="D42" s="29"/>
      <c r="E42" s="29" t="s">
        <v>19</v>
      </c>
      <c r="F42" s="29" t="s">
        <v>6</v>
      </c>
      <c r="G42" s="29" t="s">
        <v>16</v>
      </c>
      <c r="H42" s="29" t="s">
        <v>18</v>
      </c>
      <c r="I42" s="31"/>
    </row>
    <row r="43" spans="1:9" ht="90">
      <c r="A43" s="29" t="s">
        <v>65</v>
      </c>
      <c r="B43" s="30" t="s">
        <v>482</v>
      </c>
      <c r="C43" s="20" t="s">
        <v>1312</v>
      </c>
      <c r="D43" s="29"/>
      <c r="E43" s="29" t="s">
        <v>19</v>
      </c>
      <c r="F43" s="29" t="s">
        <v>3</v>
      </c>
      <c r="G43" s="29" t="s">
        <v>16</v>
      </c>
      <c r="H43" s="29" t="s">
        <v>18</v>
      </c>
      <c r="I43" s="31"/>
    </row>
    <row r="44" spans="1:9" ht="45">
      <c r="A44" s="29" t="s">
        <v>66</v>
      </c>
      <c r="B44" s="30" t="s">
        <v>482</v>
      </c>
      <c r="C44" s="31" t="s">
        <v>544</v>
      </c>
      <c r="D44" s="29"/>
      <c r="E44" s="29" t="s">
        <v>19</v>
      </c>
      <c r="F44" s="29" t="s">
        <v>3</v>
      </c>
      <c r="G44" s="29" t="s">
        <v>16</v>
      </c>
      <c r="H44" s="29" t="s">
        <v>18</v>
      </c>
      <c r="I44" s="31"/>
    </row>
    <row r="45" spans="1:9">
      <c r="A45" s="29" t="s">
        <v>67</v>
      </c>
      <c r="B45" s="30" t="s">
        <v>482</v>
      </c>
      <c r="C45" s="20" t="s">
        <v>1107</v>
      </c>
      <c r="D45" s="29"/>
      <c r="E45" s="29" t="s">
        <v>19</v>
      </c>
      <c r="F45" s="29" t="s">
        <v>3</v>
      </c>
      <c r="G45" s="29" t="s">
        <v>16</v>
      </c>
      <c r="H45" s="29" t="s">
        <v>18</v>
      </c>
      <c r="I45" s="31"/>
    </row>
    <row r="46" spans="1:9">
      <c r="A46" s="29" t="s">
        <v>68</v>
      </c>
      <c r="B46" s="30" t="s">
        <v>482</v>
      </c>
      <c r="C46" s="20" t="s">
        <v>545</v>
      </c>
      <c r="D46" s="29"/>
      <c r="E46" s="29" t="s">
        <v>19</v>
      </c>
      <c r="F46" s="29" t="s">
        <v>3</v>
      </c>
      <c r="G46" s="29" t="s">
        <v>16</v>
      </c>
      <c r="H46" s="29" t="s">
        <v>18</v>
      </c>
      <c r="I46" s="31"/>
    </row>
    <row r="47" spans="1:9">
      <c r="A47" s="29" t="s">
        <v>69</v>
      </c>
      <c r="B47" s="30" t="s">
        <v>482</v>
      </c>
      <c r="C47" s="20" t="s">
        <v>546</v>
      </c>
      <c r="D47" s="29"/>
      <c r="E47" s="29" t="s">
        <v>19</v>
      </c>
      <c r="F47" s="29" t="s">
        <v>3</v>
      </c>
      <c r="G47" s="29" t="s">
        <v>16</v>
      </c>
      <c r="H47" s="29" t="s">
        <v>18</v>
      </c>
      <c r="I47" s="31"/>
    </row>
    <row r="48" spans="1:9" ht="30">
      <c r="A48" s="29" t="s">
        <v>70</v>
      </c>
      <c r="B48" s="30" t="s">
        <v>482</v>
      </c>
      <c r="C48" s="31" t="s">
        <v>547</v>
      </c>
      <c r="D48" s="29"/>
      <c r="E48" s="29" t="s">
        <v>19</v>
      </c>
      <c r="F48" s="29" t="s">
        <v>3</v>
      </c>
      <c r="G48" s="29" t="s">
        <v>16</v>
      </c>
      <c r="H48" s="29" t="s">
        <v>18</v>
      </c>
      <c r="I48" s="31"/>
    </row>
    <row r="49" spans="1:9">
      <c r="A49" s="29" t="s">
        <v>71</v>
      </c>
      <c r="B49" s="30" t="s">
        <v>482</v>
      </c>
      <c r="C49" s="31" t="s">
        <v>548</v>
      </c>
      <c r="D49" s="29"/>
      <c r="E49" s="29" t="s">
        <v>19</v>
      </c>
      <c r="F49" s="29" t="s">
        <v>3</v>
      </c>
      <c r="G49" s="29" t="s">
        <v>16</v>
      </c>
      <c r="H49" s="29" t="s">
        <v>18</v>
      </c>
      <c r="I49" s="31"/>
    </row>
    <row r="50" spans="1:9">
      <c r="A50" s="29" t="s">
        <v>72</v>
      </c>
      <c r="B50" s="30" t="s">
        <v>482</v>
      </c>
      <c r="C50" s="31" t="s">
        <v>549</v>
      </c>
      <c r="D50" s="29"/>
      <c r="E50" s="29" t="s">
        <v>19</v>
      </c>
      <c r="F50" s="29" t="s">
        <v>3</v>
      </c>
      <c r="G50" s="29" t="s">
        <v>16</v>
      </c>
      <c r="H50" s="29" t="s">
        <v>18</v>
      </c>
      <c r="I50" s="31"/>
    </row>
    <row r="51" spans="1:9">
      <c r="A51" s="29" t="s">
        <v>73</v>
      </c>
      <c r="B51" s="30" t="s">
        <v>482</v>
      </c>
      <c r="C51" s="31" t="s">
        <v>550</v>
      </c>
      <c r="D51" s="29"/>
      <c r="E51" s="29" t="s">
        <v>19</v>
      </c>
      <c r="F51" s="29" t="s">
        <v>3</v>
      </c>
      <c r="G51" s="29" t="s">
        <v>16</v>
      </c>
      <c r="H51" s="29" t="s">
        <v>18</v>
      </c>
      <c r="I51" s="31"/>
    </row>
    <row r="52" spans="1:9" ht="30">
      <c r="A52" s="29" t="s">
        <v>74</v>
      </c>
      <c r="B52" s="30" t="s">
        <v>482</v>
      </c>
      <c r="C52" s="31" t="s">
        <v>551</v>
      </c>
      <c r="D52" s="29"/>
      <c r="E52" s="29" t="s">
        <v>19</v>
      </c>
      <c r="F52" s="29" t="s">
        <v>3</v>
      </c>
      <c r="G52" s="29" t="s">
        <v>16</v>
      </c>
      <c r="H52" s="29" t="s">
        <v>18</v>
      </c>
      <c r="I52" s="31"/>
    </row>
    <row r="53" spans="1:9" ht="30">
      <c r="A53" s="29" t="s">
        <v>75</v>
      </c>
      <c r="B53" s="30" t="s">
        <v>482</v>
      </c>
      <c r="C53" s="20" t="s">
        <v>1108</v>
      </c>
      <c r="D53" s="29"/>
      <c r="E53" s="29" t="s">
        <v>19</v>
      </c>
      <c r="F53" s="29" t="s">
        <v>3</v>
      </c>
      <c r="G53" s="29" t="s">
        <v>16</v>
      </c>
      <c r="H53" s="29" t="s">
        <v>18</v>
      </c>
      <c r="I53" s="31"/>
    </row>
    <row r="54" spans="1:9">
      <c r="A54" s="29" t="s">
        <v>76</v>
      </c>
      <c r="B54" s="30" t="s">
        <v>482</v>
      </c>
      <c r="C54" s="31" t="s">
        <v>552</v>
      </c>
      <c r="D54" s="29"/>
      <c r="E54" s="29" t="s">
        <v>19</v>
      </c>
      <c r="F54" s="29" t="s">
        <v>3</v>
      </c>
      <c r="G54" s="29" t="s">
        <v>16</v>
      </c>
      <c r="H54" s="29" t="s">
        <v>18</v>
      </c>
      <c r="I54" s="31"/>
    </row>
    <row r="55" spans="1:9">
      <c r="A55" s="29" t="s">
        <v>77</v>
      </c>
      <c r="B55" s="30" t="s">
        <v>482</v>
      </c>
      <c r="C55" s="20" t="s">
        <v>1109</v>
      </c>
      <c r="D55" s="29"/>
      <c r="E55" s="29" t="s">
        <v>19</v>
      </c>
      <c r="F55" s="29" t="s">
        <v>3</v>
      </c>
      <c r="G55" s="29" t="s">
        <v>16</v>
      </c>
      <c r="H55" s="29" t="s">
        <v>18</v>
      </c>
      <c r="I55" s="31"/>
    </row>
    <row r="56" spans="1:9" ht="30">
      <c r="A56" s="29" t="s">
        <v>78</v>
      </c>
      <c r="B56" s="30" t="s">
        <v>482</v>
      </c>
      <c r="C56" s="20" t="s">
        <v>1110</v>
      </c>
      <c r="D56" s="29"/>
      <c r="E56" s="29" t="s">
        <v>19</v>
      </c>
      <c r="F56" s="29" t="s">
        <v>3</v>
      </c>
      <c r="G56" s="29" t="s">
        <v>16</v>
      </c>
      <c r="H56" s="29" t="s">
        <v>18</v>
      </c>
      <c r="I56" s="31"/>
    </row>
    <row r="57" spans="1:9" ht="30">
      <c r="A57" s="29" t="s">
        <v>79</v>
      </c>
      <c r="B57" s="30" t="s">
        <v>482</v>
      </c>
      <c r="C57" s="20" t="s">
        <v>1111</v>
      </c>
      <c r="D57" s="29"/>
      <c r="E57" s="29" t="s">
        <v>19</v>
      </c>
      <c r="F57" s="29" t="s">
        <v>3</v>
      </c>
      <c r="G57" s="29" t="s">
        <v>16</v>
      </c>
      <c r="H57" s="29" t="s">
        <v>18</v>
      </c>
      <c r="I57" s="31"/>
    </row>
    <row r="58" spans="1:9" ht="30">
      <c r="A58" s="29" t="s">
        <v>80</v>
      </c>
      <c r="B58" s="30" t="s">
        <v>482</v>
      </c>
      <c r="C58" s="20" t="s">
        <v>1112</v>
      </c>
      <c r="D58" s="29"/>
      <c r="E58" s="29" t="s">
        <v>19</v>
      </c>
      <c r="F58" s="29" t="s">
        <v>3</v>
      </c>
      <c r="G58" s="29" t="s">
        <v>16</v>
      </c>
      <c r="H58" s="29" t="s">
        <v>18</v>
      </c>
      <c r="I58" s="31"/>
    </row>
    <row r="59" spans="1:9" ht="30">
      <c r="A59" s="29" t="s">
        <v>81</v>
      </c>
      <c r="B59" s="30" t="s">
        <v>482</v>
      </c>
      <c r="C59" s="20" t="s">
        <v>1113</v>
      </c>
      <c r="D59" s="29"/>
      <c r="E59" s="29" t="s">
        <v>19</v>
      </c>
      <c r="F59" s="29" t="s">
        <v>3</v>
      </c>
      <c r="G59" s="29" t="s">
        <v>16</v>
      </c>
      <c r="H59" s="29" t="s">
        <v>18</v>
      </c>
      <c r="I59" s="31"/>
    </row>
    <row r="60" spans="1:9" ht="30">
      <c r="A60" s="29" t="s">
        <v>82</v>
      </c>
      <c r="B60" s="30" t="s">
        <v>482</v>
      </c>
      <c r="C60" s="20" t="s">
        <v>1114</v>
      </c>
      <c r="D60" s="29"/>
      <c r="E60" s="29" t="s">
        <v>19</v>
      </c>
      <c r="F60" s="29" t="s">
        <v>3</v>
      </c>
      <c r="G60" s="29" t="s">
        <v>16</v>
      </c>
      <c r="H60" s="29" t="s">
        <v>18</v>
      </c>
      <c r="I60" s="31"/>
    </row>
    <row r="61" spans="1:9" ht="30">
      <c r="A61" s="29" t="s">
        <v>83</v>
      </c>
      <c r="B61" s="30" t="s">
        <v>482</v>
      </c>
      <c r="C61" s="20" t="s">
        <v>1115</v>
      </c>
      <c r="D61" s="29"/>
      <c r="E61" s="29" t="s">
        <v>19</v>
      </c>
      <c r="F61" s="29" t="s">
        <v>3</v>
      </c>
      <c r="G61" s="29" t="s">
        <v>16</v>
      </c>
      <c r="H61" s="29" t="s">
        <v>18</v>
      </c>
      <c r="I61" s="31"/>
    </row>
    <row r="62" spans="1:9" ht="30">
      <c r="A62" s="29" t="s">
        <v>84</v>
      </c>
      <c r="B62" s="30" t="s">
        <v>482</v>
      </c>
      <c r="C62" s="20" t="s">
        <v>1116</v>
      </c>
      <c r="D62" s="29"/>
      <c r="E62" s="29" t="s">
        <v>19</v>
      </c>
      <c r="F62" s="29" t="s">
        <v>3</v>
      </c>
      <c r="G62" s="29" t="s">
        <v>16</v>
      </c>
      <c r="H62" s="29" t="s">
        <v>18</v>
      </c>
      <c r="I62" s="31"/>
    </row>
    <row r="63" spans="1:9" ht="30">
      <c r="A63" s="29" t="s">
        <v>85</v>
      </c>
      <c r="B63" s="30" t="s">
        <v>482</v>
      </c>
      <c r="C63" s="20" t="s">
        <v>1117</v>
      </c>
      <c r="D63" s="29"/>
      <c r="E63" s="29" t="s">
        <v>19</v>
      </c>
      <c r="F63" s="29" t="s">
        <v>3</v>
      </c>
      <c r="G63" s="29" t="s">
        <v>16</v>
      </c>
      <c r="H63" s="29" t="s">
        <v>18</v>
      </c>
      <c r="I63" s="31"/>
    </row>
    <row r="64" spans="1:9" ht="30">
      <c r="A64" s="29" t="s">
        <v>86</v>
      </c>
      <c r="B64" s="30" t="s">
        <v>482</v>
      </c>
      <c r="C64" s="20" t="s">
        <v>1118</v>
      </c>
      <c r="D64" s="29"/>
      <c r="E64" s="29" t="s">
        <v>19</v>
      </c>
      <c r="F64" s="29" t="s">
        <v>3</v>
      </c>
      <c r="G64" s="29" t="s">
        <v>16</v>
      </c>
      <c r="H64" s="29" t="s">
        <v>18</v>
      </c>
      <c r="I64" s="31"/>
    </row>
    <row r="65" spans="1:9" ht="30">
      <c r="A65" s="29" t="s">
        <v>87</v>
      </c>
      <c r="B65" s="30" t="s">
        <v>482</v>
      </c>
      <c r="C65" s="20" t="s">
        <v>1119</v>
      </c>
      <c r="D65" s="29"/>
      <c r="E65" s="29" t="s">
        <v>19</v>
      </c>
      <c r="F65" s="29" t="s">
        <v>3</v>
      </c>
      <c r="G65" s="29" t="s">
        <v>16</v>
      </c>
      <c r="H65" s="29" t="s">
        <v>18</v>
      </c>
      <c r="I65" s="31"/>
    </row>
    <row r="66" spans="1:9" ht="30">
      <c r="A66" s="29" t="s">
        <v>88</v>
      </c>
      <c r="B66" s="30" t="s">
        <v>482</v>
      </c>
      <c r="C66" s="20" t="s">
        <v>1120</v>
      </c>
      <c r="D66" s="29"/>
      <c r="E66" s="29" t="s">
        <v>19</v>
      </c>
      <c r="F66" s="29" t="s">
        <v>3</v>
      </c>
      <c r="G66" s="29" t="s">
        <v>16</v>
      </c>
      <c r="H66" s="29" t="s">
        <v>18</v>
      </c>
      <c r="I66" s="31"/>
    </row>
    <row r="67" spans="1:9" ht="30">
      <c r="A67" s="29" t="s">
        <v>89</v>
      </c>
      <c r="B67" s="30" t="s">
        <v>482</v>
      </c>
      <c r="C67" s="20" t="s">
        <v>1121</v>
      </c>
      <c r="D67" s="29"/>
      <c r="E67" s="29" t="s">
        <v>19</v>
      </c>
      <c r="F67" s="29" t="s">
        <v>3</v>
      </c>
      <c r="G67" s="29" t="s">
        <v>16</v>
      </c>
      <c r="H67" s="29" t="s">
        <v>18</v>
      </c>
      <c r="I67" s="31"/>
    </row>
    <row r="68" spans="1:9" ht="30">
      <c r="A68" s="29" t="s">
        <v>90</v>
      </c>
      <c r="B68" s="30" t="s">
        <v>482</v>
      </c>
      <c r="C68" s="20" t="s">
        <v>1122</v>
      </c>
      <c r="D68" s="29"/>
      <c r="E68" s="29" t="s">
        <v>19</v>
      </c>
      <c r="F68" s="29" t="s">
        <v>3</v>
      </c>
      <c r="G68" s="29" t="s">
        <v>16</v>
      </c>
      <c r="H68" s="29" t="s">
        <v>18</v>
      </c>
      <c r="I68" s="31"/>
    </row>
    <row r="69" spans="1:9">
      <c r="A69" s="29" t="s">
        <v>91</v>
      </c>
      <c r="B69" s="30" t="s">
        <v>482</v>
      </c>
      <c r="C69" s="31" t="s">
        <v>553</v>
      </c>
      <c r="D69" s="29"/>
      <c r="E69" s="29" t="s">
        <v>19</v>
      </c>
      <c r="F69" s="29" t="s">
        <v>3</v>
      </c>
      <c r="G69" s="29" t="s">
        <v>16</v>
      </c>
      <c r="H69" s="29" t="s">
        <v>18</v>
      </c>
      <c r="I69" s="31"/>
    </row>
    <row r="70" spans="1:9" ht="30">
      <c r="A70" s="29" t="s">
        <v>92</v>
      </c>
      <c r="B70" s="30" t="s">
        <v>482</v>
      </c>
      <c r="C70" s="31" t="s">
        <v>554</v>
      </c>
      <c r="D70" s="29"/>
      <c r="E70" s="29" t="s">
        <v>19</v>
      </c>
      <c r="F70" s="29" t="s">
        <v>3</v>
      </c>
      <c r="G70" s="29" t="s">
        <v>16</v>
      </c>
      <c r="H70" s="29" t="s">
        <v>18</v>
      </c>
      <c r="I70" s="31"/>
    </row>
    <row r="71" spans="1:9">
      <c r="A71" s="29" t="s">
        <v>93</v>
      </c>
      <c r="B71" s="30" t="s">
        <v>482</v>
      </c>
      <c r="C71" s="31" t="s">
        <v>555</v>
      </c>
      <c r="D71" s="29"/>
      <c r="E71" s="29" t="s">
        <v>19</v>
      </c>
      <c r="F71" s="29" t="s">
        <v>3</v>
      </c>
      <c r="G71" s="29" t="s">
        <v>16</v>
      </c>
      <c r="H71" s="29" t="s">
        <v>18</v>
      </c>
      <c r="I71" s="31"/>
    </row>
    <row r="72" spans="1:9" ht="30">
      <c r="A72" s="29" t="s">
        <v>94</v>
      </c>
      <c r="B72" s="30" t="s">
        <v>482</v>
      </c>
      <c r="C72" s="31" t="s">
        <v>556</v>
      </c>
      <c r="D72" s="29"/>
      <c r="E72" s="29" t="s">
        <v>19</v>
      </c>
      <c r="F72" s="29" t="s">
        <v>3</v>
      </c>
      <c r="G72" s="29" t="s">
        <v>16</v>
      </c>
      <c r="H72" s="29" t="s">
        <v>18</v>
      </c>
      <c r="I72" s="31"/>
    </row>
    <row r="73" spans="1:9" ht="30">
      <c r="A73" s="29" t="s">
        <v>95</v>
      </c>
      <c r="B73" s="30" t="s">
        <v>482</v>
      </c>
      <c r="C73" s="31" t="s">
        <v>557</v>
      </c>
      <c r="D73" s="29"/>
      <c r="E73" s="29" t="s">
        <v>19</v>
      </c>
      <c r="F73" s="29" t="s">
        <v>3</v>
      </c>
      <c r="G73" s="29" t="s">
        <v>16</v>
      </c>
      <c r="H73" s="29" t="s">
        <v>18</v>
      </c>
      <c r="I73" s="31"/>
    </row>
    <row r="74" spans="1:9" ht="30">
      <c r="A74" s="29" t="s">
        <v>96</v>
      </c>
      <c r="B74" s="30" t="s">
        <v>482</v>
      </c>
      <c r="C74" s="20" t="s">
        <v>1123</v>
      </c>
      <c r="D74" s="29"/>
      <c r="E74" s="29" t="s">
        <v>19</v>
      </c>
      <c r="F74" s="29" t="s">
        <v>3</v>
      </c>
      <c r="G74" s="29" t="s">
        <v>16</v>
      </c>
      <c r="H74" s="29" t="s">
        <v>18</v>
      </c>
      <c r="I74" s="31"/>
    </row>
    <row r="75" spans="1:9" ht="30">
      <c r="A75" s="29" t="s">
        <v>97</v>
      </c>
      <c r="B75" s="30" t="s">
        <v>482</v>
      </c>
      <c r="C75" s="20" t="s">
        <v>1124</v>
      </c>
      <c r="D75" s="29"/>
      <c r="E75" s="29" t="s">
        <v>19</v>
      </c>
      <c r="F75" s="29" t="s">
        <v>3</v>
      </c>
      <c r="G75" s="29" t="s">
        <v>16</v>
      </c>
      <c r="H75" s="29" t="s">
        <v>18</v>
      </c>
      <c r="I75" s="31"/>
    </row>
    <row r="76" spans="1:9" ht="30">
      <c r="A76" s="22" t="s">
        <v>98</v>
      </c>
      <c r="B76" s="24" t="s">
        <v>814</v>
      </c>
      <c r="C76" s="20" t="s">
        <v>1082</v>
      </c>
      <c r="D76" s="29"/>
      <c r="E76" s="29" t="s">
        <v>19</v>
      </c>
      <c r="F76" s="29" t="s">
        <v>3</v>
      </c>
      <c r="G76" s="29" t="s">
        <v>15</v>
      </c>
      <c r="H76" s="29" t="s">
        <v>21</v>
      </c>
      <c r="I76" s="31"/>
    </row>
    <row r="77" spans="1:9" ht="45">
      <c r="A77" s="29" t="s">
        <v>99</v>
      </c>
      <c r="B77" s="24" t="s">
        <v>814</v>
      </c>
      <c r="C77" s="20" t="s">
        <v>815</v>
      </c>
      <c r="D77" s="29"/>
      <c r="E77" s="29" t="s">
        <v>19</v>
      </c>
      <c r="F77" s="29" t="s">
        <v>3</v>
      </c>
      <c r="G77" s="29" t="s">
        <v>16</v>
      </c>
      <c r="H77" s="29" t="s">
        <v>18</v>
      </c>
      <c r="I77" s="31"/>
    </row>
    <row r="78" spans="1:9" ht="30">
      <c r="A78" s="29" t="s">
        <v>100</v>
      </c>
      <c r="B78" s="24" t="s">
        <v>814</v>
      </c>
      <c r="C78" s="20" t="s">
        <v>1125</v>
      </c>
      <c r="D78" s="29"/>
      <c r="E78" s="29" t="s">
        <v>19</v>
      </c>
      <c r="F78" s="29" t="s">
        <v>3</v>
      </c>
      <c r="G78" s="29" t="s">
        <v>16</v>
      </c>
      <c r="H78" s="29" t="s">
        <v>18</v>
      </c>
      <c r="I78" s="31"/>
    </row>
    <row r="79" spans="1:9" ht="30">
      <c r="A79" s="22" t="s">
        <v>952</v>
      </c>
      <c r="B79" s="24" t="s">
        <v>814</v>
      </c>
      <c r="C79" s="20" t="s">
        <v>828</v>
      </c>
      <c r="D79" s="22"/>
      <c r="E79" s="22" t="s">
        <v>19</v>
      </c>
      <c r="F79" s="22" t="s">
        <v>3</v>
      </c>
      <c r="G79" s="22" t="s">
        <v>15</v>
      </c>
      <c r="H79" s="22" t="s">
        <v>18</v>
      </c>
      <c r="I79" s="31"/>
    </row>
    <row r="80" spans="1:9" ht="30">
      <c r="A80" s="22" t="s">
        <v>953</v>
      </c>
      <c r="B80" s="24" t="s">
        <v>814</v>
      </c>
      <c r="C80" s="20" t="s">
        <v>829</v>
      </c>
      <c r="D80" s="22"/>
      <c r="E80" s="22" t="s">
        <v>19</v>
      </c>
      <c r="F80" s="22" t="s">
        <v>3</v>
      </c>
      <c r="G80" s="22" t="s">
        <v>15</v>
      </c>
      <c r="H80" s="22" t="s">
        <v>18</v>
      </c>
      <c r="I80" s="31"/>
    </row>
    <row r="81" spans="1:9" ht="30">
      <c r="A81" s="22" t="s">
        <v>954</v>
      </c>
      <c r="B81" s="24" t="s">
        <v>814</v>
      </c>
      <c r="C81" s="20" t="s">
        <v>830</v>
      </c>
      <c r="D81" s="22"/>
      <c r="E81" s="22" t="s">
        <v>19</v>
      </c>
      <c r="F81" s="22" t="s">
        <v>3</v>
      </c>
      <c r="G81" s="22" t="s">
        <v>15</v>
      </c>
      <c r="H81" s="22" t="s">
        <v>18</v>
      </c>
      <c r="I81" s="31"/>
    </row>
    <row r="82" spans="1:9" ht="30">
      <c r="A82" s="22" t="s">
        <v>955</v>
      </c>
      <c r="B82" s="24" t="s">
        <v>814</v>
      </c>
      <c r="C82" s="20" t="s">
        <v>831</v>
      </c>
      <c r="D82" s="22"/>
      <c r="E82" s="22" t="s">
        <v>19</v>
      </c>
      <c r="F82" s="22" t="s">
        <v>3</v>
      </c>
      <c r="G82" s="22" t="s">
        <v>15</v>
      </c>
      <c r="H82" s="22" t="s">
        <v>18</v>
      </c>
      <c r="I82" s="31"/>
    </row>
    <row r="83" spans="1:9" ht="30">
      <c r="A83" s="22" t="s">
        <v>1127</v>
      </c>
      <c r="B83" s="24" t="s">
        <v>814</v>
      </c>
      <c r="C83" s="20" t="s">
        <v>1126</v>
      </c>
      <c r="D83" s="22"/>
      <c r="E83" s="22" t="s">
        <v>19</v>
      </c>
      <c r="F83" s="22" t="s">
        <v>3</v>
      </c>
      <c r="G83" s="22" t="s">
        <v>15</v>
      </c>
      <c r="H83" s="22" t="s">
        <v>18</v>
      </c>
      <c r="I83" s="20"/>
    </row>
    <row r="84" spans="1:9" ht="30">
      <c r="A84" s="22" t="s">
        <v>101</v>
      </c>
      <c r="B84" s="24" t="s">
        <v>483</v>
      </c>
      <c r="C84" s="20" t="s">
        <v>1128</v>
      </c>
      <c r="D84" s="29"/>
      <c r="E84" s="29" t="s">
        <v>19</v>
      </c>
      <c r="F84" s="29" t="s">
        <v>3</v>
      </c>
      <c r="G84" s="29" t="s">
        <v>15</v>
      </c>
      <c r="H84" s="29" t="s">
        <v>21</v>
      </c>
      <c r="I84" s="31"/>
    </row>
    <row r="85" spans="1:9">
      <c r="A85" s="29" t="s">
        <v>102</v>
      </c>
      <c r="B85" s="24" t="s">
        <v>483</v>
      </c>
      <c r="C85" s="31" t="s">
        <v>558</v>
      </c>
      <c r="D85" s="29"/>
      <c r="E85" s="29" t="s">
        <v>19</v>
      </c>
      <c r="F85" s="29" t="s">
        <v>3</v>
      </c>
      <c r="G85" s="29" t="s">
        <v>16</v>
      </c>
      <c r="H85" s="29" t="s">
        <v>18</v>
      </c>
      <c r="I85" s="31"/>
    </row>
    <row r="86" spans="1:9" ht="30">
      <c r="A86" s="29" t="s">
        <v>103</v>
      </c>
      <c r="B86" s="24" t="s">
        <v>483</v>
      </c>
      <c r="C86" s="20" t="s">
        <v>1129</v>
      </c>
      <c r="D86" s="29"/>
      <c r="E86" s="29" t="s">
        <v>19</v>
      </c>
      <c r="F86" s="29" t="s">
        <v>3</v>
      </c>
      <c r="G86" s="29" t="s">
        <v>15</v>
      </c>
      <c r="H86" s="29" t="s">
        <v>21</v>
      </c>
      <c r="I86" s="31"/>
    </row>
    <row r="87" spans="1:9" ht="45">
      <c r="A87" s="29" t="s">
        <v>104</v>
      </c>
      <c r="B87" s="24" t="s">
        <v>483</v>
      </c>
      <c r="C87" s="20" t="s">
        <v>1130</v>
      </c>
      <c r="D87" s="29"/>
      <c r="E87" s="29" t="s">
        <v>19</v>
      </c>
      <c r="F87" s="29" t="s">
        <v>7</v>
      </c>
      <c r="G87" s="29" t="s">
        <v>15</v>
      </c>
      <c r="H87" s="29" t="s">
        <v>18</v>
      </c>
      <c r="I87" s="31"/>
    </row>
    <row r="88" spans="1:9" ht="45">
      <c r="A88" s="29" t="s">
        <v>105</v>
      </c>
      <c r="B88" s="24" t="s">
        <v>483</v>
      </c>
      <c r="C88" s="31" t="s">
        <v>559</v>
      </c>
      <c r="D88" s="29"/>
      <c r="E88" s="29" t="s">
        <v>19</v>
      </c>
      <c r="F88" s="29" t="s">
        <v>6</v>
      </c>
      <c r="G88" s="29" t="s">
        <v>15</v>
      </c>
      <c r="H88" s="29" t="s">
        <v>20</v>
      </c>
      <c r="I88" s="31"/>
    </row>
    <row r="89" spans="1:9" ht="30">
      <c r="A89" s="29" t="s">
        <v>106</v>
      </c>
      <c r="B89" s="24" t="s">
        <v>483</v>
      </c>
      <c r="C89" s="31" t="s">
        <v>560</v>
      </c>
      <c r="D89" s="29"/>
      <c r="E89" s="29" t="s">
        <v>19</v>
      </c>
      <c r="F89" s="29" t="s">
        <v>6</v>
      </c>
      <c r="G89" s="29" t="s">
        <v>15</v>
      </c>
      <c r="H89" s="29" t="s">
        <v>20</v>
      </c>
      <c r="I89" s="31"/>
    </row>
    <row r="90" spans="1:9" ht="30">
      <c r="A90" s="29" t="s">
        <v>107</v>
      </c>
      <c r="B90" s="24" t="s">
        <v>483</v>
      </c>
      <c r="C90" s="31" t="s">
        <v>561</v>
      </c>
      <c r="D90" s="29"/>
      <c r="E90" s="29" t="s">
        <v>19</v>
      </c>
      <c r="F90" s="29" t="s">
        <v>6</v>
      </c>
      <c r="G90" s="29" t="s">
        <v>15</v>
      </c>
      <c r="H90" s="29" t="s">
        <v>20</v>
      </c>
      <c r="I90" s="31"/>
    </row>
    <row r="91" spans="1:9" ht="30">
      <c r="A91" s="29" t="s">
        <v>108</v>
      </c>
      <c r="B91" s="24" t="s">
        <v>483</v>
      </c>
      <c r="C91" s="31" t="s">
        <v>562</v>
      </c>
      <c r="D91" s="29"/>
      <c r="E91" s="29" t="s">
        <v>19</v>
      </c>
      <c r="F91" s="29" t="s">
        <v>6</v>
      </c>
      <c r="G91" s="29" t="s">
        <v>15</v>
      </c>
      <c r="H91" s="29" t="s">
        <v>20</v>
      </c>
      <c r="I91" s="31"/>
    </row>
    <row r="92" spans="1:9" ht="30">
      <c r="A92" s="29" t="s">
        <v>109</v>
      </c>
      <c r="B92" s="24" t="s">
        <v>483</v>
      </c>
      <c r="C92" s="31" t="s">
        <v>563</v>
      </c>
      <c r="D92" s="29"/>
      <c r="E92" s="29" t="s">
        <v>19</v>
      </c>
      <c r="F92" s="29" t="s">
        <v>6</v>
      </c>
      <c r="G92" s="29" t="s">
        <v>15</v>
      </c>
      <c r="H92" s="29" t="s">
        <v>20</v>
      </c>
      <c r="I92" s="31"/>
    </row>
    <row r="93" spans="1:9" ht="30">
      <c r="A93" s="29" t="s">
        <v>110</v>
      </c>
      <c r="B93" s="24" t="s">
        <v>483</v>
      </c>
      <c r="C93" s="31" t="s">
        <v>564</v>
      </c>
      <c r="D93" s="29"/>
      <c r="E93" s="29" t="s">
        <v>19</v>
      </c>
      <c r="F93" s="29" t="s">
        <v>6</v>
      </c>
      <c r="G93" s="29" t="s">
        <v>16</v>
      </c>
      <c r="H93" s="29" t="s">
        <v>18</v>
      </c>
      <c r="I93" s="31"/>
    </row>
    <row r="94" spans="1:9" ht="30">
      <c r="A94" s="22" t="s">
        <v>111</v>
      </c>
      <c r="B94" s="24" t="s">
        <v>483</v>
      </c>
      <c r="C94" s="31" t="s">
        <v>565</v>
      </c>
      <c r="D94" s="29"/>
      <c r="E94" s="29" t="s">
        <v>19</v>
      </c>
      <c r="F94" s="29" t="s">
        <v>3</v>
      </c>
      <c r="G94" s="29" t="s">
        <v>15</v>
      </c>
      <c r="H94" s="29" t="s">
        <v>21</v>
      </c>
      <c r="I94" s="31"/>
    </row>
    <row r="95" spans="1:9">
      <c r="A95" s="29" t="s">
        <v>112</v>
      </c>
      <c r="B95" s="24" t="s">
        <v>483</v>
      </c>
      <c r="C95" s="31" t="s">
        <v>566</v>
      </c>
      <c r="D95" s="29"/>
      <c r="E95" s="29" t="s">
        <v>19</v>
      </c>
      <c r="F95" s="29" t="s">
        <v>3</v>
      </c>
      <c r="G95" s="29" t="s">
        <v>16</v>
      </c>
      <c r="H95" s="29" t="s">
        <v>18</v>
      </c>
      <c r="I95" s="31"/>
    </row>
    <row r="96" spans="1:9">
      <c r="A96" s="29" t="s">
        <v>113</v>
      </c>
      <c r="B96" s="24" t="s">
        <v>483</v>
      </c>
      <c r="C96" s="20" t="s">
        <v>1131</v>
      </c>
      <c r="D96" s="29"/>
      <c r="E96" s="29" t="s">
        <v>19</v>
      </c>
      <c r="F96" s="29" t="s">
        <v>3</v>
      </c>
      <c r="G96" s="29" t="s">
        <v>16</v>
      </c>
      <c r="H96" s="29" t="s">
        <v>18</v>
      </c>
      <c r="I96" s="31"/>
    </row>
    <row r="97" spans="1:9">
      <c r="A97" s="29" t="s">
        <v>114</v>
      </c>
      <c r="B97" s="24" t="s">
        <v>483</v>
      </c>
      <c r="C97" s="31" t="s">
        <v>567</v>
      </c>
      <c r="D97" s="29"/>
      <c r="E97" s="29" t="s">
        <v>19</v>
      </c>
      <c r="F97" s="29" t="s">
        <v>3</v>
      </c>
      <c r="G97" s="29" t="s">
        <v>16</v>
      </c>
      <c r="H97" s="29" t="s">
        <v>18</v>
      </c>
      <c r="I97" s="31"/>
    </row>
    <row r="98" spans="1:9">
      <c r="A98" s="29" t="s">
        <v>115</v>
      </c>
      <c r="B98" s="24" t="s">
        <v>483</v>
      </c>
      <c r="C98" s="31" t="s">
        <v>568</v>
      </c>
      <c r="D98" s="29"/>
      <c r="E98" s="29" t="s">
        <v>19</v>
      </c>
      <c r="F98" s="29" t="s">
        <v>3</v>
      </c>
      <c r="G98" s="29" t="s">
        <v>16</v>
      </c>
      <c r="H98" s="29" t="s">
        <v>18</v>
      </c>
      <c r="I98" s="31"/>
    </row>
    <row r="99" spans="1:9">
      <c r="A99" s="29" t="s">
        <v>116</v>
      </c>
      <c r="B99" s="24" t="s">
        <v>483</v>
      </c>
      <c r="C99" s="31" t="s">
        <v>569</v>
      </c>
      <c r="D99" s="29"/>
      <c r="E99" s="29" t="s">
        <v>19</v>
      </c>
      <c r="F99" s="29" t="s">
        <v>3</v>
      </c>
      <c r="G99" s="29" t="s">
        <v>16</v>
      </c>
      <c r="H99" s="29" t="s">
        <v>18</v>
      </c>
      <c r="I99" s="31"/>
    </row>
    <row r="100" spans="1:9">
      <c r="A100" s="29" t="s">
        <v>117</v>
      </c>
      <c r="B100" s="24" t="s">
        <v>483</v>
      </c>
      <c r="C100" s="31" t="s">
        <v>570</v>
      </c>
      <c r="D100" s="29"/>
      <c r="E100" s="29" t="s">
        <v>19</v>
      </c>
      <c r="F100" s="29" t="s">
        <v>3</v>
      </c>
      <c r="G100" s="29" t="s">
        <v>16</v>
      </c>
      <c r="H100" s="29" t="s">
        <v>18</v>
      </c>
      <c r="I100" s="31"/>
    </row>
    <row r="101" spans="1:9">
      <c r="A101" s="29" t="s">
        <v>118</v>
      </c>
      <c r="B101" s="24" t="s">
        <v>483</v>
      </c>
      <c r="C101" s="31" t="s">
        <v>571</v>
      </c>
      <c r="D101" s="29"/>
      <c r="E101" s="29" t="s">
        <v>19</v>
      </c>
      <c r="F101" s="29" t="s">
        <v>3</v>
      </c>
      <c r="G101" s="29" t="s">
        <v>16</v>
      </c>
      <c r="H101" s="29" t="s">
        <v>18</v>
      </c>
      <c r="I101" s="31"/>
    </row>
    <row r="102" spans="1:9">
      <c r="A102" s="29" t="s">
        <v>119</v>
      </c>
      <c r="B102" s="24" t="s">
        <v>483</v>
      </c>
      <c r="C102" s="31" t="s">
        <v>572</v>
      </c>
      <c r="D102" s="29"/>
      <c r="E102" s="29" t="s">
        <v>19</v>
      </c>
      <c r="F102" s="29" t="s">
        <v>3</v>
      </c>
      <c r="G102" s="29" t="s">
        <v>16</v>
      </c>
      <c r="H102" s="29" t="s">
        <v>18</v>
      </c>
      <c r="I102" s="31"/>
    </row>
    <row r="103" spans="1:9">
      <c r="A103" s="29" t="s">
        <v>120</v>
      </c>
      <c r="B103" s="24" t="s">
        <v>483</v>
      </c>
      <c r="C103" s="31" t="s">
        <v>573</v>
      </c>
      <c r="D103" s="29"/>
      <c r="E103" s="29" t="s">
        <v>19</v>
      </c>
      <c r="F103" s="29" t="s">
        <v>3</v>
      </c>
      <c r="G103" s="29" t="s">
        <v>16</v>
      </c>
      <c r="H103" s="29" t="s">
        <v>18</v>
      </c>
      <c r="I103" s="31"/>
    </row>
    <row r="104" spans="1:9">
      <c r="A104" s="29" t="s">
        <v>121</v>
      </c>
      <c r="B104" s="24" t="s">
        <v>483</v>
      </c>
      <c r="C104" s="31" t="s">
        <v>574</v>
      </c>
      <c r="D104" s="29"/>
      <c r="E104" s="29" t="s">
        <v>19</v>
      </c>
      <c r="F104" s="29" t="s">
        <v>3</v>
      </c>
      <c r="G104" s="29" t="s">
        <v>16</v>
      </c>
      <c r="H104" s="29" t="s">
        <v>18</v>
      </c>
      <c r="I104" s="31"/>
    </row>
    <row r="105" spans="1:9">
      <c r="A105" s="29" t="s">
        <v>122</v>
      </c>
      <c r="B105" s="24" t="s">
        <v>483</v>
      </c>
      <c r="C105" s="31" t="s">
        <v>575</v>
      </c>
      <c r="D105" s="29"/>
      <c r="E105" s="29" t="s">
        <v>19</v>
      </c>
      <c r="F105" s="29" t="s">
        <v>3</v>
      </c>
      <c r="G105" s="29" t="s">
        <v>16</v>
      </c>
      <c r="H105" s="29" t="s">
        <v>18</v>
      </c>
      <c r="I105" s="31"/>
    </row>
    <row r="106" spans="1:9">
      <c r="A106" s="29" t="s">
        <v>123</v>
      </c>
      <c r="B106" s="24" t="s">
        <v>483</v>
      </c>
      <c r="C106" s="31" t="s">
        <v>576</v>
      </c>
      <c r="D106" s="29"/>
      <c r="E106" s="29" t="s">
        <v>19</v>
      </c>
      <c r="F106" s="29" t="s">
        <v>3</v>
      </c>
      <c r="G106" s="29" t="s">
        <v>16</v>
      </c>
      <c r="H106" s="29" t="s">
        <v>18</v>
      </c>
      <c r="I106" s="31"/>
    </row>
    <row r="107" spans="1:9">
      <c r="A107" s="29" t="s">
        <v>124</v>
      </c>
      <c r="B107" s="24" t="s">
        <v>483</v>
      </c>
      <c r="C107" s="31" t="s">
        <v>577</v>
      </c>
      <c r="D107" s="29"/>
      <c r="E107" s="29" t="s">
        <v>19</v>
      </c>
      <c r="F107" s="29" t="s">
        <v>3</v>
      </c>
      <c r="G107" s="29" t="s">
        <v>16</v>
      </c>
      <c r="H107" s="29" t="s">
        <v>18</v>
      </c>
      <c r="I107" s="31"/>
    </row>
    <row r="108" spans="1:9">
      <c r="A108" s="22" t="s">
        <v>1133</v>
      </c>
      <c r="B108" s="24" t="s">
        <v>483</v>
      </c>
      <c r="C108" s="31" t="s">
        <v>578</v>
      </c>
      <c r="D108" s="29"/>
      <c r="E108" s="29" t="s">
        <v>19</v>
      </c>
      <c r="F108" s="29" t="s">
        <v>3</v>
      </c>
      <c r="G108" s="29" t="s">
        <v>16</v>
      </c>
      <c r="H108" s="29" t="s">
        <v>18</v>
      </c>
      <c r="I108" s="31"/>
    </row>
    <row r="109" spans="1:9">
      <c r="A109" s="29" t="s">
        <v>125</v>
      </c>
      <c r="B109" s="24" t="s">
        <v>483</v>
      </c>
      <c r="C109" s="20" t="s">
        <v>1132</v>
      </c>
      <c r="D109" s="36"/>
      <c r="E109" s="29" t="s">
        <v>19</v>
      </c>
      <c r="F109" s="29" t="s">
        <v>3</v>
      </c>
      <c r="G109" s="29" t="s">
        <v>16</v>
      </c>
      <c r="H109" s="29" t="s">
        <v>18</v>
      </c>
      <c r="I109" s="37"/>
    </row>
    <row r="110" spans="1:9">
      <c r="A110" s="29" t="s">
        <v>126</v>
      </c>
      <c r="B110" s="24" t="s">
        <v>483</v>
      </c>
      <c r="C110" s="31" t="s">
        <v>579</v>
      </c>
      <c r="D110" s="29"/>
      <c r="E110" s="29" t="s">
        <v>19</v>
      </c>
      <c r="F110" s="29" t="s">
        <v>3</v>
      </c>
      <c r="G110" s="29" t="s">
        <v>16</v>
      </c>
      <c r="H110" s="29" t="s">
        <v>18</v>
      </c>
      <c r="I110" s="31"/>
    </row>
    <row r="111" spans="1:9">
      <c r="A111" s="29" t="s">
        <v>127</v>
      </c>
      <c r="B111" s="24" t="s">
        <v>483</v>
      </c>
      <c r="C111" s="20" t="s">
        <v>1134</v>
      </c>
      <c r="D111" s="29"/>
      <c r="E111" s="29" t="s">
        <v>19</v>
      </c>
      <c r="F111" s="29" t="s">
        <v>3</v>
      </c>
      <c r="G111" s="29" t="s">
        <v>15</v>
      </c>
      <c r="H111" s="29" t="s">
        <v>18</v>
      </c>
      <c r="I111" s="31"/>
    </row>
    <row r="112" spans="1:9">
      <c r="A112" s="29" t="s">
        <v>128</v>
      </c>
      <c r="B112" s="24" t="s">
        <v>483</v>
      </c>
      <c r="C112" s="31" t="s">
        <v>580</v>
      </c>
      <c r="D112" s="29"/>
      <c r="E112" s="29" t="s">
        <v>19</v>
      </c>
      <c r="F112" s="29" t="s">
        <v>3</v>
      </c>
      <c r="G112" s="29" t="s">
        <v>16</v>
      </c>
      <c r="H112" s="29" t="s">
        <v>18</v>
      </c>
      <c r="I112" s="31"/>
    </row>
    <row r="113" spans="1:9">
      <c r="A113" s="29" t="s">
        <v>129</v>
      </c>
      <c r="B113" s="24" t="s">
        <v>483</v>
      </c>
      <c r="C113" s="20" t="s">
        <v>1135</v>
      </c>
      <c r="D113" s="29"/>
      <c r="E113" s="29" t="s">
        <v>19</v>
      </c>
      <c r="F113" s="29" t="s">
        <v>3</v>
      </c>
      <c r="G113" s="29" t="s">
        <v>15</v>
      </c>
      <c r="H113" s="29" t="s">
        <v>18</v>
      </c>
      <c r="I113" s="31"/>
    </row>
    <row r="114" spans="1:9">
      <c r="A114" s="29" t="s">
        <v>130</v>
      </c>
      <c r="B114" s="24" t="s">
        <v>483</v>
      </c>
      <c r="C114" s="31" t="s">
        <v>581</v>
      </c>
      <c r="D114" s="29"/>
      <c r="E114" s="29" t="s">
        <v>19</v>
      </c>
      <c r="F114" s="29" t="s">
        <v>3</v>
      </c>
      <c r="G114" s="29" t="s">
        <v>16</v>
      </c>
      <c r="H114" s="29" t="s">
        <v>18</v>
      </c>
      <c r="I114" s="31"/>
    </row>
    <row r="115" spans="1:9">
      <c r="A115" s="29" t="s">
        <v>131</v>
      </c>
      <c r="B115" s="24" t="s">
        <v>483</v>
      </c>
      <c r="C115" s="20" t="s">
        <v>1136</v>
      </c>
      <c r="D115" s="29"/>
      <c r="E115" s="29" t="s">
        <v>19</v>
      </c>
      <c r="F115" s="29" t="s">
        <v>3</v>
      </c>
      <c r="G115" s="29" t="s">
        <v>15</v>
      </c>
      <c r="H115" s="29" t="s">
        <v>18</v>
      </c>
      <c r="I115" s="31"/>
    </row>
    <row r="116" spans="1:9">
      <c r="A116" s="29" t="s">
        <v>132</v>
      </c>
      <c r="B116" s="24" t="s">
        <v>483</v>
      </c>
      <c r="C116" s="31" t="s">
        <v>582</v>
      </c>
      <c r="D116" s="29"/>
      <c r="E116" s="29" t="s">
        <v>19</v>
      </c>
      <c r="F116" s="29" t="s">
        <v>3</v>
      </c>
      <c r="G116" s="29" t="s">
        <v>16</v>
      </c>
      <c r="H116" s="29" t="s">
        <v>18</v>
      </c>
      <c r="I116" s="31"/>
    </row>
    <row r="117" spans="1:9" ht="16.5" customHeight="1">
      <c r="A117" s="29" t="s">
        <v>133</v>
      </c>
      <c r="B117" s="24" t="s">
        <v>483</v>
      </c>
      <c r="C117" s="20" t="s">
        <v>1137</v>
      </c>
      <c r="D117" s="29"/>
      <c r="E117" s="29" t="s">
        <v>19</v>
      </c>
      <c r="F117" s="29" t="s">
        <v>3</v>
      </c>
      <c r="G117" s="29" t="s">
        <v>15</v>
      </c>
      <c r="H117" s="29" t="s">
        <v>18</v>
      </c>
      <c r="I117" s="31"/>
    </row>
    <row r="118" spans="1:9">
      <c r="A118" s="29" t="s">
        <v>134</v>
      </c>
      <c r="B118" s="24" t="s">
        <v>483</v>
      </c>
      <c r="C118" s="31" t="s">
        <v>583</v>
      </c>
      <c r="D118" s="29"/>
      <c r="E118" s="29" t="s">
        <v>19</v>
      </c>
      <c r="F118" s="29" t="s">
        <v>3</v>
      </c>
      <c r="G118" s="29" t="s">
        <v>16</v>
      </c>
      <c r="H118" s="29" t="s">
        <v>18</v>
      </c>
      <c r="I118" s="31"/>
    </row>
    <row r="119" spans="1:9">
      <c r="A119" s="29" t="s">
        <v>135</v>
      </c>
      <c r="B119" s="24" t="s">
        <v>483</v>
      </c>
      <c r="C119" s="20" t="s">
        <v>584</v>
      </c>
      <c r="D119" s="29"/>
      <c r="E119" s="29" t="s">
        <v>19</v>
      </c>
      <c r="F119" s="29" t="s">
        <v>3</v>
      </c>
      <c r="G119" s="29" t="s">
        <v>16</v>
      </c>
      <c r="H119" s="29" t="s">
        <v>18</v>
      </c>
      <c r="I119" s="31"/>
    </row>
    <row r="120" spans="1:9">
      <c r="A120" s="29" t="s">
        <v>136</v>
      </c>
      <c r="B120" s="24" t="s">
        <v>483</v>
      </c>
      <c r="C120" s="20" t="s">
        <v>1138</v>
      </c>
      <c r="D120" s="29"/>
      <c r="E120" s="29" t="s">
        <v>19</v>
      </c>
      <c r="F120" s="29" t="s">
        <v>3</v>
      </c>
      <c r="G120" s="29" t="s">
        <v>15</v>
      </c>
      <c r="H120" s="29" t="s">
        <v>17</v>
      </c>
      <c r="I120" s="31"/>
    </row>
    <row r="121" spans="1:9">
      <c r="A121" s="22" t="s">
        <v>956</v>
      </c>
      <c r="B121" s="24" t="s">
        <v>483</v>
      </c>
      <c r="C121" s="20" t="s">
        <v>835</v>
      </c>
      <c r="D121" s="22"/>
      <c r="E121" s="22" t="s">
        <v>19</v>
      </c>
      <c r="F121" s="22" t="s">
        <v>3</v>
      </c>
      <c r="G121" s="22" t="s">
        <v>15</v>
      </c>
      <c r="H121" s="22" t="s">
        <v>18</v>
      </c>
      <c r="I121" s="31"/>
    </row>
    <row r="122" spans="1:9">
      <c r="A122" s="22" t="s">
        <v>957</v>
      </c>
      <c r="B122" s="24" t="s">
        <v>483</v>
      </c>
      <c r="C122" s="20" t="s">
        <v>834</v>
      </c>
      <c r="D122" s="22"/>
      <c r="E122" s="22" t="s">
        <v>19</v>
      </c>
      <c r="F122" s="22" t="s">
        <v>3</v>
      </c>
      <c r="G122" s="22" t="s">
        <v>15</v>
      </c>
      <c r="H122" s="22" t="s">
        <v>18</v>
      </c>
      <c r="I122" s="31"/>
    </row>
    <row r="123" spans="1:9">
      <c r="A123" s="22" t="s">
        <v>958</v>
      </c>
      <c r="B123" s="24" t="s">
        <v>483</v>
      </c>
      <c r="C123" s="20" t="s">
        <v>833</v>
      </c>
      <c r="D123" s="22"/>
      <c r="E123" s="22" t="s">
        <v>19</v>
      </c>
      <c r="F123" s="22" t="s">
        <v>3</v>
      </c>
      <c r="G123" s="22" t="s">
        <v>15</v>
      </c>
      <c r="H123" s="22" t="s">
        <v>18</v>
      </c>
      <c r="I123" s="31"/>
    </row>
    <row r="124" spans="1:9">
      <c r="A124" s="22" t="s">
        <v>959</v>
      </c>
      <c r="B124" s="24" t="s">
        <v>483</v>
      </c>
      <c r="C124" s="20" t="s">
        <v>832</v>
      </c>
      <c r="D124" s="22"/>
      <c r="E124" s="22" t="s">
        <v>19</v>
      </c>
      <c r="F124" s="22" t="s">
        <v>3</v>
      </c>
      <c r="G124" s="22" t="s">
        <v>15</v>
      </c>
      <c r="H124" s="22" t="s">
        <v>18</v>
      </c>
      <c r="I124" s="31"/>
    </row>
    <row r="125" spans="1:9">
      <c r="A125" s="22" t="s">
        <v>1140</v>
      </c>
      <c r="B125" s="24" t="s">
        <v>483</v>
      </c>
      <c r="C125" s="20" t="s">
        <v>1139</v>
      </c>
      <c r="D125" s="36"/>
      <c r="E125" s="22" t="s">
        <v>19</v>
      </c>
      <c r="F125" s="22" t="s">
        <v>3</v>
      </c>
      <c r="G125" s="22" t="s">
        <v>15</v>
      </c>
      <c r="H125" s="22" t="s">
        <v>18</v>
      </c>
      <c r="I125" s="37"/>
    </row>
    <row r="126" spans="1:9" ht="30">
      <c r="A126" s="29" t="s">
        <v>137</v>
      </c>
      <c r="B126" s="24" t="s">
        <v>484</v>
      </c>
      <c r="C126" s="31" t="s">
        <v>585</v>
      </c>
      <c r="D126" s="29"/>
      <c r="E126" s="29" t="s">
        <v>19</v>
      </c>
      <c r="F126" s="29" t="s">
        <v>3</v>
      </c>
      <c r="G126" s="29" t="s">
        <v>15</v>
      </c>
      <c r="H126" s="29" t="s">
        <v>21</v>
      </c>
      <c r="I126" s="31"/>
    </row>
    <row r="127" spans="1:9" ht="30">
      <c r="A127" s="29" t="s">
        <v>138</v>
      </c>
      <c r="B127" s="24" t="s">
        <v>484</v>
      </c>
      <c r="C127" s="31" t="s">
        <v>586</v>
      </c>
      <c r="D127" s="29"/>
      <c r="E127" s="29" t="s">
        <v>19</v>
      </c>
      <c r="F127" s="29" t="s">
        <v>3</v>
      </c>
      <c r="G127" s="29" t="s">
        <v>16</v>
      </c>
      <c r="H127" s="29" t="s">
        <v>18</v>
      </c>
      <c r="I127" s="31"/>
    </row>
    <row r="128" spans="1:9" ht="30">
      <c r="A128" s="29" t="s">
        <v>139</v>
      </c>
      <c r="B128" s="24" t="s">
        <v>484</v>
      </c>
      <c r="C128" s="31" t="s">
        <v>587</v>
      </c>
      <c r="D128" s="29"/>
      <c r="E128" s="29" t="s">
        <v>19</v>
      </c>
      <c r="F128" s="29" t="s">
        <v>7</v>
      </c>
      <c r="G128" s="29" t="s">
        <v>15</v>
      </c>
      <c r="H128" s="29" t="s">
        <v>18</v>
      </c>
      <c r="I128" s="31"/>
    </row>
    <row r="129" spans="1:9" ht="30">
      <c r="A129" s="29" t="s">
        <v>140</v>
      </c>
      <c r="B129" s="24" t="s">
        <v>484</v>
      </c>
      <c r="C129" s="31" t="s">
        <v>588</v>
      </c>
      <c r="D129" s="29"/>
      <c r="E129" s="29" t="s">
        <v>19</v>
      </c>
      <c r="F129" s="29" t="s">
        <v>6</v>
      </c>
      <c r="G129" s="29" t="s">
        <v>15</v>
      </c>
      <c r="H129" s="29" t="s">
        <v>21</v>
      </c>
      <c r="I129" s="31"/>
    </row>
    <row r="130" spans="1:9">
      <c r="A130" s="29" t="s">
        <v>141</v>
      </c>
      <c r="B130" s="24" t="s">
        <v>484</v>
      </c>
      <c r="C130" s="31" t="s">
        <v>589</v>
      </c>
      <c r="D130" s="29"/>
      <c r="E130" s="29" t="s">
        <v>19</v>
      </c>
      <c r="F130" s="29" t="s">
        <v>3</v>
      </c>
      <c r="G130" s="29" t="s">
        <v>16</v>
      </c>
      <c r="H130" s="29" t="s">
        <v>18</v>
      </c>
      <c r="I130" s="31"/>
    </row>
    <row r="131" spans="1:9" ht="30">
      <c r="A131" s="29" t="s">
        <v>142</v>
      </c>
      <c r="B131" s="24" t="s">
        <v>484</v>
      </c>
      <c r="C131" s="20" t="s">
        <v>1141</v>
      </c>
      <c r="D131" s="29"/>
      <c r="E131" s="29" t="s">
        <v>19</v>
      </c>
      <c r="F131" s="29" t="s">
        <v>3</v>
      </c>
      <c r="G131" s="29" t="s">
        <v>16</v>
      </c>
      <c r="H131" s="29" t="s">
        <v>18</v>
      </c>
      <c r="I131" s="31"/>
    </row>
    <row r="132" spans="1:9" ht="30">
      <c r="A132" s="29" t="s">
        <v>143</v>
      </c>
      <c r="B132" s="24" t="s">
        <v>484</v>
      </c>
      <c r="C132" s="31" t="s">
        <v>590</v>
      </c>
      <c r="D132" s="29"/>
      <c r="E132" s="29" t="s">
        <v>19</v>
      </c>
      <c r="F132" s="29" t="s">
        <v>6</v>
      </c>
      <c r="G132" s="29" t="s">
        <v>15</v>
      </c>
      <c r="H132" s="29" t="s">
        <v>20</v>
      </c>
      <c r="I132" s="31"/>
    </row>
    <row r="133" spans="1:9" ht="30">
      <c r="A133" s="29" t="s">
        <v>144</v>
      </c>
      <c r="B133" s="24" t="s">
        <v>484</v>
      </c>
      <c r="C133" s="20" t="s">
        <v>591</v>
      </c>
      <c r="D133" s="29"/>
      <c r="E133" s="29" t="s">
        <v>19</v>
      </c>
      <c r="F133" s="29" t="s">
        <v>6</v>
      </c>
      <c r="G133" s="29" t="s">
        <v>15</v>
      </c>
      <c r="H133" s="29" t="s">
        <v>17</v>
      </c>
      <c r="I133" s="31"/>
    </row>
    <row r="134" spans="1:9">
      <c r="A134" s="22" t="s">
        <v>960</v>
      </c>
      <c r="B134" s="24" t="s">
        <v>484</v>
      </c>
      <c r="C134" s="20" t="s">
        <v>839</v>
      </c>
      <c r="D134" s="22"/>
      <c r="E134" s="22" t="s">
        <v>19</v>
      </c>
      <c r="F134" s="22" t="s">
        <v>3</v>
      </c>
      <c r="G134" s="22" t="s">
        <v>15</v>
      </c>
      <c r="H134" s="22" t="s">
        <v>18</v>
      </c>
      <c r="I134" s="31"/>
    </row>
    <row r="135" spans="1:9">
      <c r="A135" s="22" t="s">
        <v>961</v>
      </c>
      <c r="B135" s="24" t="s">
        <v>484</v>
      </c>
      <c r="C135" s="20" t="s">
        <v>838</v>
      </c>
      <c r="D135" s="22"/>
      <c r="E135" s="22" t="s">
        <v>19</v>
      </c>
      <c r="F135" s="22" t="s">
        <v>3</v>
      </c>
      <c r="G135" s="22" t="s">
        <v>15</v>
      </c>
      <c r="H135" s="22" t="s">
        <v>18</v>
      </c>
      <c r="I135" s="31"/>
    </row>
    <row r="136" spans="1:9">
      <c r="A136" s="22" t="s">
        <v>962</v>
      </c>
      <c r="B136" s="24" t="s">
        <v>484</v>
      </c>
      <c r="C136" s="20" t="s">
        <v>837</v>
      </c>
      <c r="D136" s="22"/>
      <c r="E136" s="22" t="s">
        <v>19</v>
      </c>
      <c r="F136" s="22" t="s">
        <v>3</v>
      </c>
      <c r="G136" s="22" t="s">
        <v>15</v>
      </c>
      <c r="H136" s="22" t="s">
        <v>18</v>
      </c>
      <c r="I136" s="31"/>
    </row>
    <row r="137" spans="1:9">
      <c r="A137" s="22" t="s">
        <v>963</v>
      </c>
      <c r="B137" s="24" t="s">
        <v>484</v>
      </c>
      <c r="C137" s="20" t="s">
        <v>836</v>
      </c>
      <c r="D137" s="22"/>
      <c r="E137" s="22" t="s">
        <v>19</v>
      </c>
      <c r="F137" s="22" t="s">
        <v>3</v>
      </c>
      <c r="G137" s="22" t="s">
        <v>15</v>
      </c>
      <c r="H137" s="22" t="s">
        <v>18</v>
      </c>
      <c r="I137" s="31"/>
    </row>
    <row r="138" spans="1:9">
      <c r="A138" s="22" t="s">
        <v>1143</v>
      </c>
      <c r="B138" s="24" t="s">
        <v>484</v>
      </c>
      <c r="C138" s="20" t="s">
        <v>1142</v>
      </c>
      <c r="D138" s="36"/>
      <c r="E138" s="22" t="s">
        <v>19</v>
      </c>
      <c r="F138" s="22" t="s">
        <v>3</v>
      </c>
      <c r="G138" s="22" t="s">
        <v>15</v>
      </c>
      <c r="H138" s="22" t="s">
        <v>18</v>
      </c>
      <c r="I138" s="37"/>
    </row>
    <row r="139" spans="1:9" ht="45">
      <c r="A139" s="29" t="s">
        <v>145</v>
      </c>
      <c r="B139" s="24" t="s">
        <v>485</v>
      </c>
      <c r="C139" s="20" t="s">
        <v>1144</v>
      </c>
      <c r="D139" s="29"/>
      <c r="E139" s="29" t="s">
        <v>19</v>
      </c>
      <c r="F139" s="29" t="s">
        <v>3</v>
      </c>
      <c r="G139" s="29" t="s">
        <v>16</v>
      </c>
      <c r="H139" s="29" t="s">
        <v>18</v>
      </c>
      <c r="I139" s="31"/>
    </row>
    <row r="140" spans="1:9">
      <c r="A140" s="29" t="s">
        <v>146</v>
      </c>
      <c r="B140" s="24" t="s">
        <v>485</v>
      </c>
      <c r="C140" s="31" t="s">
        <v>592</v>
      </c>
      <c r="D140" s="29"/>
      <c r="E140" s="29" t="s">
        <v>19</v>
      </c>
      <c r="F140" s="29" t="s">
        <v>3</v>
      </c>
      <c r="G140" s="29" t="s">
        <v>16</v>
      </c>
      <c r="H140" s="29" t="s">
        <v>18</v>
      </c>
      <c r="I140" s="31"/>
    </row>
    <row r="141" spans="1:9" ht="30">
      <c r="A141" s="29" t="s">
        <v>147</v>
      </c>
      <c r="B141" s="24" t="s">
        <v>485</v>
      </c>
      <c r="C141" s="20" t="s">
        <v>1145</v>
      </c>
      <c r="D141" s="29"/>
      <c r="E141" s="29" t="s">
        <v>19</v>
      </c>
      <c r="F141" s="29" t="s">
        <v>3</v>
      </c>
      <c r="G141" s="29" t="s">
        <v>15</v>
      </c>
      <c r="H141" s="29" t="s">
        <v>21</v>
      </c>
      <c r="I141" s="31"/>
    </row>
    <row r="142" spans="1:9" ht="45">
      <c r="A142" s="29" t="s">
        <v>148</v>
      </c>
      <c r="B142" s="24" t="s">
        <v>485</v>
      </c>
      <c r="C142" s="20" t="s">
        <v>593</v>
      </c>
      <c r="D142" s="29"/>
      <c r="E142" s="29" t="s">
        <v>19</v>
      </c>
      <c r="F142" s="29" t="s">
        <v>3</v>
      </c>
      <c r="G142" s="29" t="s">
        <v>15</v>
      </c>
      <c r="H142" s="29" t="s">
        <v>17</v>
      </c>
      <c r="I142" s="31" t="s">
        <v>783</v>
      </c>
    </row>
    <row r="143" spans="1:9">
      <c r="A143" s="22" t="s">
        <v>964</v>
      </c>
      <c r="B143" s="24" t="s">
        <v>485</v>
      </c>
      <c r="C143" s="20" t="s">
        <v>843</v>
      </c>
      <c r="D143" s="22"/>
      <c r="E143" s="22" t="s">
        <v>19</v>
      </c>
      <c r="F143" s="22" t="s">
        <v>3</v>
      </c>
      <c r="G143" s="22" t="s">
        <v>15</v>
      </c>
      <c r="H143" s="22" t="s">
        <v>18</v>
      </c>
      <c r="I143" s="31"/>
    </row>
    <row r="144" spans="1:9">
      <c r="A144" s="22" t="s">
        <v>965</v>
      </c>
      <c r="B144" s="24" t="s">
        <v>485</v>
      </c>
      <c r="C144" s="20" t="s">
        <v>842</v>
      </c>
      <c r="D144" s="22"/>
      <c r="E144" s="22" t="s">
        <v>19</v>
      </c>
      <c r="F144" s="22" t="s">
        <v>3</v>
      </c>
      <c r="G144" s="22" t="s">
        <v>15</v>
      </c>
      <c r="H144" s="22" t="s">
        <v>18</v>
      </c>
      <c r="I144" s="31"/>
    </row>
    <row r="145" spans="1:9">
      <c r="A145" s="22" t="s">
        <v>966</v>
      </c>
      <c r="B145" s="24" t="s">
        <v>485</v>
      </c>
      <c r="C145" s="20" t="s">
        <v>841</v>
      </c>
      <c r="D145" s="22"/>
      <c r="E145" s="22" t="s">
        <v>19</v>
      </c>
      <c r="F145" s="22" t="s">
        <v>3</v>
      </c>
      <c r="G145" s="22" t="s">
        <v>15</v>
      </c>
      <c r="H145" s="22" t="s">
        <v>18</v>
      </c>
      <c r="I145" s="31"/>
    </row>
    <row r="146" spans="1:9">
      <c r="A146" s="22" t="s">
        <v>967</v>
      </c>
      <c r="B146" s="24" t="s">
        <v>485</v>
      </c>
      <c r="C146" s="20" t="s">
        <v>840</v>
      </c>
      <c r="D146" s="22"/>
      <c r="E146" s="22" t="s">
        <v>19</v>
      </c>
      <c r="F146" s="22" t="s">
        <v>3</v>
      </c>
      <c r="G146" s="22" t="s">
        <v>15</v>
      </c>
      <c r="H146" s="22" t="s">
        <v>18</v>
      </c>
      <c r="I146" s="31"/>
    </row>
    <row r="147" spans="1:9">
      <c r="A147" s="22" t="s">
        <v>1146</v>
      </c>
      <c r="B147" s="24" t="s">
        <v>485</v>
      </c>
      <c r="C147" s="20" t="s">
        <v>1147</v>
      </c>
      <c r="D147" s="22"/>
      <c r="E147" s="22" t="s">
        <v>19</v>
      </c>
      <c r="F147" s="22" t="s">
        <v>3</v>
      </c>
      <c r="G147" s="22" t="s">
        <v>15</v>
      </c>
      <c r="H147" s="22" t="s">
        <v>18</v>
      </c>
      <c r="I147" s="37"/>
    </row>
    <row r="148" spans="1:9" ht="30">
      <c r="A148" s="29" t="s">
        <v>149</v>
      </c>
      <c r="B148" s="24" t="s">
        <v>486</v>
      </c>
      <c r="C148" s="20" t="s">
        <v>594</v>
      </c>
      <c r="D148" s="29"/>
      <c r="E148" s="29" t="s">
        <v>19</v>
      </c>
      <c r="F148" s="29" t="s">
        <v>3</v>
      </c>
      <c r="G148" s="29" t="s">
        <v>15</v>
      </c>
      <c r="H148" s="29" t="s">
        <v>21</v>
      </c>
      <c r="I148" s="31"/>
    </row>
    <row r="149" spans="1:9">
      <c r="A149" s="29" t="s">
        <v>150</v>
      </c>
      <c r="B149" s="24" t="s">
        <v>486</v>
      </c>
      <c r="C149" s="31" t="s">
        <v>595</v>
      </c>
      <c r="D149" s="29"/>
      <c r="E149" s="29" t="s">
        <v>19</v>
      </c>
      <c r="F149" s="29" t="s">
        <v>3</v>
      </c>
      <c r="G149" s="29" t="s">
        <v>16</v>
      </c>
      <c r="H149" s="29" t="s">
        <v>18</v>
      </c>
      <c r="I149" s="31"/>
    </row>
    <row r="150" spans="1:9" ht="30">
      <c r="A150" s="29" t="s">
        <v>151</v>
      </c>
      <c r="B150" s="24" t="s">
        <v>486</v>
      </c>
      <c r="C150" s="20" t="s">
        <v>1148</v>
      </c>
      <c r="D150" s="29"/>
      <c r="E150" s="29" t="s">
        <v>19</v>
      </c>
      <c r="F150" s="29" t="s">
        <v>3</v>
      </c>
      <c r="G150" s="29" t="s">
        <v>15</v>
      </c>
      <c r="H150" s="29" t="s">
        <v>21</v>
      </c>
      <c r="I150" s="31"/>
    </row>
    <row r="151" spans="1:9" ht="30">
      <c r="A151" s="29" t="s">
        <v>152</v>
      </c>
      <c r="B151" s="24" t="s">
        <v>486</v>
      </c>
      <c r="C151" s="20" t="s">
        <v>1149</v>
      </c>
      <c r="D151" s="29"/>
      <c r="E151" s="29" t="s">
        <v>19</v>
      </c>
      <c r="F151" s="29" t="s">
        <v>3</v>
      </c>
      <c r="G151" s="29" t="s">
        <v>15</v>
      </c>
      <c r="H151" s="29" t="s">
        <v>21</v>
      </c>
      <c r="I151" s="31"/>
    </row>
    <row r="152" spans="1:9">
      <c r="A152" s="29" t="s">
        <v>153</v>
      </c>
      <c r="B152" s="24" t="s">
        <v>486</v>
      </c>
      <c r="C152" s="31" t="s">
        <v>596</v>
      </c>
      <c r="D152" s="29"/>
      <c r="E152" s="29" t="s">
        <v>19</v>
      </c>
      <c r="F152" s="29" t="s">
        <v>3</v>
      </c>
      <c r="G152" s="29" t="s">
        <v>16</v>
      </c>
      <c r="H152" s="29" t="s">
        <v>18</v>
      </c>
      <c r="I152" s="31"/>
    </row>
    <row r="153" spans="1:9">
      <c r="A153" s="29" t="s">
        <v>154</v>
      </c>
      <c r="B153" s="24" t="s">
        <v>486</v>
      </c>
      <c r="C153" s="31" t="s">
        <v>597</v>
      </c>
      <c r="D153" s="29"/>
      <c r="E153" s="29" t="s">
        <v>19</v>
      </c>
      <c r="F153" s="29" t="s">
        <v>3</v>
      </c>
      <c r="G153" s="29" t="s">
        <v>16</v>
      </c>
      <c r="H153" s="29" t="s">
        <v>18</v>
      </c>
      <c r="I153" s="31"/>
    </row>
    <row r="154" spans="1:9">
      <c r="A154" s="22" t="s">
        <v>968</v>
      </c>
      <c r="B154" s="24" t="s">
        <v>486</v>
      </c>
      <c r="C154" s="20" t="s">
        <v>847</v>
      </c>
      <c r="D154" s="22"/>
      <c r="E154" s="22" t="s">
        <v>19</v>
      </c>
      <c r="F154" s="22" t="s">
        <v>3</v>
      </c>
      <c r="G154" s="22" t="s">
        <v>15</v>
      </c>
      <c r="H154" s="22" t="s">
        <v>18</v>
      </c>
      <c r="I154" s="31"/>
    </row>
    <row r="155" spans="1:9">
      <c r="A155" s="22" t="s">
        <v>969</v>
      </c>
      <c r="B155" s="24" t="s">
        <v>486</v>
      </c>
      <c r="C155" s="20" t="s">
        <v>846</v>
      </c>
      <c r="D155" s="22"/>
      <c r="E155" s="22" t="s">
        <v>19</v>
      </c>
      <c r="F155" s="22" t="s">
        <v>3</v>
      </c>
      <c r="G155" s="22" t="s">
        <v>15</v>
      </c>
      <c r="H155" s="22" t="s">
        <v>18</v>
      </c>
      <c r="I155" s="31"/>
    </row>
    <row r="156" spans="1:9">
      <c r="A156" s="22" t="s">
        <v>970</v>
      </c>
      <c r="B156" s="24" t="s">
        <v>486</v>
      </c>
      <c r="C156" s="20" t="s">
        <v>845</v>
      </c>
      <c r="D156" s="22"/>
      <c r="E156" s="22" t="s">
        <v>19</v>
      </c>
      <c r="F156" s="22" t="s">
        <v>3</v>
      </c>
      <c r="G156" s="22" t="s">
        <v>15</v>
      </c>
      <c r="H156" s="22" t="s">
        <v>18</v>
      </c>
      <c r="I156" s="31"/>
    </row>
    <row r="157" spans="1:9">
      <c r="A157" s="22" t="s">
        <v>971</v>
      </c>
      <c r="B157" s="24" t="s">
        <v>486</v>
      </c>
      <c r="C157" s="20" t="s">
        <v>844</v>
      </c>
      <c r="D157" s="22"/>
      <c r="E157" s="22" t="s">
        <v>19</v>
      </c>
      <c r="F157" s="22" t="s">
        <v>3</v>
      </c>
      <c r="G157" s="22" t="s">
        <v>15</v>
      </c>
      <c r="H157" s="22" t="s">
        <v>18</v>
      </c>
      <c r="I157" s="31"/>
    </row>
    <row r="158" spans="1:9">
      <c r="A158" s="22" t="s">
        <v>1151</v>
      </c>
      <c r="B158" s="24" t="s">
        <v>486</v>
      </c>
      <c r="C158" s="20" t="s">
        <v>1150</v>
      </c>
      <c r="D158" s="36"/>
      <c r="E158" s="22" t="s">
        <v>19</v>
      </c>
      <c r="F158" s="22" t="s">
        <v>3</v>
      </c>
      <c r="G158" s="22" t="s">
        <v>15</v>
      </c>
      <c r="H158" s="22" t="s">
        <v>18</v>
      </c>
      <c r="I158" s="37"/>
    </row>
    <row r="159" spans="1:9" ht="30">
      <c r="A159" s="29" t="s">
        <v>155</v>
      </c>
      <c r="B159" s="24" t="s">
        <v>487</v>
      </c>
      <c r="C159" s="20" t="s">
        <v>598</v>
      </c>
      <c r="D159" s="29"/>
      <c r="E159" s="29" t="s">
        <v>19</v>
      </c>
      <c r="F159" s="29" t="s">
        <v>3</v>
      </c>
      <c r="G159" s="29" t="s">
        <v>15</v>
      </c>
      <c r="H159" s="29" t="s">
        <v>21</v>
      </c>
      <c r="I159" s="31"/>
    </row>
    <row r="160" spans="1:9" ht="30">
      <c r="A160" s="29" t="s">
        <v>156</v>
      </c>
      <c r="B160" s="24" t="s">
        <v>487</v>
      </c>
      <c r="C160" s="31" t="s">
        <v>599</v>
      </c>
      <c r="D160" s="29"/>
      <c r="E160" s="29" t="s">
        <v>19</v>
      </c>
      <c r="F160" s="29" t="s">
        <v>3</v>
      </c>
      <c r="G160" s="29" t="s">
        <v>16</v>
      </c>
      <c r="H160" s="29" t="s">
        <v>18</v>
      </c>
      <c r="I160" s="31"/>
    </row>
    <row r="161" spans="1:9" ht="30">
      <c r="A161" s="29" t="s">
        <v>157</v>
      </c>
      <c r="B161" s="24" t="s">
        <v>487</v>
      </c>
      <c r="C161" s="20" t="s">
        <v>1152</v>
      </c>
      <c r="D161" s="29"/>
      <c r="E161" s="29" t="s">
        <v>19</v>
      </c>
      <c r="F161" s="29" t="s">
        <v>6</v>
      </c>
      <c r="G161" s="29" t="s">
        <v>15</v>
      </c>
      <c r="H161" s="29" t="s">
        <v>20</v>
      </c>
      <c r="I161" s="31"/>
    </row>
    <row r="162" spans="1:9" ht="30">
      <c r="A162" s="29" t="s">
        <v>158</v>
      </c>
      <c r="B162" s="24" t="s">
        <v>487</v>
      </c>
      <c r="C162" s="31" t="s">
        <v>600</v>
      </c>
      <c r="D162" s="29"/>
      <c r="E162" s="29" t="s">
        <v>19</v>
      </c>
      <c r="F162" s="29" t="s">
        <v>3</v>
      </c>
      <c r="G162" s="29" t="s">
        <v>15</v>
      </c>
      <c r="H162" s="29" t="s">
        <v>21</v>
      </c>
      <c r="I162" s="31"/>
    </row>
    <row r="163" spans="1:9">
      <c r="A163" s="22" t="s">
        <v>972</v>
      </c>
      <c r="B163" s="24" t="s">
        <v>487</v>
      </c>
      <c r="C163" s="20" t="s">
        <v>851</v>
      </c>
      <c r="D163" s="22"/>
      <c r="E163" s="22" t="s">
        <v>19</v>
      </c>
      <c r="F163" s="22" t="s">
        <v>3</v>
      </c>
      <c r="G163" s="22" t="s">
        <v>15</v>
      </c>
      <c r="H163" s="22" t="s">
        <v>18</v>
      </c>
      <c r="I163" s="31"/>
    </row>
    <row r="164" spans="1:9">
      <c r="A164" s="22" t="s">
        <v>973</v>
      </c>
      <c r="B164" s="24" t="s">
        <v>487</v>
      </c>
      <c r="C164" s="20" t="s">
        <v>850</v>
      </c>
      <c r="D164" s="22"/>
      <c r="E164" s="22" t="s">
        <v>19</v>
      </c>
      <c r="F164" s="22" t="s">
        <v>3</v>
      </c>
      <c r="G164" s="22" t="s">
        <v>15</v>
      </c>
      <c r="H164" s="22" t="s">
        <v>18</v>
      </c>
      <c r="I164" s="31"/>
    </row>
    <row r="165" spans="1:9">
      <c r="A165" s="22" t="s">
        <v>974</v>
      </c>
      <c r="B165" s="24" t="s">
        <v>487</v>
      </c>
      <c r="C165" s="20" t="s">
        <v>849</v>
      </c>
      <c r="D165" s="22"/>
      <c r="E165" s="22" t="s">
        <v>19</v>
      </c>
      <c r="F165" s="22" t="s">
        <v>3</v>
      </c>
      <c r="G165" s="22" t="s">
        <v>15</v>
      </c>
      <c r="H165" s="22" t="s">
        <v>18</v>
      </c>
      <c r="I165" s="31"/>
    </row>
    <row r="166" spans="1:9">
      <c r="A166" s="22" t="s">
        <v>975</v>
      </c>
      <c r="B166" s="24" t="s">
        <v>487</v>
      </c>
      <c r="C166" s="20" t="s">
        <v>848</v>
      </c>
      <c r="D166" s="22"/>
      <c r="E166" s="22" t="s">
        <v>19</v>
      </c>
      <c r="F166" s="22" t="s">
        <v>3</v>
      </c>
      <c r="G166" s="22" t="s">
        <v>15</v>
      </c>
      <c r="H166" s="22" t="s">
        <v>18</v>
      </c>
      <c r="I166" s="31"/>
    </row>
    <row r="167" spans="1:9">
      <c r="A167" s="22" t="s">
        <v>1154</v>
      </c>
      <c r="B167" s="24" t="s">
        <v>487</v>
      </c>
      <c r="C167" s="20" t="s">
        <v>1153</v>
      </c>
      <c r="D167" s="36"/>
      <c r="E167" s="22" t="s">
        <v>19</v>
      </c>
      <c r="F167" s="22" t="s">
        <v>3</v>
      </c>
      <c r="G167" s="22" t="s">
        <v>15</v>
      </c>
      <c r="H167" s="22" t="s">
        <v>18</v>
      </c>
      <c r="I167" s="37"/>
    </row>
    <row r="168" spans="1:9" ht="30">
      <c r="A168" s="29" t="s">
        <v>159</v>
      </c>
      <c r="B168" s="24" t="s">
        <v>488</v>
      </c>
      <c r="C168" s="20" t="s">
        <v>1155</v>
      </c>
      <c r="D168" s="29"/>
      <c r="E168" s="29" t="s">
        <v>19</v>
      </c>
      <c r="F168" s="29" t="s">
        <v>3</v>
      </c>
      <c r="G168" s="29" t="s">
        <v>16</v>
      </c>
      <c r="H168" s="29" t="s">
        <v>18</v>
      </c>
      <c r="I168" s="31"/>
    </row>
    <row r="169" spans="1:9">
      <c r="A169" s="29" t="s">
        <v>160</v>
      </c>
      <c r="B169" s="24" t="s">
        <v>488</v>
      </c>
      <c r="C169" s="31" t="s">
        <v>601</v>
      </c>
      <c r="D169" s="29"/>
      <c r="E169" s="29" t="s">
        <v>19</v>
      </c>
      <c r="F169" s="29" t="s">
        <v>3</v>
      </c>
      <c r="G169" s="29" t="s">
        <v>16</v>
      </c>
      <c r="H169" s="29" t="s">
        <v>18</v>
      </c>
      <c r="I169" s="31"/>
    </row>
    <row r="170" spans="1:9" ht="30">
      <c r="A170" s="29" t="s">
        <v>161</v>
      </c>
      <c r="B170" s="24" t="s">
        <v>488</v>
      </c>
      <c r="C170" s="20" t="s">
        <v>1156</v>
      </c>
      <c r="D170" s="29"/>
      <c r="E170" s="29" t="s">
        <v>19</v>
      </c>
      <c r="F170" s="29" t="s">
        <v>3</v>
      </c>
      <c r="G170" s="29" t="s">
        <v>15</v>
      </c>
      <c r="H170" s="29" t="s">
        <v>21</v>
      </c>
      <c r="I170" s="31"/>
    </row>
    <row r="171" spans="1:9">
      <c r="A171" s="22" t="s">
        <v>976</v>
      </c>
      <c r="B171" s="24" t="s">
        <v>488</v>
      </c>
      <c r="C171" s="20" t="s">
        <v>816</v>
      </c>
      <c r="D171" s="29"/>
      <c r="E171" s="29" t="s">
        <v>19</v>
      </c>
      <c r="F171" s="29" t="s">
        <v>3</v>
      </c>
      <c r="G171" s="29" t="s">
        <v>15</v>
      </c>
      <c r="H171" s="29" t="s">
        <v>21</v>
      </c>
      <c r="I171" s="31"/>
    </row>
    <row r="172" spans="1:9" ht="45">
      <c r="A172" s="29" t="s">
        <v>162</v>
      </c>
      <c r="B172" s="24" t="s">
        <v>488</v>
      </c>
      <c r="C172" s="20" t="s">
        <v>1157</v>
      </c>
      <c r="D172" s="29"/>
      <c r="E172" s="29" t="s">
        <v>19</v>
      </c>
      <c r="F172" s="29" t="s">
        <v>6</v>
      </c>
      <c r="G172" s="29" t="s">
        <v>15</v>
      </c>
      <c r="H172" s="29" t="s">
        <v>20</v>
      </c>
      <c r="I172" s="31"/>
    </row>
    <row r="173" spans="1:9" ht="45">
      <c r="A173" s="29" t="s">
        <v>163</v>
      </c>
      <c r="B173" s="24" t="s">
        <v>488</v>
      </c>
      <c r="C173" s="20" t="s">
        <v>1158</v>
      </c>
      <c r="D173" s="29"/>
      <c r="E173" s="29" t="s">
        <v>19</v>
      </c>
      <c r="F173" s="29" t="s">
        <v>7</v>
      </c>
      <c r="G173" s="29" t="s">
        <v>15</v>
      </c>
      <c r="H173" s="29" t="s">
        <v>18</v>
      </c>
      <c r="I173" s="31"/>
    </row>
    <row r="174" spans="1:9" ht="45">
      <c r="A174" s="29" t="s">
        <v>164</v>
      </c>
      <c r="B174" s="24" t="s">
        <v>488</v>
      </c>
      <c r="C174" s="20" t="s">
        <v>1159</v>
      </c>
      <c r="D174" s="29"/>
      <c r="E174" s="29" t="s">
        <v>19</v>
      </c>
      <c r="F174" s="29" t="s">
        <v>6</v>
      </c>
      <c r="G174" s="29" t="s">
        <v>15</v>
      </c>
      <c r="H174" s="29" t="s">
        <v>20</v>
      </c>
      <c r="I174" s="31"/>
    </row>
    <row r="175" spans="1:9" ht="45">
      <c r="A175" s="29" t="s">
        <v>165</v>
      </c>
      <c r="B175" s="24" t="s">
        <v>488</v>
      </c>
      <c r="C175" s="20" t="s">
        <v>1160</v>
      </c>
      <c r="D175" s="29"/>
      <c r="E175" s="29" t="s">
        <v>19</v>
      </c>
      <c r="F175" s="29" t="s">
        <v>7</v>
      </c>
      <c r="G175" s="29" t="s">
        <v>15</v>
      </c>
      <c r="H175" s="29" t="s">
        <v>18</v>
      </c>
      <c r="I175" s="31"/>
    </row>
    <row r="176" spans="1:9" ht="30">
      <c r="A176" s="29" t="s">
        <v>166</v>
      </c>
      <c r="B176" s="24" t="s">
        <v>488</v>
      </c>
      <c r="C176" s="31" t="s">
        <v>602</v>
      </c>
      <c r="D176" s="29"/>
      <c r="E176" s="29" t="s">
        <v>19</v>
      </c>
      <c r="F176" s="29" t="s">
        <v>7</v>
      </c>
      <c r="G176" s="29" t="s">
        <v>15</v>
      </c>
      <c r="H176" s="29" t="s">
        <v>18</v>
      </c>
      <c r="I176" s="31"/>
    </row>
    <row r="177" spans="1:9" ht="30">
      <c r="A177" s="29" t="s">
        <v>167</v>
      </c>
      <c r="B177" s="24" t="s">
        <v>488</v>
      </c>
      <c r="C177" s="31" t="s">
        <v>603</v>
      </c>
      <c r="D177" s="29"/>
      <c r="E177" s="29" t="s">
        <v>19</v>
      </c>
      <c r="F177" s="29" t="s">
        <v>6</v>
      </c>
      <c r="G177" s="29" t="s">
        <v>15</v>
      </c>
      <c r="H177" s="29" t="s">
        <v>21</v>
      </c>
      <c r="I177" s="31"/>
    </row>
    <row r="178" spans="1:9" ht="30">
      <c r="A178" s="29" t="s">
        <v>168</v>
      </c>
      <c r="B178" s="24" t="s">
        <v>488</v>
      </c>
      <c r="C178" s="31" t="s">
        <v>604</v>
      </c>
      <c r="D178" s="29"/>
      <c r="E178" s="29" t="s">
        <v>19</v>
      </c>
      <c r="F178" s="29" t="s">
        <v>7</v>
      </c>
      <c r="G178" s="29" t="s">
        <v>15</v>
      </c>
      <c r="H178" s="29" t="s">
        <v>18</v>
      </c>
      <c r="I178" s="31"/>
    </row>
    <row r="179" spans="1:9" ht="30">
      <c r="A179" s="29" t="s">
        <v>169</v>
      </c>
      <c r="B179" s="24" t="s">
        <v>488</v>
      </c>
      <c r="C179" s="31" t="s">
        <v>605</v>
      </c>
      <c r="D179" s="29"/>
      <c r="E179" s="29" t="s">
        <v>19</v>
      </c>
      <c r="F179" s="29" t="s">
        <v>6</v>
      </c>
      <c r="G179" s="29" t="s">
        <v>15</v>
      </c>
      <c r="H179" s="29" t="s">
        <v>20</v>
      </c>
      <c r="I179" s="31"/>
    </row>
    <row r="180" spans="1:9" ht="30">
      <c r="A180" s="29" t="s">
        <v>170</v>
      </c>
      <c r="B180" s="24" t="s">
        <v>488</v>
      </c>
      <c r="C180" s="31" t="s">
        <v>606</v>
      </c>
      <c r="D180" s="29"/>
      <c r="E180" s="29" t="s">
        <v>19</v>
      </c>
      <c r="F180" s="29" t="s">
        <v>6</v>
      </c>
      <c r="G180" s="29" t="s">
        <v>15</v>
      </c>
      <c r="H180" s="29" t="s">
        <v>20</v>
      </c>
      <c r="I180" s="31"/>
    </row>
    <row r="181" spans="1:9" ht="30">
      <c r="A181" s="29" t="s">
        <v>171</v>
      </c>
      <c r="B181" s="24" t="s">
        <v>488</v>
      </c>
      <c r="C181" s="31" t="s">
        <v>607</v>
      </c>
      <c r="D181" s="29"/>
      <c r="E181" s="29" t="s">
        <v>19</v>
      </c>
      <c r="F181" s="29" t="s">
        <v>7</v>
      </c>
      <c r="G181" s="29" t="s">
        <v>15</v>
      </c>
      <c r="H181" s="29" t="s">
        <v>18</v>
      </c>
      <c r="I181" s="31"/>
    </row>
    <row r="182" spans="1:9" ht="45">
      <c r="A182" s="29" t="s">
        <v>172</v>
      </c>
      <c r="B182" s="24" t="s">
        <v>488</v>
      </c>
      <c r="C182" s="20" t="s">
        <v>608</v>
      </c>
      <c r="D182" s="29"/>
      <c r="E182" s="29" t="s">
        <v>19</v>
      </c>
      <c r="F182" s="29" t="s">
        <v>6</v>
      </c>
      <c r="G182" s="29" t="s">
        <v>15</v>
      </c>
      <c r="H182" s="29" t="s">
        <v>20</v>
      </c>
      <c r="I182" s="31"/>
    </row>
    <row r="183" spans="1:9">
      <c r="A183" s="22" t="s">
        <v>977</v>
      </c>
      <c r="B183" s="24" t="s">
        <v>488</v>
      </c>
      <c r="C183" s="20" t="s">
        <v>855</v>
      </c>
      <c r="D183" s="22"/>
      <c r="E183" s="22" t="s">
        <v>19</v>
      </c>
      <c r="F183" s="22" t="s">
        <v>3</v>
      </c>
      <c r="G183" s="22" t="s">
        <v>15</v>
      </c>
      <c r="H183" s="22" t="s">
        <v>18</v>
      </c>
      <c r="I183" s="31"/>
    </row>
    <row r="184" spans="1:9">
      <c r="A184" s="22" t="s">
        <v>978</v>
      </c>
      <c r="B184" s="24" t="s">
        <v>488</v>
      </c>
      <c r="C184" s="20" t="s">
        <v>854</v>
      </c>
      <c r="D184" s="22"/>
      <c r="E184" s="22" t="s">
        <v>19</v>
      </c>
      <c r="F184" s="22" t="s">
        <v>3</v>
      </c>
      <c r="G184" s="22" t="s">
        <v>15</v>
      </c>
      <c r="H184" s="22" t="s">
        <v>18</v>
      </c>
      <c r="I184" s="31"/>
    </row>
    <row r="185" spans="1:9">
      <c r="A185" s="22" t="s">
        <v>979</v>
      </c>
      <c r="B185" s="24" t="s">
        <v>488</v>
      </c>
      <c r="C185" s="20" t="s">
        <v>853</v>
      </c>
      <c r="D185" s="22"/>
      <c r="E185" s="22" t="s">
        <v>19</v>
      </c>
      <c r="F185" s="22" t="s">
        <v>3</v>
      </c>
      <c r="G185" s="22" t="s">
        <v>15</v>
      </c>
      <c r="H185" s="22" t="s">
        <v>18</v>
      </c>
      <c r="I185" s="31"/>
    </row>
    <row r="186" spans="1:9">
      <c r="A186" s="22" t="s">
        <v>980</v>
      </c>
      <c r="B186" s="24" t="s">
        <v>488</v>
      </c>
      <c r="C186" s="20" t="s">
        <v>852</v>
      </c>
      <c r="D186" s="22"/>
      <c r="E186" s="22" t="s">
        <v>19</v>
      </c>
      <c r="F186" s="22" t="s">
        <v>3</v>
      </c>
      <c r="G186" s="22" t="s">
        <v>15</v>
      </c>
      <c r="H186" s="22" t="s">
        <v>18</v>
      </c>
      <c r="I186" s="31"/>
    </row>
    <row r="187" spans="1:9">
      <c r="A187" s="22" t="s">
        <v>1162</v>
      </c>
      <c r="B187" s="24" t="s">
        <v>488</v>
      </c>
      <c r="C187" s="20" t="s">
        <v>1161</v>
      </c>
      <c r="D187" s="36"/>
      <c r="E187" s="22" t="s">
        <v>19</v>
      </c>
      <c r="F187" s="22" t="s">
        <v>3</v>
      </c>
      <c r="G187" s="22" t="s">
        <v>15</v>
      </c>
      <c r="H187" s="22" t="s">
        <v>18</v>
      </c>
      <c r="I187" s="37"/>
    </row>
    <row r="188" spans="1:9" ht="30">
      <c r="A188" s="29" t="s">
        <v>173</v>
      </c>
      <c r="B188" s="24" t="s">
        <v>489</v>
      </c>
      <c r="C188" s="20" t="s">
        <v>1163</v>
      </c>
      <c r="D188" s="29"/>
      <c r="E188" s="29" t="s">
        <v>19</v>
      </c>
      <c r="F188" s="29" t="s">
        <v>3</v>
      </c>
      <c r="G188" s="29" t="s">
        <v>16</v>
      </c>
      <c r="H188" s="29" t="s">
        <v>18</v>
      </c>
      <c r="I188" s="31"/>
    </row>
    <row r="189" spans="1:9">
      <c r="A189" s="29" t="s">
        <v>174</v>
      </c>
      <c r="B189" s="24" t="s">
        <v>489</v>
      </c>
      <c r="C189" s="31" t="s">
        <v>609</v>
      </c>
      <c r="D189" s="29"/>
      <c r="E189" s="29" t="s">
        <v>19</v>
      </c>
      <c r="F189" s="29" t="s">
        <v>3</v>
      </c>
      <c r="G189" s="29" t="s">
        <v>16</v>
      </c>
      <c r="H189" s="29" t="s">
        <v>18</v>
      </c>
      <c r="I189" s="31"/>
    </row>
    <row r="190" spans="1:9" ht="30">
      <c r="A190" s="29" t="s">
        <v>175</v>
      </c>
      <c r="B190" s="24" t="s">
        <v>489</v>
      </c>
      <c r="C190" s="20" t="s">
        <v>817</v>
      </c>
      <c r="D190" s="29"/>
      <c r="E190" s="29" t="s">
        <v>19</v>
      </c>
      <c r="F190" s="29" t="s">
        <v>7</v>
      </c>
      <c r="G190" s="29" t="s">
        <v>15</v>
      </c>
      <c r="H190" s="29" t="s">
        <v>18</v>
      </c>
      <c r="I190" s="31"/>
    </row>
    <row r="191" spans="1:9" ht="30">
      <c r="A191" s="29" t="s">
        <v>176</v>
      </c>
      <c r="B191" s="24" t="s">
        <v>489</v>
      </c>
      <c r="C191" s="20" t="s">
        <v>818</v>
      </c>
      <c r="D191" s="29"/>
      <c r="E191" s="29" t="s">
        <v>19</v>
      </c>
      <c r="F191" s="29" t="s">
        <v>6</v>
      </c>
      <c r="G191" s="29" t="s">
        <v>15</v>
      </c>
      <c r="H191" s="29" t="s">
        <v>20</v>
      </c>
      <c r="I191" s="31"/>
    </row>
    <row r="192" spans="1:9" ht="30">
      <c r="A192" s="22" t="s">
        <v>981</v>
      </c>
      <c r="B192" s="24" t="s">
        <v>489</v>
      </c>
      <c r="C192" s="20" t="s">
        <v>819</v>
      </c>
      <c r="D192" s="29"/>
      <c r="E192" s="29" t="s">
        <v>19</v>
      </c>
      <c r="F192" s="29" t="s">
        <v>6</v>
      </c>
      <c r="G192" s="29" t="s">
        <v>15</v>
      </c>
      <c r="H192" s="29" t="s">
        <v>20</v>
      </c>
      <c r="I192" s="31"/>
    </row>
    <row r="193" spans="1:9" ht="30">
      <c r="A193" s="22" t="s">
        <v>982</v>
      </c>
      <c r="B193" s="24" t="s">
        <v>489</v>
      </c>
      <c r="C193" s="20" t="s">
        <v>820</v>
      </c>
      <c r="D193" s="29"/>
      <c r="E193" s="29" t="s">
        <v>19</v>
      </c>
      <c r="F193" s="29" t="s">
        <v>6</v>
      </c>
      <c r="G193" s="29" t="s">
        <v>15</v>
      </c>
      <c r="H193" s="29" t="s">
        <v>20</v>
      </c>
      <c r="I193" s="31"/>
    </row>
    <row r="194" spans="1:9" ht="30">
      <c r="A194" s="22" t="s">
        <v>983</v>
      </c>
      <c r="B194" s="24" t="s">
        <v>489</v>
      </c>
      <c r="C194" s="20" t="s">
        <v>821</v>
      </c>
      <c r="D194" s="29"/>
      <c r="E194" s="29" t="s">
        <v>19</v>
      </c>
      <c r="F194" s="29" t="s">
        <v>6</v>
      </c>
      <c r="G194" s="29" t="s">
        <v>15</v>
      </c>
      <c r="H194" s="29" t="s">
        <v>20</v>
      </c>
      <c r="I194" s="31"/>
    </row>
    <row r="195" spans="1:9" ht="30">
      <c r="A195" s="22" t="s">
        <v>984</v>
      </c>
      <c r="B195" s="24" t="s">
        <v>489</v>
      </c>
      <c r="C195" s="20" t="s">
        <v>822</v>
      </c>
      <c r="D195" s="29"/>
      <c r="E195" s="29" t="s">
        <v>19</v>
      </c>
      <c r="F195" s="29" t="s">
        <v>6</v>
      </c>
      <c r="G195" s="29" t="s">
        <v>15</v>
      </c>
      <c r="H195" s="29" t="s">
        <v>20</v>
      </c>
      <c r="I195" s="31"/>
    </row>
    <row r="196" spans="1:9" ht="45">
      <c r="A196" s="29" t="s">
        <v>177</v>
      </c>
      <c r="B196" s="24" t="s">
        <v>489</v>
      </c>
      <c r="C196" s="20" t="s">
        <v>823</v>
      </c>
      <c r="D196" s="29"/>
      <c r="E196" s="29" t="s">
        <v>19</v>
      </c>
      <c r="F196" s="29" t="s">
        <v>3</v>
      </c>
      <c r="G196" s="22" t="s">
        <v>15</v>
      </c>
      <c r="H196" s="22" t="s">
        <v>17</v>
      </c>
      <c r="I196" s="20" t="s">
        <v>1092</v>
      </c>
    </row>
    <row r="197" spans="1:9" ht="30">
      <c r="A197" s="29" t="s">
        <v>178</v>
      </c>
      <c r="B197" s="24" t="s">
        <v>489</v>
      </c>
      <c r="C197" s="31" t="s">
        <v>610</v>
      </c>
      <c r="D197" s="29"/>
      <c r="E197" s="29" t="s">
        <v>19</v>
      </c>
      <c r="F197" s="29" t="s">
        <v>7</v>
      </c>
      <c r="G197" s="29" t="s">
        <v>15</v>
      </c>
      <c r="H197" s="29" t="s">
        <v>18</v>
      </c>
      <c r="I197" s="31"/>
    </row>
    <row r="198" spans="1:9" ht="30">
      <c r="A198" s="29" t="s">
        <v>179</v>
      </c>
      <c r="B198" s="24" t="s">
        <v>489</v>
      </c>
      <c r="C198" s="31" t="s">
        <v>611</v>
      </c>
      <c r="D198" s="29"/>
      <c r="E198" s="29" t="s">
        <v>19</v>
      </c>
      <c r="F198" s="29" t="s">
        <v>6</v>
      </c>
      <c r="G198" s="29" t="s">
        <v>15</v>
      </c>
      <c r="H198" s="29" t="s">
        <v>21</v>
      </c>
      <c r="I198" s="31"/>
    </row>
    <row r="199" spans="1:9" ht="30">
      <c r="A199" s="29" t="s">
        <v>180</v>
      </c>
      <c r="B199" s="24" t="s">
        <v>489</v>
      </c>
      <c r="C199" s="20" t="s">
        <v>1164</v>
      </c>
      <c r="D199" s="29"/>
      <c r="E199" s="29" t="s">
        <v>19</v>
      </c>
      <c r="F199" s="29" t="s">
        <v>3</v>
      </c>
      <c r="G199" s="29" t="s">
        <v>15</v>
      </c>
      <c r="H199" s="29" t="s">
        <v>21</v>
      </c>
      <c r="I199" s="31"/>
    </row>
    <row r="200" spans="1:9" ht="45">
      <c r="A200" s="29" t="s">
        <v>181</v>
      </c>
      <c r="B200" s="24" t="s">
        <v>489</v>
      </c>
      <c r="C200" s="31" t="s">
        <v>612</v>
      </c>
      <c r="D200" s="29"/>
      <c r="E200" s="29" t="s">
        <v>19</v>
      </c>
      <c r="F200" s="29" t="s">
        <v>3</v>
      </c>
      <c r="G200" s="29" t="s">
        <v>15</v>
      </c>
      <c r="H200" s="29" t="s">
        <v>21</v>
      </c>
      <c r="I200" s="31"/>
    </row>
    <row r="201" spans="1:9">
      <c r="A201" s="29" t="s">
        <v>182</v>
      </c>
      <c r="B201" s="24" t="s">
        <v>489</v>
      </c>
      <c r="C201" s="31" t="s">
        <v>613</v>
      </c>
      <c r="D201" s="29"/>
      <c r="E201" s="29" t="s">
        <v>19</v>
      </c>
      <c r="F201" s="29" t="s">
        <v>3</v>
      </c>
      <c r="G201" s="29" t="s">
        <v>16</v>
      </c>
      <c r="H201" s="29" t="s">
        <v>18</v>
      </c>
      <c r="I201" s="31"/>
    </row>
    <row r="202" spans="1:9">
      <c r="A202" s="29" t="s">
        <v>183</v>
      </c>
      <c r="B202" s="24" t="s">
        <v>489</v>
      </c>
      <c r="C202" s="31" t="s">
        <v>614</v>
      </c>
      <c r="D202" s="29"/>
      <c r="E202" s="29" t="s">
        <v>19</v>
      </c>
      <c r="F202" s="29" t="s">
        <v>3</v>
      </c>
      <c r="G202" s="29" t="s">
        <v>16</v>
      </c>
      <c r="H202" s="29" t="s">
        <v>18</v>
      </c>
      <c r="I202" s="31"/>
    </row>
    <row r="203" spans="1:9">
      <c r="A203" s="29" t="s">
        <v>184</v>
      </c>
      <c r="B203" s="24" t="s">
        <v>489</v>
      </c>
      <c r="C203" s="31" t="s">
        <v>615</v>
      </c>
      <c r="D203" s="29"/>
      <c r="E203" s="29" t="s">
        <v>19</v>
      </c>
      <c r="F203" s="29" t="s">
        <v>3</v>
      </c>
      <c r="G203" s="29" t="s">
        <v>16</v>
      </c>
      <c r="H203" s="29" t="s">
        <v>18</v>
      </c>
      <c r="I203" s="31"/>
    </row>
    <row r="204" spans="1:9">
      <c r="A204" s="29" t="s">
        <v>185</v>
      </c>
      <c r="B204" s="24" t="s">
        <v>489</v>
      </c>
      <c r="C204" s="31" t="s">
        <v>616</v>
      </c>
      <c r="D204" s="29"/>
      <c r="E204" s="29" t="s">
        <v>19</v>
      </c>
      <c r="F204" s="29" t="s">
        <v>3</v>
      </c>
      <c r="G204" s="29" t="s">
        <v>16</v>
      </c>
      <c r="H204" s="29" t="s">
        <v>18</v>
      </c>
      <c r="I204" s="31"/>
    </row>
    <row r="205" spans="1:9">
      <c r="A205" s="29" t="s">
        <v>186</v>
      </c>
      <c r="B205" s="24" t="s">
        <v>489</v>
      </c>
      <c r="C205" s="31" t="s">
        <v>617</v>
      </c>
      <c r="D205" s="29"/>
      <c r="E205" s="29" t="s">
        <v>19</v>
      </c>
      <c r="F205" s="29" t="s">
        <v>3</v>
      </c>
      <c r="G205" s="29" t="s">
        <v>16</v>
      </c>
      <c r="H205" s="29" t="s">
        <v>18</v>
      </c>
      <c r="I205" s="31"/>
    </row>
    <row r="206" spans="1:9">
      <c r="A206" s="29" t="s">
        <v>187</v>
      </c>
      <c r="B206" s="24" t="s">
        <v>489</v>
      </c>
      <c r="C206" s="31" t="s">
        <v>618</v>
      </c>
      <c r="D206" s="29"/>
      <c r="E206" s="29" t="s">
        <v>19</v>
      </c>
      <c r="F206" s="29" t="s">
        <v>3</v>
      </c>
      <c r="G206" s="29" t="s">
        <v>16</v>
      </c>
      <c r="H206" s="29" t="s">
        <v>18</v>
      </c>
      <c r="I206" s="31"/>
    </row>
    <row r="207" spans="1:9">
      <c r="A207" s="29" t="s">
        <v>188</v>
      </c>
      <c r="B207" s="24" t="s">
        <v>489</v>
      </c>
      <c r="C207" s="31" t="s">
        <v>619</v>
      </c>
      <c r="D207" s="29"/>
      <c r="E207" s="29" t="s">
        <v>19</v>
      </c>
      <c r="F207" s="29" t="s">
        <v>3</v>
      </c>
      <c r="G207" s="29" t="s">
        <v>16</v>
      </c>
      <c r="H207" s="29" t="s">
        <v>18</v>
      </c>
      <c r="I207" s="31"/>
    </row>
    <row r="208" spans="1:9" ht="45">
      <c r="A208" s="29" t="s">
        <v>189</v>
      </c>
      <c r="B208" s="24" t="s">
        <v>489</v>
      </c>
      <c r="C208" s="20" t="s">
        <v>1165</v>
      </c>
      <c r="D208" s="29"/>
      <c r="E208" s="29" t="s">
        <v>19</v>
      </c>
      <c r="F208" s="29" t="s">
        <v>3</v>
      </c>
      <c r="G208" s="29" t="s">
        <v>16</v>
      </c>
      <c r="H208" s="29" t="s">
        <v>18</v>
      </c>
      <c r="I208" s="31"/>
    </row>
    <row r="209" spans="1:9">
      <c r="A209" s="22" t="s">
        <v>985</v>
      </c>
      <c r="B209" s="24" t="s">
        <v>489</v>
      </c>
      <c r="C209" s="20" t="s">
        <v>859</v>
      </c>
      <c r="D209" s="22"/>
      <c r="E209" s="22" t="s">
        <v>19</v>
      </c>
      <c r="F209" s="22" t="s">
        <v>3</v>
      </c>
      <c r="G209" s="22" t="s">
        <v>15</v>
      </c>
      <c r="H209" s="22" t="s">
        <v>18</v>
      </c>
      <c r="I209" s="31"/>
    </row>
    <row r="210" spans="1:9">
      <c r="A210" s="22" t="s">
        <v>986</v>
      </c>
      <c r="B210" s="24" t="s">
        <v>489</v>
      </c>
      <c r="C210" s="20" t="s">
        <v>858</v>
      </c>
      <c r="D210" s="22"/>
      <c r="E210" s="22" t="s">
        <v>19</v>
      </c>
      <c r="F210" s="22" t="s">
        <v>3</v>
      </c>
      <c r="G210" s="22" t="s">
        <v>15</v>
      </c>
      <c r="H210" s="22" t="s">
        <v>18</v>
      </c>
      <c r="I210" s="31"/>
    </row>
    <row r="211" spans="1:9">
      <c r="A211" s="22" t="s">
        <v>987</v>
      </c>
      <c r="B211" s="24" t="s">
        <v>489</v>
      </c>
      <c r="C211" s="20" t="s">
        <v>857</v>
      </c>
      <c r="D211" s="22"/>
      <c r="E211" s="22" t="s">
        <v>19</v>
      </c>
      <c r="F211" s="22" t="s">
        <v>3</v>
      </c>
      <c r="G211" s="22" t="s">
        <v>15</v>
      </c>
      <c r="H211" s="22" t="s">
        <v>18</v>
      </c>
      <c r="I211" s="31"/>
    </row>
    <row r="212" spans="1:9">
      <c r="A212" s="22" t="s">
        <v>988</v>
      </c>
      <c r="B212" s="24" t="s">
        <v>489</v>
      </c>
      <c r="C212" s="20" t="s">
        <v>856</v>
      </c>
      <c r="D212" s="22"/>
      <c r="E212" s="22" t="s">
        <v>19</v>
      </c>
      <c r="F212" s="22" t="s">
        <v>3</v>
      </c>
      <c r="G212" s="22" t="s">
        <v>15</v>
      </c>
      <c r="H212" s="22" t="s">
        <v>18</v>
      </c>
      <c r="I212" s="31"/>
    </row>
    <row r="213" spans="1:9">
      <c r="A213" s="22" t="s">
        <v>1167</v>
      </c>
      <c r="B213" s="24" t="s">
        <v>489</v>
      </c>
      <c r="C213" s="20" t="s">
        <v>1166</v>
      </c>
      <c r="D213" s="36"/>
      <c r="E213" s="22" t="s">
        <v>19</v>
      </c>
      <c r="F213" s="22" t="s">
        <v>3</v>
      </c>
      <c r="G213" s="22" t="s">
        <v>15</v>
      </c>
      <c r="H213" s="22" t="s">
        <v>18</v>
      </c>
      <c r="I213" s="37"/>
    </row>
    <row r="214" spans="1:9" ht="30">
      <c r="A214" s="29" t="s">
        <v>190</v>
      </c>
      <c r="B214" s="24" t="s">
        <v>490</v>
      </c>
      <c r="C214" s="20" t="s">
        <v>1168</v>
      </c>
      <c r="D214" s="29"/>
      <c r="E214" s="29" t="s">
        <v>19</v>
      </c>
      <c r="F214" s="29" t="s">
        <v>3</v>
      </c>
      <c r="G214" s="29" t="s">
        <v>16</v>
      </c>
      <c r="H214" s="29" t="s">
        <v>18</v>
      </c>
      <c r="I214" s="31"/>
    </row>
    <row r="215" spans="1:9">
      <c r="A215" s="29" t="s">
        <v>191</v>
      </c>
      <c r="B215" s="24" t="s">
        <v>490</v>
      </c>
      <c r="C215" s="31" t="s">
        <v>620</v>
      </c>
      <c r="D215" s="29"/>
      <c r="E215" s="29" t="s">
        <v>19</v>
      </c>
      <c r="F215" s="29" t="s">
        <v>3</v>
      </c>
      <c r="G215" s="29" t="s">
        <v>16</v>
      </c>
      <c r="H215" s="29" t="s">
        <v>18</v>
      </c>
      <c r="I215" s="31"/>
    </row>
    <row r="216" spans="1:9" ht="30">
      <c r="A216" s="29" t="s">
        <v>192</v>
      </c>
      <c r="B216" s="24" t="s">
        <v>490</v>
      </c>
      <c r="C216" s="20" t="s">
        <v>1169</v>
      </c>
      <c r="D216" s="29"/>
      <c r="E216" s="29" t="s">
        <v>19</v>
      </c>
      <c r="F216" s="29" t="s">
        <v>3</v>
      </c>
      <c r="G216" s="29" t="s">
        <v>15</v>
      </c>
      <c r="H216" s="29" t="s">
        <v>21</v>
      </c>
      <c r="I216" s="31"/>
    </row>
    <row r="217" spans="1:9" ht="30">
      <c r="A217" s="29" t="s">
        <v>193</v>
      </c>
      <c r="B217" s="24" t="s">
        <v>490</v>
      </c>
      <c r="C217" s="31" t="s">
        <v>621</v>
      </c>
      <c r="D217" s="29"/>
      <c r="E217" s="29" t="s">
        <v>19</v>
      </c>
      <c r="F217" s="29" t="s">
        <v>7</v>
      </c>
      <c r="G217" s="29" t="s">
        <v>16</v>
      </c>
      <c r="H217" s="29" t="s">
        <v>18</v>
      </c>
      <c r="I217" s="31"/>
    </row>
    <row r="218" spans="1:9" ht="30">
      <c r="A218" s="29" t="s">
        <v>194</v>
      </c>
      <c r="B218" s="24" t="s">
        <v>490</v>
      </c>
      <c r="C218" s="31" t="s">
        <v>622</v>
      </c>
      <c r="D218" s="29"/>
      <c r="E218" s="29" t="s">
        <v>19</v>
      </c>
      <c r="F218" s="29" t="s">
        <v>6</v>
      </c>
      <c r="G218" s="29" t="s">
        <v>15</v>
      </c>
      <c r="H218" s="29" t="s">
        <v>21</v>
      </c>
      <c r="I218" s="31"/>
    </row>
    <row r="219" spans="1:9" ht="30">
      <c r="A219" s="29" t="s">
        <v>195</v>
      </c>
      <c r="B219" s="24" t="s">
        <v>490</v>
      </c>
      <c r="C219" s="31" t="s">
        <v>623</v>
      </c>
      <c r="D219" s="29"/>
      <c r="E219" s="29" t="s">
        <v>19</v>
      </c>
      <c r="F219" s="29" t="s">
        <v>7</v>
      </c>
      <c r="G219" s="29" t="s">
        <v>15</v>
      </c>
      <c r="H219" s="29" t="s">
        <v>18</v>
      </c>
      <c r="I219" s="31"/>
    </row>
    <row r="220" spans="1:9" ht="30">
      <c r="A220" s="29" t="s">
        <v>196</v>
      </c>
      <c r="B220" s="24" t="s">
        <v>490</v>
      </c>
      <c r="C220" s="31" t="s">
        <v>624</v>
      </c>
      <c r="D220" s="29"/>
      <c r="E220" s="29" t="s">
        <v>19</v>
      </c>
      <c r="F220" s="29" t="s">
        <v>7</v>
      </c>
      <c r="G220" s="29" t="s">
        <v>15</v>
      </c>
      <c r="H220" s="29" t="s">
        <v>18</v>
      </c>
      <c r="I220" s="31"/>
    </row>
    <row r="221" spans="1:9">
      <c r="A221" s="29" t="s">
        <v>197</v>
      </c>
      <c r="B221" s="24" t="s">
        <v>490</v>
      </c>
      <c r="C221" s="31" t="s">
        <v>625</v>
      </c>
      <c r="D221" s="29"/>
      <c r="E221" s="29" t="s">
        <v>19</v>
      </c>
      <c r="F221" s="29" t="s">
        <v>3</v>
      </c>
      <c r="G221" s="29" t="s">
        <v>15</v>
      </c>
      <c r="H221" s="29" t="s">
        <v>20</v>
      </c>
      <c r="I221" s="31"/>
    </row>
    <row r="222" spans="1:9">
      <c r="A222" s="22" t="s">
        <v>989</v>
      </c>
      <c r="B222" s="24" t="s">
        <v>490</v>
      </c>
      <c r="C222" s="20" t="s">
        <v>863</v>
      </c>
      <c r="D222" s="22"/>
      <c r="E222" s="22" t="s">
        <v>19</v>
      </c>
      <c r="F222" s="22" t="s">
        <v>3</v>
      </c>
      <c r="G222" s="22" t="s">
        <v>15</v>
      </c>
      <c r="H222" s="22" t="s">
        <v>18</v>
      </c>
      <c r="I222" s="31"/>
    </row>
    <row r="223" spans="1:9">
      <c r="A223" s="22" t="s">
        <v>990</v>
      </c>
      <c r="B223" s="24" t="s">
        <v>490</v>
      </c>
      <c r="C223" s="20" t="s">
        <v>862</v>
      </c>
      <c r="D223" s="22"/>
      <c r="E223" s="22" t="s">
        <v>19</v>
      </c>
      <c r="F223" s="22" t="s">
        <v>3</v>
      </c>
      <c r="G223" s="22" t="s">
        <v>15</v>
      </c>
      <c r="H223" s="22" t="s">
        <v>18</v>
      </c>
      <c r="I223" s="31"/>
    </row>
    <row r="224" spans="1:9">
      <c r="A224" s="22" t="s">
        <v>991</v>
      </c>
      <c r="B224" s="24" t="s">
        <v>490</v>
      </c>
      <c r="C224" s="20" t="s">
        <v>861</v>
      </c>
      <c r="D224" s="22"/>
      <c r="E224" s="22" t="s">
        <v>19</v>
      </c>
      <c r="F224" s="22" t="s">
        <v>3</v>
      </c>
      <c r="G224" s="22" t="s">
        <v>15</v>
      </c>
      <c r="H224" s="22" t="s">
        <v>18</v>
      </c>
      <c r="I224" s="31"/>
    </row>
    <row r="225" spans="1:9">
      <c r="A225" s="22" t="s">
        <v>992</v>
      </c>
      <c r="B225" s="24" t="s">
        <v>490</v>
      </c>
      <c r="C225" s="20" t="s">
        <v>860</v>
      </c>
      <c r="D225" s="22"/>
      <c r="E225" s="22" t="s">
        <v>19</v>
      </c>
      <c r="F225" s="22" t="s">
        <v>3</v>
      </c>
      <c r="G225" s="22" t="s">
        <v>15</v>
      </c>
      <c r="H225" s="22" t="s">
        <v>18</v>
      </c>
      <c r="I225" s="31"/>
    </row>
    <row r="226" spans="1:9">
      <c r="A226" s="22" t="s">
        <v>1171</v>
      </c>
      <c r="B226" s="24" t="s">
        <v>490</v>
      </c>
      <c r="C226" s="20" t="s">
        <v>1170</v>
      </c>
      <c r="D226" s="36"/>
      <c r="E226" s="22" t="s">
        <v>19</v>
      </c>
      <c r="F226" s="22" t="s">
        <v>3</v>
      </c>
      <c r="G226" s="22" t="s">
        <v>15</v>
      </c>
      <c r="H226" s="22" t="s">
        <v>18</v>
      </c>
      <c r="I226" s="37"/>
    </row>
    <row r="227" spans="1:9">
      <c r="A227" s="29" t="s">
        <v>198</v>
      </c>
      <c r="B227" s="24" t="s">
        <v>491</v>
      </c>
      <c r="C227" s="31" t="s">
        <v>626</v>
      </c>
      <c r="D227" s="29"/>
      <c r="E227" s="29" t="s">
        <v>19</v>
      </c>
      <c r="F227" s="29" t="s">
        <v>3</v>
      </c>
      <c r="G227" s="29" t="s">
        <v>16</v>
      </c>
      <c r="H227" s="29" t="s">
        <v>18</v>
      </c>
      <c r="I227" s="31"/>
    </row>
    <row r="228" spans="1:9" ht="30">
      <c r="A228" s="29" t="s">
        <v>199</v>
      </c>
      <c r="B228" s="24" t="s">
        <v>491</v>
      </c>
      <c r="C228" s="20" t="s">
        <v>627</v>
      </c>
      <c r="D228" s="29"/>
      <c r="E228" s="29" t="s">
        <v>19</v>
      </c>
      <c r="F228" s="29" t="s">
        <v>3</v>
      </c>
      <c r="G228" s="29" t="s">
        <v>16</v>
      </c>
      <c r="H228" s="29" t="s">
        <v>18</v>
      </c>
      <c r="I228" s="31"/>
    </row>
    <row r="229" spans="1:9" ht="30">
      <c r="A229" s="29" t="s">
        <v>200</v>
      </c>
      <c r="B229" s="24" t="s">
        <v>491</v>
      </c>
      <c r="C229" s="31" t="s">
        <v>628</v>
      </c>
      <c r="D229" s="29"/>
      <c r="E229" s="29" t="s">
        <v>19</v>
      </c>
      <c r="F229" s="29" t="s">
        <v>3</v>
      </c>
      <c r="G229" s="29" t="s">
        <v>15</v>
      </c>
      <c r="H229" s="29" t="s">
        <v>21</v>
      </c>
      <c r="I229" s="31"/>
    </row>
    <row r="230" spans="1:9">
      <c r="A230" s="22" t="s">
        <v>993</v>
      </c>
      <c r="B230" s="24" t="s">
        <v>491</v>
      </c>
      <c r="C230" s="20" t="s">
        <v>867</v>
      </c>
      <c r="D230" s="22"/>
      <c r="E230" s="22" t="s">
        <v>19</v>
      </c>
      <c r="F230" s="22" t="s">
        <v>3</v>
      </c>
      <c r="G230" s="22" t="s">
        <v>15</v>
      </c>
      <c r="H230" s="22" t="s">
        <v>18</v>
      </c>
      <c r="I230" s="31"/>
    </row>
    <row r="231" spans="1:9">
      <c r="A231" s="22" t="s">
        <v>994</v>
      </c>
      <c r="B231" s="24" t="s">
        <v>491</v>
      </c>
      <c r="C231" s="20" t="s">
        <v>866</v>
      </c>
      <c r="D231" s="22"/>
      <c r="E231" s="22" t="s">
        <v>19</v>
      </c>
      <c r="F231" s="22" t="s">
        <v>3</v>
      </c>
      <c r="G231" s="22" t="s">
        <v>15</v>
      </c>
      <c r="H231" s="22" t="s">
        <v>18</v>
      </c>
      <c r="I231" s="31"/>
    </row>
    <row r="232" spans="1:9">
      <c r="A232" s="22" t="s">
        <v>995</v>
      </c>
      <c r="B232" s="24" t="s">
        <v>491</v>
      </c>
      <c r="C232" s="20" t="s">
        <v>865</v>
      </c>
      <c r="D232" s="22"/>
      <c r="E232" s="22" t="s">
        <v>19</v>
      </c>
      <c r="F232" s="22" t="s">
        <v>3</v>
      </c>
      <c r="G232" s="22" t="s">
        <v>15</v>
      </c>
      <c r="H232" s="22" t="s">
        <v>18</v>
      </c>
      <c r="I232" s="31"/>
    </row>
    <row r="233" spans="1:9">
      <c r="A233" s="22" t="s">
        <v>996</v>
      </c>
      <c r="B233" s="24" t="s">
        <v>491</v>
      </c>
      <c r="C233" s="20" t="s">
        <v>864</v>
      </c>
      <c r="D233" s="22"/>
      <c r="E233" s="22" t="s">
        <v>19</v>
      </c>
      <c r="F233" s="22" t="s">
        <v>3</v>
      </c>
      <c r="G233" s="22" t="s">
        <v>15</v>
      </c>
      <c r="H233" s="22" t="s">
        <v>18</v>
      </c>
      <c r="I233" s="31"/>
    </row>
    <row r="234" spans="1:9">
      <c r="A234" s="22" t="s">
        <v>1173</v>
      </c>
      <c r="B234" s="24" t="s">
        <v>491</v>
      </c>
      <c r="C234" s="20" t="s">
        <v>1172</v>
      </c>
      <c r="D234" s="36"/>
      <c r="E234" s="22" t="s">
        <v>19</v>
      </c>
      <c r="F234" s="22" t="s">
        <v>3</v>
      </c>
      <c r="G234" s="22" t="s">
        <v>15</v>
      </c>
      <c r="H234" s="22" t="s">
        <v>18</v>
      </c>
      <c r="I234" s="37"/>
    </row>
    <row r="235" spans="1:9" ht="45">
      <c r="A235" s="29" t="s">
        <v>201</v>
      </c>
      <c r="B235" s="24" t="s">
        <v>492</v>
      </c>
      <c r="C235" s="20" t="s">
        <v>1174</v>
      </c>
      <c r="D235" s="29"/>
      <c r="E235" s="29" t="s">
        <v>19</v>
      </c>
      <c r="F235" s="29" t="s">
        <v>3</v>
      </c>
      <c r="G235" s="29" t="s">
        <v>15</v>
      </c>
      <c r="H235" s="29" t="s">
        <v>21</v>
      </c>
      <c r="I235" s="31"/>
    </row>
    <row r="236" spans="1:9">
      <c r="A236" s="29" t="s">
        <v>202</v>
      </c>
      <c r="B236" s="24" t="s">
        <v>492</v>
      </c>
      <c r="C236" s="20" t="s">
        <v>629</v>
      </c>
      <c r="D236" s="29"/>
      <c r="E236" s="29" t="s">
        <v>19</v>
      </c>
      <c r="F236" s="29" t="s">
        <v>3</v>
      </c>
      <c r="G236" s="29" t="s">
        <v>16</v>
      </c>
      <c r="H236" s="29" t="s">
        <v>18</v>
      </c>
      <c r="I236" s="31"/>
    </row>
    <row r="237" spans="1:9" ht="30">
      <c r="A237" s="29" t="s">
        <v>203</v>
      </c>
      <c r="B237" s="24" t="s">
        <v>492</v>
      </c>
      <c r="C237" s="20" t="s">
        <v>1175</v>
      </c>
      <c r="D237" s="29"/>
      <c r="E237" s="29" t="s">
        <v>19</v>
      </c>
      <c r="F237" s="29" t="s">
        <v>3</v>
      </c>
      <c r="G237" s="29" t="s">
        <v>15</v>
      </c>
      <c r="H237" s="29" t="s">
        <v>21</v>
      </c>
      <c r="I237" s="31"/>
    </row>
    <row r="238" spans="1:9" ht="30">
      <c r="A238" s="29" t="s">
        <v>204</v>
      </c>
      <c r="B238" s="24" t="s">
        <v>492</v>
      </c>
      <c r="C238" s="31" t="s">
        <v>630</v>
      </c>
      <c r="D238" s="29"/>
      <c r="E238" s="29" t="s">
        <v>19</v>
      </c>
      <c r="F238" s="29" t="s">
        <v>7</v>
      </c>
      <c r="G238" s="29" t="s">
        <v>15</v>
      </c>
      <c r="H238" s="29" t="s">
        <v>18</v>
      </c>
      <c r="I238" s="31"/>
    </row>
    <row r="239" spans="1:9" ht="30">
      <c r="A239" s="29" t="s">
        <v>205</v>
      </c>
      <c r="B239" s="24" t="s">
        <v>492</v>
      </c>
      <c r="C239" s="31" t="s">
        <v>631</v>
      </c>
      <c r="D239" s="29"/>
      <c r="E239" s="29" t="s">
        <v>19</v>
      </c>
      <c r="F239" s="29" t="s">
        <v>6</v>
      </c>
      <c r="G239" s="29" t="s">
        <v>15</v>
      </c>
      <c r="H239" s="29" t="s">
        <v>21</v>
      </c>
      <c r="I239" s="31"/>
    </row>
    <row r="240" spans="1:9" ht="30">
      <c r="A240" s="29" t="s">
        <v>206</v>
      </c>
      <c r="B240" s="24" t="s">
        <v>492</v>
      </c>
      <c r="C240" s="20" t="s">
        <v>1176</v>
      </c>
      <c r="D240" s="29"/>
      <c r="E240" s="29" t="s">
        <v>19</v>
      </c>
      <c r="F240" s="29" t="s">
        <v>6</v>
      </c>
      <c r="G240" s="29" t="s">
        <v>15</v>
      </c>
      <c r="H240" s="29" t="s">
        <v>20</v>
      </c>
      <c r="I240" s="31"/>
    </row>
    <row r="241" spans="1:9" ht="30">
      <c r="A241" s="29" t="s">
        <v>207</v>
      </c>
      <c r="B241" s="24" t="s">
        <v>492</v>
      </c>
      <c r="C241" s="31" t="s">
        <v>632</v>
      </c>
      <c r="D241" s="29"/>
      <c r="E241" s="29" t="s">
        <v>19</v>
      </c>
      <c r="F241" s="29" t="s">
        <v>3</v>
      </c>
      <c r="G241" s="29" t="s">
        <v>16</v>
      </c>
      <c r="H241" s="29" t="s">
        <v>18</v>
      </c>
      <c r="I241" s="31"/>
    </row>
    <row r="242" spans="1:9" ht="45">
      <c r="A242" s="29" t="s">
        <v>208</v>
      </c>
      <c r="B242" s="24" t="s">
        <v>492</v>
      </c>
      <c r="C242" s="31" t="s">
        <v>633</v>
      </c>
      <c r="D242" s="29"/>
      <c r="E242" s="29" t="s">
        <v>19</v>
      </c>
      <c r="F242" s="29" t="s">
        <v>6</v>
      </c>
      <c r="G242" s="29" t="s">
        <v>15</v>
      </c>
      <c r="H242" s="29" t="s">
        <v>17</v>
      </c>
      <c r="I242" s="31"/>
    </row>
    <row r="243" spans="1:9" ht="30">
      <c r="A243" s="29" t="s">
        <v>209</v>
      </c>
      <c r="B243" s="24" t="s">
        <v>492</v>
      </c>
      <c r="C243" s="31" t="s">
        <v>634</v>
      </c>
      <c r="D243" s="29"/>
      <c r="E243" s="29" t="s">
        <v>19</v>
      </c>
      <c r="F243" s="29" t="s">
        <v>6</v>
      </c>
      <c r="G243" s="29" t="s">
        <v>15</v>
      </c>
      <c r="H243" s="29" t="s">
        <v>21</v>
      </c>
      <c r="I243" s="31"/>
    </row>
    <row r="244" spans="1:9" ht="45">
      <c r="A244" s="29" t="s">
        <v>210</v>
      </c>
      <c r="B244" s="24" t="s">
        <v>492</v>
      </c>
      <c r="C244" s="20" t="s">
        <v>1177</v>
      </c>
      <c r="D244" s="29"/>
      <c r="E244" s="29" t="s">
        <v>19</v>
      </c>
      <c r="F244" s="29" t="s">
        <v>6</v>
      </c>
      <c r="G244" s="29" t="s">
        <v>15</v>
      </c>
      <c r="H244" s="29" t="s">
        <v>20</v>
      </c>
      <c r="I244" s="31"/>
    </row>
    <row r="245" spans="1:9" ht="30">
      <c r="A245" s="29" t="s">
        <v>211</v>
      </c>
      <c r="B245" s="24" t="s">
        <v>492</v>
      </c>
      <c r="C245" s="20" t="s">
        <v>1178</v>
      </c>
      <c r="D245" s="29"/>
      <c r="E245" s="29" t="s">
        <v>19</v>
      </c>
      <c r="F245" s="29" t="s">
        <v>6</v>
      </c>
      <c r="G245" s="29" t="s">
        <v>16</v>
      </c>
      <c r="H245" s="29" t="s">
        <v>18</v>
      </c>
      <c r="I245" s="31"/>
    </row>
    <row r="246" spans="1:9">
      <c r="A246" s="29" t="s">
        <v>212</v>
      </c>
      <c r="B246" s="24" t="s">
        <v>492</v>
      </c>
      <c r="C246" s="31" t="s">
        <v>635</v>
      </c>
      <c r="D246" s="29"/>
      <c r="E246" s="29" t="s">
        <v>19</v>
      </c>
      <c r="F246" s="29" t="s">
        <v>3</v>
      </c>
      <c r="G246" s="29" t="s">
        <v>16</v>
      </c>
      <c r="H246" s="29" t="s">
        <v>18</v>
      </c>
      <c r="I246" s="31"/>
    </row>
    <row r="247" spans="1:9">
      <c r="A247" s="29" t="s">
        <v>213</v>
      </c>
      <c r="B247" s="24" t="s">
        <v>492</v>
      </c>
      <c r="C247" s="31" t="s">
        <v>636</v>
      </c>
      <c r="D247" s="29"/>
      <c r="E247" s="29" t="s">
        <v>19</v>
      </c>
      <c r="F247" s="29" t="s">
        <v>3</v>
      </c>
      <c r="G247" s="29" t="s">
        <v>16</v>
      </c>
      <c r="H247" s="29" t="s">
        <v>18</v>
      </c>
      <c r="I247" s="31"/>
    </row>
    <row r="248" spans="1:9">
      <c r="A248" s="29" t="s">
        <v>214</v>
      </c>
      <c r="B248" s="24" t="s">
        <v>492</v>
      </c>
      <c r="C248" s="31" t="s">
        <v>637</v>
      </c>
      <c r="D248" s="29"/>
      <c r="E248" s="29" t="s">
        <v>19</v>
      </c>
      <c r="F248" s="29" t="s">
        <v>3</v>
      </c>
      <c r="G248" s="29" t="s">
        <v>16</v>
      </c>
      <c r="H248" s="29" t="s">
        <v>18</v>
      </c>
      <c r="I248" s="31"/>
    </row>
    <row r="249" spans="1:9">
      <c r="A249" s="29" t="s">
        <v>215</v>
      </c>
      <c r="B249" s="24" t="s">
        <v>492</v>
      </c>
      <c r="C249" s="31" t="s">
        <v>638</v>
      </c>
      <c r="D249" s="29"/>
      <c r="E249" s="29" t="s">
        <v>19</v>
      </c>
      <c r="F249" s="29" t="s">
        <v>3</v>
      </c>
      <c r="G249" s="29" t="s">
        <v>16</v>
      </c>
      <c r="H249" s="29" t="s">
        <v>18</v>
      </c>
      <c r="I249" s="31"/>
    </row>
    <row r="250" spans="1:9">
      <c r="A250" s="29" t="s">
        <v>216</v>
      </c>
      <c r="B250" s="24" t="s">
        <v>492</v>
      </c>
      <c r="C250" s="31" t="s">
        <v>639</v>
      </c>
      <c r="D250" s="29"/>
      <c r="E250" s="29" t="s">
        <v>19</v>
      </c>
      <c r="F250" s="29" t="s">
        <v>3</v>
      </c>
      <c r="G250" s="29" t="s">
        <v>16</v>
      </c>
      <c r="H250" s="29" t="s">
        <v>18</v>
      </c>
      <c r="I250" s="31"/>
    </row>
    <row r="251" spans="1:9">
      <c r="A251" s="29" t="s">
        <v>217</v>
      </c>
      <c r="B251" s="24" t="s">
        <v>492</v>
      </c>
      <c r="C251" s="31" t="s">
        <v>640</v>
      </c>
      <c r="D251" s="29"/>
      <c r="E251" s="29" t="s">
        <v>19</v>
      </c>
      <c r="F251" s="29" t="s">
        <v>3</v>
      </c>
      <c r="G251" s="29" t="s">
        <v>16</v>
      </c>
      <c r="H251" s="29" t="s">
        <v>18</v>
      </c>
      <c r="I251" s="31"/>
    </row>
    <row r="252" spans="1:9">
      <c r="A252" s="29" t="s">
        <v>218</v>
      </c>
      <c r="B252" s="24" t="s">
        <v>492</v>
      </c>
      <c r="C252" s="31" t="s">
        <v>641</v>
      </c>
      <c r="D252" s="29"/>
      <c r="E252" s="29" t="s">
        <v>19</v>
      </c>
      <c r="F252" s="29" t="s">
        <v>3</v>
      </c>
      <c r="G252" s="29" t="s">
        <v>16</v>
      </c>
      <c r="H252" s="29" t="s">
        <v>18</v>
      </c>
      <c r="I252" s="31"/>
    </row>
    <row r="253" spans="1:9">
      <c r="A253" s="22" t="s">
        <v>997</v>
      </c>
      <c r="B253" s="24" t="s">
        <v>492</v>
      </c>
      <c r="C253" s="20" t="s">
        <v>871</v>
      </c>
      <c r="D253" s="22"/>
      <c r="E253" s="22" t="s">
        <v>19</v>
      </c>
      <c r="F253" s="22" t="s">
        <v>3</v>
      </c>
      <c r="G253" s="22" t="s">
        <v>15</v>
      </c>
      <c r="H253" s="22" t="s">
        <v>18</v>
      </c>
      <c r="I253" s="31"/>
    </row>
    <row r="254" spans="1:9">
      <c r="A254" s="22" t="s">
        <v>998</v>
      </c>
      <c r="B254" s="24" t="s">
        <v>492</v>
      </c>
      <c r="C254" s="20" t="s">
        <v>870</v>
      </c>
      <c r="D254" s="22"/>
      <c r="E254" s="22" t="s">
        <v>19</v>
      </c>
      <c r="F254" s="22" t="s">
        <v>3</v>
      </c>
      <c r="G254" s="22" t="s">
        <v>15</v>
      </c>
      <c r="H254" s="22" t="s">
        <v>18</v>
      </c>
      <c r="I254" s="31"/>
    </row>
    <row r="255" spans="1:9">
      <c r="A255" s="22" t="s">
        <v>999</v>
      </c>
      <c r="B255" s="24" t="s">
        <v>492</v>
      </c>
      <c r="C255" s="20" t="s">
        <v>869</v>
      </c>
      <c r="D255" s="22"/>
      <c r="E255" s="22" t="s">
        <v>19</v>
      </c>
      <c r="F255" s="22" t="s">
        <v>3</v>
      </c>
      <c r="G255" s="22" t="s">
        <v>15</v>
      </c>
      <c r="H255" s="22" t="s">
        <v>18</v>
      </c>
      <c r="I255" s="31"/>
    </row>
    <row r="256" spans="1:9">
      <c r="A256" s="22" t="s">
        <v>1000</v>
      </c>
      <c r="B256" s="24" t="s">
        <v>492</v>
      </c>
      <c r="C256" s="20" t="s">
        <v>868</v>
      </c>
      <c r="D256" s="22"/>
      <c r="E256" s="22" t="s">
        <v>19</v>
      </c>
      <c r="F256" s="22" t="s">
        <v>3</v>
      </c>
      <c r="G256" s="22" t="s">
        <v>15</v>
      </c>
      <c r="H256" s="22" t="s">
        <v>18</v>
      </c>
      <c r="I256" s="31"/>
    </row>
    <row r="257" spans="1:9">
      <c r="A257" s="22" t="s">
        <v>1180</v>
      </c>
      <c r="B257" s="24" t="s">
        <v>492</v>
      </c>
      <c r="C257" s="20" t="s">
        <v>1179</v>
      </c>
      <c r="D257" s="36"/>
      <c r="E257" s="22" t="s">
        <v>19</v>
      </c>
      <c r="F257" s="22" t="s">
        <v>3</v>
      </c>
      <c r="G257" s="22" t="s">
        <v>15</v>
      </c>
      <c r="H257" s="22" t="s">
        <v>18</v>
      </c>
      <c r="I257" s="37"/>
    </row>
    <row r="258" spans="1:9" ht="30">
      <c r="A258" s="29" t="s">
        <v>219</v>
      </c>
      <c r="B258" s="24" t="s">
        <v>493</v>
      </c>
      <c r="C258" s="20" t="s">
        <v>642</v>
      </c>
      <c r="D258" s="29"/>
      <c r="E258" s="29" t="s">
        <v>19</v>
      </c>
      <c r="F258" s="29" t="s">
        <v>3</v>
      </c>
      <c r="G258" s="29" t="s">
        <v>16</v>
      </c>
      <c r="H258" s="29" t="s">
        <v>18</v>
      </c>
      <c r="I258" s="31"/>
    </row>
    <row r="259" spans="1:9" ht="30">
      <c r="A259" s="29" t="s">
        <v>220</v>
      </c>
      <c r="B259" s="24" t="s">
        <v>493</v>
      </c>
      <c r="C259" s="31" t="s">
        <v>643</v>
      </c>
      <c r="D259" s="29"/>
      <c r="E259" s="29" t="s">
        <v>19</v>
      </c>
      <c r="F259" s="29" t="s">
        <v>3</v>
      </c>
      <c r="G259" s="29" t="s">
        <v>16</v>
      </c>
      <c r="H259" s="29" t="s">
        <v>18</v>
      </c>
      <c r="I259" s="31"/>
    </row>
    <row r="260" spans="1:9" ht="30">
      <c r="A260" s="29" t="s">
        <v>221</v>
      </c>
      <c r="B260" s="24" t="s">
        <v>493</v>
      </c>
      <c r="C260" s="20" t="s">
        <v>1181</v>
      </c>
      <c r="D260" s="29"/>
      <c r="E260" s="29" t="s">
        <v>19</v>
      </c>
      <c r="F260" s="29" t="s">
        <v>3</v>
      </c>
      <c r="G260" s="29" t="s">
        <v>15</v>
      </c>
      <c r="H260" s="29" t="s">
        <v>21</v>
      </c>
      <c r="I260" s="31"/>
    </row>
    <row r="261" spans="1:9" ht="45">
      <c r="A261" s="29" t="s">
        <v>222</v>
      </c>
      <c r="B261" s="24" t="s">
        <v>493</v>
      </c>
      <c r="C261" s="20" t="s">
        <v>644</v>
      </c>
      <c r="D261" s="29"/>
      <c r="E261" s="29" t="s">
        <v>19</v>
      </c>
      <c r="F261" s="29" t="s">
        <v>3</v>
      </c>
      <c r="G261" s="29" t="s">
        <v>15</v>
      </c>
      <c r="H261" s="22" t="s">
        <v>17</v>
      </c>
      <c r="I261" s="20" t="s">
        <v>1088</v>
      </c>
    </row>
    <row r="262" spans="1:9">
      <c r="A262" s="29" t="s">
        <v>223</v>
      </c>
      <c r="B262" s="24" t="s">
        <v>493</v>
      </c>
      <c r="C262" s="31" t="s">
        <v>645</v>
      </c>
      <c r="D262" s="29"/>
      <c r="E262" s="29" t="s">
        <v>19</v>
      </c>
      <c r="F262" s="29" t="s">
        <v>3</v>
      </c>
      <c r="G262" s="29" t="s">
        <v>16</v>
      </c>
      <c r="H262" s="29" t="s">
        <v>18</v>
      </c>
      <c r="I262" s="31"/>
    </row>
    <row r="263" spans="1:9">
      <c r="A263" s="29" t="s">
        <v>224</v>
      </c>
      <c r="B263" s="24" t="s">
        <v>493</v>
      </c>
      <c r="C263" s="31" t="s">
        <v>646</v>
      </c>
      <c r="D263" s="29"/>
      <c r="E263" s="29" t="s">
        <v>19</v>
      </c>
      <c r="F263" s="29" t="s">
        <v>3</v>
      </c>
      <c r="G263" s="29" t="s">
        <v>16</v>
      </c>
      <c r="H263" s="29" t="s">
        <v>18</v>
      </c>
      <c r="I263" s="31"/>
    </row>
    <row r="264" spans="1:9">
      <c r="A264" s="29" t="s">
        <v>225</v>
      </c>
      <c r="B264" s="24" t="s">
        <v>493</v>
      </c>
      <c r="C264" s="31" t="s">
        <v>647</v>
      </c>
      <c r="D264" s="29"/>
      <c r="E264" s="29" t="s">
        <v>19</v>
      </c>
      <c r="F264" s="29" t="s">
        <v>3</v>
      </c>
      <c r="G264" s="29" t="s">
        <v>16</v>
      </c>
      <c r="H264" s="29" t="s">
        <v>18</v>
      </c>
      <c r="I264" s="31"/>
    </row>
    <row r="265" spans="1:9" ht="45">
      <c r="A265" s="29" t="s">
        <v>226</v>
      </c>
      <c r="B265" s="24" t="s">
        <v>493</v>
      </c>
      <c r="C265" s="20" t="s">
        <v>825</v>
      </c>
      <c r="D265" s="29"/>
      <c r="E265" s="29" t="s">
        <v>19</v>
      </c>
      <c r="F265" s="29" t="s">
        <v>3</v>
      </c>
      <c r="G265" s="29" t="s">
        <v>15</v>
      </c>
      <c r="H265" s="29" t="s">
        <v>20</v>
      </c>
      <c r="I265" s="31"/>
    </row>
    <row r="266" spans="1:9" ht="45">
      <c r="A266" s="22" t="s">
        <v>1001</v>
      </c>
      <c r="B266" s="24" t="s">
        <v>493</v>
      </c>
      <c r="C266" s="20" t="s">
        <v>824</v>
      </c>
      <c r="D266" s="29"/>
      <c r="E266" s="29" t="s">
        <v>19</v>
      </c>
      <c r="F266" s="29" t="s">
        <v>3</v>
      </c>
      <c r="G266" s="29" t="s">
        <v>15</v>
      </c>
      <c r="H266" s="29" t="s">
        <v>20</v>
      </c>
      <c r="I266" s="31"/>
    </row>
    <row r="267" spans="1:9">
      <c r="A267" s="22" t="s">
        <v>1002</v>
      </c>
      <c r="B267" s="24" t="s">
        <v>493</v>
      </c>
      <c r="C267" s="20" t="s">
        <v>875</v>
      </c>
      <c r="D267" s="22"/>
      <c r="E267" s="22" t="s">
        <v>19</v>
      </c>
      <c r="F267" s="22" t="s">
        <v>3</v>
      </c>
      <c r="G267" s="22" t="s">
        <v>15</v>
      </c>
      <c r="H267" s="22" t="s">
        <v>18</v>
      </c>
      <c r="I267" s="31"/>
    </row>
    <row r="268" spans="1:9">
      <c r="A268" s="22" t="s">
        <v>1003</v>
      </c>
      <c r="B268" s="24" t="s">
        <v>493</v>
      </c>
      <c r="C268" s="20" t="s">
        <v>874</v>
      </c>
      <c r="D268" s="22"/>
      <c r="E268" s="22" t="s">
        <v>19</v>
      </c>
      <c r="F268" s="22" t="s">
        <v>3</v>
      </c>
      <c r="G268" s="22" t="s">
        <v>15</v>
      </c>
      <c r="H268" s="22" t="s">
        <v>18</v>
      </c>
      <c r="I268" s="31"/>
    </row>
    <row r="269" spans="1:9">
      <c r="A269" s="22" t="s">
        <v>1004</v>
      </c>
      <c r="B269" s="24" t="s">
        <v>493</v>
      </c>
      <c r="C269" s="20" t="s">
        <v>873</v>
      </c>
      <c r="D269" s="22"/>
      <c r="E269" s="22" t="s">
        <v>19</v>
      </c>
      <c r="F269" s="22" t="s">
        <v>3</v>
      </c>
      <c r="G269" s="22" t="s">
        <v>15</v>
      </c>
      <c r="H269" s="22" t="s">
        <v>18</v>
      </c>
      <c r="I269" s="31"/>
    </row>
    <row r="270" spans="1:9">
      <c r="A270" s="22" t="s">
        <v>1005</v>
      </c>
      <c r="B270" s="24" t="s">
        <v>493</v>
      </c>
      <c r="C270" s="20" t="s">
        <v>872</v>
      </c>
      <c r="D270" s="22"/>
      <c r="E270" s="22" t="s">
        <v>19</v>
      </c>
      <c r="F270" s="22" t="s">
        <v>3</v>
      </c>
      <c r="G270" s="22" t="s">
        <v>15</v>
      </c>
      <c r="H270" s="22" t="s">
        <v>18</v>
      </c>
      <c r="I270" s="31"/>
    </row>
    <row r="271" spans="1:9">
      <c r="A271" s="22" t="s">
        <v>1183</v>
      </c>
      <c r="B271" s="24" t="s">
        <v>493</v>
      </c>
      <c r="C271" s="20" t="s">
        <v>1182</v>
      </c>
      <c r="D271" s="36"/>
      <c r="E271" s="22" t="s">
        <v>19</v>
      </c>
      <c r="F271" s="22" t="s">
        <v>3</v>
      </c>
      <c r="G271" s="22" t="s">
        <v>15</v>
      </c>
      <c r="H271" s="22" t="s">
        <v>18</v>
      </c>
      <c r="I271" s="37"/>
    </row>
    <row r="272" spans="1:9" ht="30">
      <c r="A272" s="29" t="s">
        <v>227</v>
      </c>
      <c r="B272" s="24" t="s">
        <v>494</v>
      </c>
      <c r="C272" s="20" t="s">
        <v>1184</v>
      </c>
      <c r="D272" s="29"/>
      <c r="E272" s="29" t="s">
        <v>19</v>
      </c>
      <c r="F272" s="29" t="s">
        <v>3</v>
      </c>
      <c r="G272" s="29" t="s">
        <v>16</v>
      </c>
      <c r="H272" s="29" t="s">
        <v>18</v>
      </c>
      <c r="I272" s="31"/>
    </row>
    <row r="273" spans="1:9">
      <c r="A273" s="29" t="s">
        <v>228</v>
      </c>
      <c r="B273" s="24" t="s">
        <v>494</v>
      </c>
      <c r="C273" s="31" t="s">
        <v>648</v>
      </c>
      <c r="D273" s="29"/>
      <c r="E273" s="29" t="s">
        <v>19</v>
      </c>
      <c r="F273" s="29" t="s">
        <v>3</v>
      </c>
      <c r="G273" s="29" t="s">
        <v>16</v>
      </c>
      <c r="H273" s="29" t="s">
        <v>18</v>
      </c>
      <c r="I273" s="31"/>
    </row>
    <row r="274" spans="1:9" ht="30">
      <c r="A274" s="29" t="s">
        <v>229</v>
      </c>
      <c r="B274" s="24" t="s">
        <v>494</v>
      </c>
      <c r="C274" s="31" t="s">
        <v>649</v>
      </c>
      <c r="D274" s="29"/>
      <c r="E274" s="29" t="s">
        <v>19</v>
      </c>
      <c r="F274" s="29" t="s">
        <v>7</v>
      </c>
      <c r="G274" s="29" t="s">
        <v>15</v>
      </c>
      <c r="H274" s="29" t="s">
        <v>18</v>
      </c>
      <c r="I274" s="31"/>
    </row>
    <row r="275" spans="1:9" ht="30">
      <c r="A275" s="29" t="s">
        <v>230</v>
      </c>
      <c r="B275" s="24" t="s">
        <v>494</v>
      </c>
      <c r="C275" s="31" t="s">
        <v>650</v>
      </c>
      <c r="D275" s="29"/>
      <c r="E275" s="29" t="s">
        <v>19</v>
      </c>
      <c r="F275" s="29" t="s">
        <v>6</v>
      </c>
      <c r="G275" s="29" t="s">
        <v>15</v>
      </c>
      <c r="H275" s="29" t="s">
        <v>21</v>
      </c>
      <c r="I275" s="31"/>
    </row>
    <row r="276" spans="1:9" ht="30">
      <c r="A276" s="29" t="s">
        <v>231</v>
      </c>
      <c r="B276" s="24" t="s">
        <v>494</v>
      </c>
      <c r="C276" s="31" t="s">
        <v>651</v>
      </c>
      <c r="D276" s="29"/>
      <c r="E276" s="29" t="s">
        <v>19</v>
      </c>
      <c r="F276" s="29" t="s">
        <v>3</v>
      </c>
      <c r="G276" s="29" t="s">
        <v>15</v>
      </c>
      <c r="H276" s="29" t="s">
        <v>21</v>
      </c>
      <c r="I276" s="31"/>
    </row>
    <row r="277" spans="1:9">
      <c r="A277" s="29" t="s">
        <v>232</v>
      </c>
      <c r="B277" s="24" t="s">
        <v>494</v>
      </c>
      <c r="C277" s="31" t="s">
        <v>652</v>
      </c>
      <c r="D277" s="29"/>
      <c r="E277" s="29" t="s">
        <v>19</v>
      </c>
      <c r="F277" s="29" t="s">
        <v>3</v>
      </c>
      <c r="G277" s="29" t="s">
        <v>15</v>
      </c>
      <c r="H277" s="29" t="s">
        <v>21</v>
      </c>
      <c r="I277" s="31"/>
    </row>
    <row r="278" spans="1:9">
      <c r="A278" s="22" t="s">
        <v>1006</v>
      </c>
      <c r="B278" s="24" t="s">
        <v>494</v>
      </c>
      <c r="C278" s="20" t="s">
        <v>879</v>
      </c>
      <c r="D278" s="22"/>
      <c r="E278" s="22" t="s">
        <v>19</v>
      </c>
      <c r="F278" s="22" t="s">
        <v>3</v>
      </c>
      <c r="G278" s="22" t="s">
        <v>15</v>
      </c>
      <c r="H278" s="22" t="s">
        <v>18</v>
      </c>
      <c r="I278" s="31"/>
    </row>
    <row r="279" spans="1:9">
      <c r="A279" s="22" t="s">
        <v>1007</v>
      </c>
      <c r="B279" s="24" t="s">
        <v>494</v>
      </c>
      <c r="C279" s="20" t="s">
        <v>878</v>
      </c>
      <c r="D279" s="22"/>
      <c r="E279" s="22" t="s">
        <v>19</v>
      </c>
      <c r="F279" s="22" t="s">
        <v>3</v>
      </c>
      <c r="G279" s="22" t="s">
        <v>15</v>
      </c>
      <c r="H279" s="22" t="s">
        <v>18</v>
      </c>
      <c r="I279" s="31"/>
    </row>
    <row r="280" spans="1:9">
      <c r="A280" s="22" t="s">
        <v>1008</v>
      </c>
      <c r="B280" s="24" t="s">
        <v>494</v>
      </c>
      <c r="C280" s="20" t="s">
        <v>877</v>
      </c>
      <c r="D280" s="22"/>
      <c r="E280" s="22" t="s">
        <v>19</v>
      </c>
      <c r="F280" s="22" t="s">
        <v>3</v>
      </c>
      <c r="G280" s="22" t="s">
        <v>15</v>
      </c>
      <c r="H280" s="22" t="s">
        <v>18</v>
      </c>
      <c r="I280" s="31"/>
    </row>
    <row r="281" spans="1:9">
      <c r="A281" s="22" t="s">
        <v>1009</v>
      </c>
      <c r="B281" s="24" t="s">
        <v>494</v>
      </c>
      <c r="C281" s="20" t="s">
        <v>876</v>
      </c>
      <c r="D281" s="22"/>
      <c r="E281" s="22" t="s">
        <v>19</v>
      </c>
      <c r="F281" s="22" t="s">
        <v>3</v>
      </c>
      <c r="G281" s="22" t="s">
        <v>15</v>
      </c>
      <c r="H281" s="22" t="s">
        <v>18</v>
      </c>
      <c r="I281" s="31"/>
    </row>
    <row r="282" spans="1:9">
      <c r="A282" s="22" t="s">
        <v>1186</v>
      </c>
      <c r="B282" s="24" t="s">
        <v>494</v>
      </c>
      <c r="C282" s="20" t="s">
        <v>1185</v>
      </c>
      <c r="D282" s="36"/>
      <c r="E282" s="22" t="s">
        <v>19</v>
      </c>
      <c r="F282" s="22" t="s">
        <v>3</v>
      </c>
      <c r="G282" s="22" t="s">
        <v>15</v>
      </c>
      <c r="H282" s="22" t="s">
        <v>18</v>
      </c>
      <c r="I282" s="37"/>
    </row>
    <row r="283" spans="1:9" ht="45">
      <c r="A283" s="29" t="s">
        <v>233</v>
      </c>
      <c r="B283" s="24" t="s">
        <v>495</v>
      </c>
      <c r="C283" s="20" t="s">
        <v>1187</v>
      </c>
      <c r="D283" s="29"/>
      <c r="E283" s="29" t="s">
        <v>19</v>
      </c>
      <c r="F283" s="29" t="s">
        <v>3</v>
      </c>
      <c r="G283" s="29" t="s">
        <v>16</v>
      </c>
      <c r="H283" s="29" t="s">
        <v>18</v>
      </c>
      <c r="I283" s="31"/>
    </row>
    <row r="284" spans="1:9">
      <c r="A284" s="29" t="s">
        <v>234</v>
      </c>
      <c r="B284" s="24" t="s">
        <v>495</v>
      </c>
      <c r="C284" s="31" t="s">
        <v>653</v>
      </c>
      <c r="D284" s="29"/>
      <c r="E284" s="29" t="s">
        <v>19</v>
      </c>
      <c r="F284" s="29" t="s">
        <v>3</v>
      </c>
      <c r="G284" s="29" t="s">
        <v>16</v>
      </c>
      <c r="H284" s="29" t="s">
        <v>18</v>
      </c>
      <c r="I284" s="31"/>
    </row>
    <row r="285" spans="1:9" ht="30">
      <c r="A285" s="29" t="s">
        <v>235</v>
      </c>
      <c r="B285" s="24" t="s">
        <v>495</v>
      </c>
      <c r="C285" s="20" t="s">
        <v>1188</v>
      </c>
      <c r="D285" s="29"/>
      <c r="E285" s="29" t="s">
        <v>19</v>
      </c>
      <c r="F285" s="29" t="s">
        <v>3</v>
      </c>
      <c r="G285" s="29" t="s">
        <v>15</v>
      </c>
      <c r="H285" s="29" t="s">
        <v>21</v>
      </c>
      <c r="I285" s="31"/>
    </row>
    <row r="286" spans="1:9" ht="30">
      <c r="A286" s="29" t="s">
        <v>236</v>
      </c>
      <c r="B286" s="24" t="s">
        <v>495</v>
      </c>
      <c r="C286" s="20" t="s">
        <v>1189</v>
      </c>
      <c r="D286" s="29"/>
      <c r="E286" s="29" t="s">
        <v>19</v>
      </c>
      <c r="F286" s="29" t="s">
        <v>7</v>
      </c>
      <c r="G286" s="29" t="s">
        <v>15</v>
      </c>
      <c r="H286" s="29" t="s">
        <v>18</v>
      </c>
      <c r="I286" s="31"/>
    </row>
    <row r="287" spans="1:9" ht="30">
      <c r="A287" s="29" t="s">
        <v>237</v>
      </c>
      <c r="B287" s="24" t="s">
        <v>495</v>
      </c>
      <c r="C287" s="20" t="s">
        <v>1190</v>
      </c>
      <c r="D287" s="29"/>
      <c r="E287" s="29" t="s">
        <v>19</v>
      </c>
      <c r="F287" s="29" t="s">
        <v>6</v>
      </c>
      <c r="G287" s="29" t="s">
        <v>15</v>
      </c>
      <c r="H287" s="29" t="s">
        <v>21</v>
      </c>
      <c r="I287" s="31"/>
    </row>
    <row r="288" spans="1:9" ht="30">
      <c r="A288" s="29" t="s">
        <v>238</v>
      </c>
      <c r="B288" s="24" t="s">
        <v>495</v>
      </c>
      <c r="C288" s="20" t="s">
        <v>1191</v>
      </c>
      <c r="D288" s="29"/>
      <c r="E288" s="29" t="s">
        <v>19</v>
      </c>
      <c r="F288" s="29" t="s">
        <v>3</v>
      </c>
      <c r="G288" s="29" t="s">
        <v>16</v>
      </c>
      <c r="H288" s="29" t="s">
        <v>18</v>
      </c>
      <c r="I288" s="31"/>
    </row>
    <row r="289" spans="1:9" ht="30">
      <c r="A289" s="29" t="s">
        <v>239</v>
      </c>
      <c r="B289" s="24" t="s">
        <v>495</v>
      </c>
      <c r="C289" s="31" t="s">
        <v>654</v>
      </c>
      <c r="D289" s="29"/>
      <c r="E289" s="29" t="s">
        <v>19</v>
      </c>
      <c r="F289" s="29" t="s">
        <v>3</v>
      </c>
      <c r="G289" s="29" t="s">
        <v>16</v>
      </c>
      <c r="H289" s="29" t="s">
        <v>18</v>
      </c>
      <c r="I289" s="31"/>
    </row>
    <row r="290" spans="1:9" ht="30">
      <c r="A290" s="29" t="s">
        <v>240</v>
      </c>
      <c r="B290" s="24" t="s">
        <v>495</v>
      </c>
      <c r="C290" s="31" t="s">
        <v>655</v>
      </c>
      <c r="D290" s="29"/>
      <c r="E290" s="29" t="s">
        <v>19</v>
      </c>
      <c r="F290" s="29" t="s">
        <v>3</v>
      </c>
      <c r="G290" s="29" t="s">
        <v>16</v>
      </c>
      <c r="H290" s="29" t="s">
        <v>18</v>
      </c>
      <c r="I290" s="31"/>
    </row>
    <row r="291" spans="1:9" ht="30">
      <c r="A291" s="29" t="s">
        <v>241</v>
      </c>
      <c r="B291" s="24" t="s">
        <v>495</v>
      </c>
      <c r="C291" s="20" t="s">
        <v>656</v>
      </c>
      <c r="D291" s="29"/>
      <c r="E291" s="29" t="s">
        <v>19</v>
      </c>
      <c r="F291" s="29" t="s">
        <v>3</v>
      </c>
      <c r="G291" s="29" t="s">
        <v>15</v>
      </c>
      <c r="H291" s="29" t="s">
        <v>21</v>
      </c>
      <c r="I291" s="31"/>
    </row>
    <row r="292" spans="1:9">
      <c r="A292" s="29" t="s">
        <v>242</v>
      </c>
      <c r="B292" s="24" t="s">
        <v>495</v>
      </c>
      <c r="C292" s="31" t="s">
        <v>657</v>
      </c>
      <c r="D292" s="29"/>
      <c r="E292" s="29" t="s">
        <v>19</v>
      </c>
      <c r="F292" s="29" t="s">
        <v>3</v>
      </c>
      <c r="G292" s="29" t="s">
        <v>16</v>
      </c>
      <c r="H292" s="29" t="s">
        <v>18</v>
      </c>
      <c r="I292" s="31"/>
    </row>
    <row r="293" spans="1:9">
      <c r="A293" s="29" t="s">
        <v>243</v>
      </c>
      <c r="B293" s="24" t="s">
        <v>495</v>
      </c>
      <c r="C293" s="31" t="s">
        <v>658</v>
      </c>
      <c r="D293" s="29"/>
      <c r="E293" s="29" t="s">
        <v>19</v>
      </c>
      <c r="F293" s="29" t="s">
        <v>3</v>
      </c>
      <c r="G293" s="29" t="s">
        <v>16</v>
      </c>
      <c r="H293" s="29" t="s">
        <v>18</v>
      </c>
      <c r="I293" s="31"/>
    </row>
    <row r="294" spans="1:9">
      <c r="A294" s="29" t="s">
        <v>244</v>
      </c>
      <c r="B294" s="24" t="s">
        <v>495</v>
      </c>
      <c r="C294" s="31" t="s">
        <v>659</v>
      </c>
      <c r="D294" s="29"/>
      <c r="E294" s="29" t="s">
        <v>19</v>
      </c>
      <c r="F294" s="29" t="s">
        <v>3</v>
      </c>
      <c r="G294" s="29" t="s">
        <v>15</v>
      </c>
      <c r="H294" s="29" t="s">
        <v>20</v>
      </c>
      <c r="I294" s="31"/>
    </row>
    <row r="295" spans="1:9">
      <c r="A295" s="22" t="s">
        <v>1010</v>
      </c>
      <c r="B295" s="24" t="s">
        <v>495</v>
      </c>
      <c r="C295" s="20" t="s">
        <v>883</v>
      </c>
      <c r="D295" s="22"/>
      <c r="E295" s="22" t="s">
        <v>19</v>
      </c>
      <c r="F295" s="22" t="s">
        <v>3</v>
      </c>
      <c r="G295" s="22" t="s">
        <v>15</v>
      </c>
      <c r="H295" s="22" t="s">
        <v>18</v>
      </c>
      <c r="I295" s="31"/>
    </row>
    <row r="296" spans="1:9">
      <c r="A296" s="22" t="s">
        <v>1011</v>
      </c>
      <c r="B296" s="24" t="s">
        <v>495</v>
      </c>
      <c r="C296" s="20" t="s">
        <v>882</v>
      </c>
      <c r="D296" s="22"/>
      <c r="E296" s="22" t="s">
        <v>19</v>
      </c>
      <c r="F296" s="22" t="s">
        <v>3</v>
      </c>
      <c r="G296" s="22" t="s">
        <v>15</v>
      </c>
      <c r="H296" s="22" t="s">
        <v>18</v>
      </c>
      <c r="I296" s="31"/>
    </row>
    <row r="297" spans="1:9">
      <c r="A297" s="22" t="s">
        <v>1012</v>
      </c>
      <c r="B297" s="24" t="s">
        <v>495</v>
      </c>
      <c r="C297" s="20" t="s">
        <v>881</v>
      </c>
      <c r="D297" s="22"/>
      <c r="E297" s="22" t="s">
        <v>19</v>
      </c>
      <c r="F297" s="22" t="s">
        <v>3</v>
      </c>
      <c r="G297" s="22" t="s">
        <v>15</v>
      </c>
      <c r="H297" s="22" t="s">
        <v>18</v>
      </c>
      <c r="I297" s="31"/>
    </row>
    <row r="298" spans="1:9">
      <c r="A298" s="22" t="s">
        <v>1013</v>
      </c>
      <c r="B298" s="24" t="s">
        <v>495</v>
      </c>
      <c r="C298" s="20" t="s">
        <v>880</v>
      </c>
      <c r="D298" s="22"/>
      <c r="E298" s="22" t="s">
        <v>19</v>
      </c>
      <c r="F298" s="22" t="s">
        <v>3</v>
      </c>
      <c r="G298" s="22" t="s">
        <v>15</v>
      </c>
      <c r="H298" s="22" t="s">
        <v>18</v>
      </c>
      <c r="I298" s="31"/>
    </row>
    <row r="299" spans="1:9">
      <c r="A299" s="22" t="s">
        <v>1193</v>
      </c>
      <c r="B299" s="24" t="s">
        <v>495</v>
      </c>
      <c r="C299" s="20" t="s">
        <v>1192</v>
      </c>
      <c r="D299" s="36"/>
      <c r="E299" s="22" t="s">
        <v>19</v>
      </c>
      <c r="F299" s="22" t="s">
        <v>3</v>
      </c>
      <c r="G299" s="22" t="s">
        <v>15</v>
      </c>
      <c r="H299" s="22" t="s">
        <v>18</v>
      </c>
      <c r="I299" s="37"/>
    </row>
    <row r="300" spans="1:9" ht="30">
      <c r="A300" s="29" t="s">
        <v>245</v>
      </c>
      <c r="B300" s="24" t="s">
        <v>496</v>
      </c>
      <c r="C300" s="20" t="s">
        <v>1194</v>
      </c>
      <c r="D300" s="29"/>
      <c r="E300" s="29" t="s">
        <v>19</v>
      </c>
      <c r="F300" s="29" t="s">
        <v>3</v>
      </c>
      <c r="G300" s="29" t="s">
        <v>16</v>
      </c>
      <c r="H300" s="29" t="s">
        <v>18</v>
      </c>
      <c r="I300" s="31"/>
    </row>
    <row r="301" spans="1:9">
      <c r="A301" s="29" t="s">
        <v>246</v>
      </c>
      <c r="B301" s="24" t="s">
        <v>496</v>
      </c>
      <c r="C301" s="31" t="s">
        <v>660</v>
      </c>
      <c r="D301" s="29"/>
      <c r="E301" s="29" t="s">
        <v>19</v>
      </c>
      <c r="F301" s="29" t="s">
        <v>3</v>
      </c>
      <c r="G301" s="29" t="s">
        <v>16</v>
      </c>
      <c r="H301" s="29" t="s">
        <v>18</v>
      </c>
      <c r="I301" s="31"/>
    </row>
    <row r="302" spans="1:9" ht="30">
      <c r="A302" s="29" t="s">
        <v>247</v>
      </c>
      <c r="B302" s="24" t="s">
        <v>496</v>
      </c>
      <c r="C302" s="20" t="s">
        <v>1195</v>
      </c>
      <c r="D302" s="29"/>
      <c r="E302" s="29" t="s">
        <v>19</v>
      </c>
      <c r="F302" s="29" t="s">
        <v>3</v>
      </c>
      <c r="G302" s="29" t="s">
        <v>15</v>
      </c>
      <c r="H302" s="29" t="s">
        <v>21</v>
      </c>
      <c r="I302" s="31"/>
    </row>
    <row r="303" spans="1:9" ht="45">
      <c r="A303" s="29" t="s">
        <v>248</v>
      </c>
      <c r="B303" s="24" t="s">
        <v>496</v>
      </c>
      <c r="C303" s="20" t="s">
        <v>1196</v>
      </c>
      <c r="D303" s="29"/>
      <c r="E303" s="29" t="s">
        <v>19</v>
      </c>
      <c r="F303" s="29" t="s">
        <v>7</v>
      </c>
      <c r="G303" s="29" t="s">
        <v>15</v>
      </c>
      <c r="H303" s="29" t="s">
        <v>18</v>
      </c>
      <c r="I303" s="31"/>
    </row>
    <row r="304" spans="1:9" ht="45">
      <c r="A304" s="29" t="s">
        <v>249</v>
      </c>
      <c r="B304" s="24" t="s">
        <v>496</v>
      </c>
      <c r="C304" s="20" t="s">
        <v>1197</v>
      </c>
      <c r="D304" s="29"/>
      <c r="E304" s="29" t="s">
        <v>19</v>
      </c>
      <c r="F304" s="29" t="s">
        <v>7</v>
      </c>
      <c r="G304" s="29" t="s">
        <v>15</v>
      </c>
      <c r="H304" s="29" t="s">
        <v>18</v>
      </c>
      <c r="I304" s="31"/>
    </row>
    <row r="305" spans="1:9" ht="45">
      <c r="A305" s="29" t="s">
        <v>250</v>
      </c>
      <c r="B305" s="24" t="s">
        <v>496</v>
      </c>
      <c r="C305" s="20" t="s">
        <v>1198</v>
      </c>
      <c r="D305" s="29"/>
      <c r="E305" s="29" t="s">
        <v>19</v>
      </c>
      <c r="F305" s="29" t="s">
        <v>6</v>
      </c>
      <c r="G305" s="29" t="s">
        <v>15</v>
      </c>
      <c r="H305" s="29" t="s">
        <v>20</v>
      </c>
      <c r="I305" s="31"/>
    </row>
    <row r="306" spans="1:9" ht="45">
      <c r="A306" s="29" t="s">
        <v>251</v>
      </c>
      <c r="B306" s="24" t="s">
        <v>496</v>
      </c>
      <c r="C306" s="20" t="s">
        <v>1199</v>
      </c>
      <c r="D306" s="29"/>
      <c r="E306" s="29" t="s">
        <v>19</v>
      </c>
      <c r="F306" s="29" t="s">
        <v>6</v>
      </c>
      <c r="G306" s="29" t="s">
        <v>15</v>
      </c>
      <c r="H306" s="29" t="s">
        <v>20</v>
      </c>
      <c r="I306" s="31"/>
    </row>
    <row r="307" spans="1:9" ht="30">
      <c r="A307" s="29" t="s">
        <v>252</v>
      </c>
      <c r="B307" s="24" t="s">
        <v>496</v>
      </c>
      <c r="C307" s="31" t="s">
        <v>661</v>
      </c>
      <c r="D307" s="29"/>
      <c r="E307" s="29" t="s">
        <v>19</v>
      </c>
      <c r="F307" s="29" t="s">
        <v>6</v>
      </c>
      <c r="G307" s="29" t="s">
        <v>15</v>
      </c>
      <c r="H307" s="29" t="s">
        <v>21</v>
      </c>
      <c r="I307" s="31"/>
    </row>
    <row r="308" spans="1:9" ht="30">
      <c r="A308" s="29" t="s">
        <v>253</v>
      </c>
      <c r="B308" s="24" t="s">
        <v>496</v>
      </c>
      <c r="C308" s="31" t="s">
        <v>662</v>
      </c>
      <c r="D308" s="29"/>
      <c r="E308" s="29" t="s">
        <v>19</v>
      </c>
      <c r="F308" s="29" t="s">
        <v>7</v>
      </c>
      <c r="G308" s="29" t="s">
        <v>15</v>
      </c>
      <c r="H308" s="29" t="s">
        <v>18</v>
      </c>
      <c r="I308" s="31"/>
    </row>
    <row r="309" spans="1:9">
      <c r="A309" s="29" t="s">
        <v>254</v>
      </c>
      <c r="B309" s="24" t="s">
        <v>496</v>
      </c>
      <c r="C309" s="31" t="s">
        <v>663</v>
      </c>
      <c r="D309" s="29"/>
      <c r="E309" s="29" t="s">
        <v>19</v>
      </c>
      <c r="F309" s="29" t="s">
        <v>3</v>
      </c>
      <c r="G309" s="29" t="s">
        <v>15</v>
      </c>
      <c r="H309" s="29" t="s">
        <v>21</v>
      </c>
      <c r="I309" s="31"/>
    </row>
    <row r="310" spans="1:9">
      <c r="A310" s="22" t="s">
        <v>1014</v>
      </c>
      <c r="B310" s="24" t="s">
        <v>496</v>
      </c>
      <c r="C310" s="20" t="s">
        <v>887</v>
      </c>
      <c r="D310" s="22"/>
      <c r="E310" s="22" t="s">
        <v>19</v>
      </c>
      <c r="F310" s="22" t="s">
        <v>3</v>
      </c>
      <c r="G310" s="22" t="s">
        <v>15</v>
      </c>
      <c r="H310" s="22" t="s">
        <v>18</v>
      </c>
      <c r="I310" s="31"/>
    </row>
    <row r="311" spans="1:9">
      <c r="A311" s="22" t="s">
        <v>1015</v>
      </c>
      <c r="B311" s="24" t="s">
        <v>496</v>
      </c>
      <c r="C311" s="20" t="s">
        <v>886</v>
      </c>
      <c r="D311" s="22"/>
      <c r="E311" s="22" t="s">
        <v>19</v>
      </c>
      <c r="F311" s="22" t="s">
        <v>3</v>
      </c>
      <c r="G311" s="22" t="s">
        <v>15</v>
      </c>
      <c r="H311" s="22" t="s">
        <v>18</v>
      </c>
      <c r="I311" s="31"/>
    </row>
    <row r="312" spans="1:9">
      <c r="A312" s="22" t="s">
        <v>1016</v>
      </c>
      <c r="B312" s="24" t="s">
        <v>496</v>
      </c>
      <c r="C312" s="20" t="s">
        <v>885</v>
      </c>
      <c r="D312" s="22"/>
      <c r="E312" s="22" t="s">
        <v>19</v>
      </c>
      <c r="F312" s="22" t="s">
        <v>3</v>
      </c>
      <c r="G312" s="22" t="s">
        <v>15</v>
      </c>
      <c r="H312" s="22" t="s">
        <v>18</v>
      </c>
      <c r="I312" s="31"/>
    </row>
    <row r="313" spans="1:9">
      <c r="A313" s="22" t="s">
        <v>1017</v>
      </c>
      <c r="B313" s="24" t="s">
        <v>496</v>
      </c>
      <c r="C313" s="20" t="s">
        <v>884</v>
      </c>
      <c r="D313" s="22"/>
      <c r="E313" s="22" t="s">
        <v>19</v>
      </c>
      <c r="F313" s="22" t="s">
        <v>3</v>
      </c>
      <c r="G313" s="22" t="s">
        <v>15</v>
      </c>
      <c r="H313" s="22" t="s">
        <v>18</v>
      </c>
      <c r="I313" s="31"/>
    </row>
    <row r="314" spans="1:9">
      <c r="A314" s="22" t="s">
        <v>1201</v>
      </c>
      <c r="B314" s="24" t="s">
        <v>496</v>
      </c>
      <c r="C314" s="20" t="s">
        <v>1200</v>
      </c>
      <c r="D314" s="36"/>
      <c r="E314" s="22" t="s">
        <v>19</v>
      </c>
      <c r="F314" s="22" t="s">
        <v>3</v>
      </c>
      <c r="G314" s="22" t="s">
        <v>15</v>
      </c>
      <c r="H314" s="22" t="s">
        <v>18</v>
      </c>
      <c r="I314" s="37"/>
    </row>
    <row r="315" spans="1:9" ht="30">
      <c r="A315" s="29" t="s">
        <v>255</v>
      </c>
      <c r="B315" s="24" t="s">
        <v>497</v>
      </c>
      <c r="C315" s="20" t="s">
        <v>1202</v>
      </c>
      <c r="D315" s="29"/>
      <c r="E315" s="29" t="s">
        <v>19</v>
      </c>
      <c r="F315" s="29" t="s">
        <v>3</v>
      </c>
      <c r="G315" s="29" t="s">
        <v>16</v>
      </c>
      <c r="H315" s="29" t="s">
        <v>18</v>
      </c>
      <c r="I315" s="31"/>
    </row>
    <row r="316" spans="1:9">
      <c r="A316" s="29" t="s">
        <v>256</v>
      </c>
      <c r="B316" s="24" t="s">
        <v>497</v>
      </c>
      <c r="C316" s="31" t="s">
        <v>664</v>
      </c>
      <c r="D316" s="29"/>
      <c r="E316" s="29" t="s">
        <v>19</v>
      </c>
      <c r="F316" s="29" t="s">
        <v>3</v>
      </c>
      <c r="G316" s="29" t="s">
        <v>16</v>
      </c>
      <c r="H316" s="29" t="s">
        <v>18</v>
      </c>
      <c r="I316" s="31"/>
    </row>
    <row r="317" spans="1:9" ht="30">
      <c r="A317" s="29" t="s">
        <v>257</v>
      </c>
      <c r="B317" s="24" t="s">
        <v>497</v>
      </c>
      <c r="C317" s="20" t="s">
        <v>1203</v>
      </c>
      <c r="D317" s="29"/>
      <c r="E317" s="29" t="s">
        <v>19</v>
      </c>
      <c r="F317" s="29" t="s">
        <v>3</v>
      </c>
      <c r="G317" s="29" t="s">
        <v>15</v>
      </c>
      <c r="H317" s="29" t="s">
        <v>21</v>
      </c>
      <c r="I317" s="31"/>
    </row>
    <row r="318" spans="1:9" ht="30">
      <c r="A318" s="29" t="s">
        <v>258</v>
      </c>
      <c r="B318" s="24" t="s">
        <v>497</v>
      </c>
      <c r="C318" s="31" t="s">
        <v>665</v>
      </c>
      <c r="D318" s="29"/>
      <c r="E318" s="29" t="s">
        <v>19</v>
      </c>
      <c r="F318" s="29" t="s">
        <v>6</v>
      </c>
      <c r="G318" s="29" t="s">
        <v>15</v>
      </c>
      <c r="H318" s="29" t="s">
        <v>21</v>
      </c>
      <c r="I318" s="31"/>
    </row>
    <row r="319" spans="1:9" ht="30">
      <c r="A319" s="29" t="s">
        <v>259</v>
      </c>
      <c r="B319" s="24" t="s">
        <v>497</v>
      </c>
      <c r="C319" s="31" t="s">
        <v>666</v>
      </c>
      <c r="D319" s="29"/>
      <c r="E319" s="29" t="s">
        <v>19</v>
      </c>
      <c r="F319" s="29" t="s">
        <v>7</v>
      </c>
      <c r="G319" s="29" t="s">
        <v>15</v>
      </c>
      <c r="H319" s="29" t="s">
        <v>18</v>
      </c>
      <c r="I319" s="31"/>
    </row>
    <row r="320" spans="1:9" ht="30">
      <c r="A320" s="29" t="s">
        <v>260</v>
      </c>
      <c r="B320" s="24" t="s">
        <v>497</v>
      </c>
      <c r="C320" s="20" t="s">
        <v>1204</v>
      </c>
      <c r="D320" s="29"/>
      <c r="E320" s="29" t="s">
        <v>19</v>
      </c>
      <c r="F320" s="29" t="s">
        <v>3</v>
      </c>
      <c r="G320" s="29" t="s">
        <v>16</v>
      </c>
      <c r="H320" s="29" t="s">
        <v>18</v>
      </c>
      <c r="I320" s="31"/>
    </row>
    <row r="321" spans="1:9" ht="60">
      <c r="A321" s="29" t="s">
        <v>261</v>
      </c>
      <c r="B321" s="24" t="s">
        <v>497</v>
      </c>
      <c r="C321" s="20" t="s">
        <v>1205</v>
      </c>
      <c r="D321" s="29"/>
      <c r="E321" s="29" t="s">
        <v>19</v>
      </c>
      <c r="F321" s="29" t="s">
        <v>7</v>
      </c>
      <c r="G321" s="29" t="s">
        <v>16</v>
      </c>
      <c r="H321" s="29" t="s">
        <v>18</v>
      </c>
      <c r="I321" s="31"/>
    </row>
    <row r="322" spans="1:9">
      <c r="A322" s="29" t="s">
        <v>262</v>
      </c>
      <c r="B322" s="24" t="s">
        <v>497</v>
      </c>
      <c r="C322" s="31" t="s">
        <v>667</v>
      </c>
      <c r="D322" s="29"/>
      <c r="E322" s="29" t="s">
        <v>19</v>
      </c>
      <c r="F322" s="29" t="s">
        <v>6</v>
      </c>
      <c r="G322" s="29" t="s">
        <v>16</v>
      </c>
      <c r="H322" s="29" t="s">
        <v>18</v>
      </c>
      <c r="I322" s="31"/>
    </row>
    <row r="323" spans="1:9">
      <c r="A323" s="22" t="s">
        <v>1018</v>
      </c>
      <c r="B323" s="24" t="s">
        <v>497</v>
      </c>
      <c r="C323" s="20" t="s">
        <v>891</v>
      </c>
      <c r="D323" s="22"/>
      <c r="E323" s="22" t="s">
        <v>19</v>
      </c>
      <c r="F323" s="22" t="s">
        <v>3</v>
      </c>
      <c r="G323" s="22" t="s">
        <v>15</v>
      </c>
      <c r="H323" s="22" t="s">
        <v>18</v>
      </c>
      <c r="I323" s="31"/>
    </row>
    <row r="324" spans="1:9">
      <c r="A324" s="22" t="s">
        <v>1019</v>
      </c>
      <c r="B324" s="24" t="s">
        <v>497</v>
      </c>
      <c r="C324" s="20" t="s">
        <v>890</v>
      </c>
      <c r="D324" s="22"/>
      <c r="E324" s="22" t="s">
        <v>19</v>
      </c>
      <c r="F324" s="22" t="s">
        <v>3</v>
      </c>
      <c r="G324" s="22" t="s">
        <v>15</v>
      </c>
      <c r="H324" s="22" t="s">
        <v>18</v>
      </c>
      <c r="I324" s="31"/>
    </row>
    <row r="325" spans="1:9">
      <c r="A325" s="22" t="s">
        <v>1020</v>
      </c>
      <c r="B325" s="24" t="s">
        <v>497</v>
      </c>
      <c r="C325" s="20" t="s">
        <v>889</v>
      </c>
      <c r="D325" s="22"/>
      <c r="E325" s="22" t="s">
        <v>19</v>
      </c>
      <c r="F325" s="22" t="s">
        <v>3</v>
      </c>
      <c r="G325" s="22" t="s">
        <v>15</v>
      </c>
      <c r="H325" s="22" t="s">
        <v>18</v>
      </c>
      <c r="I325" s="31"/>
    </row>
    <row r="326" spans="1:9">
      <c r="A326" s="22" t="s">
        <v>1021</v>
      </c>
      <c r="B326" s="24" t="s">
        <v>497</v>
      </c>
      <c r="C326" s="20" t="s">
        <v>888</v>
      </c>
      <c r="D326" s="22"/>
      <c r="E326" s="22" t="s">
        <v>19</v>
      </c>
      <c r="F326" s="22" t="s">
        <v>3</v>
      </c>
      <c r="G326" s="22" t="s">
        <v>15</v>
      </c>
      <c r="H326" s="22" t="s">
        <v>18</v>
      </c>
      <c r="I326" s="31"/>
    </row>
    <row r="327" spans="1:9">
      <c r="A327" s="22" t="s">
        <v>1209</v>
      </c>
      <c r="B327" s="24" t="s">
        <v>497</v>
      </c>
      <c r="C327" s="20" t="s">
        <v>1208</v>
      </c>
      <c r="D327" s="36"/>
      <c r="E327" s="22" t="s">
        <v>19</v>
      </c>
      <c r="F327" s="22" t="s">
        <v>3</v>
      </c>
      <c r="G327" s="22" t="s">
        <v>15</v>
      </c>
      <c r="H327" s="22" t="s">
        <v>18</v>
      </c>
      <c r="I327" s="37"/>
    </row>
    <row r="328" spans="1:9" ht="45">
      <c r="A328" s="29" t="s">
        <v>263</v>
      </c>
      <c r="B328" s="24" t="s">
        <v>498</v>
      </c>
      <c r="C328" s="20" t="s">
        <v>1210</v>
      </c>
      <c r="D328" s="29"/>
      <c r="E328" s="29" t="s">
        <v>19</v>
      </c>
      <c r="F328" s="29" t="s">
        <v>3</v>
      </c>
      <c r="G328" s="29" t="s">
        <v>16</v>
      </c>
      <c r="H328" s="29" t="s">
        <v>18</v>
      </c>
      <c r="I328" s="31"/>
    </row>
    <row r="329" spans="1:9">
      <c r="A329" s="29" t="s">
        <v>264</v>
      </c>
      <c r="B329" s="24" t="s">
        <v>498</v>
      </c>
      <c r="C329" s="31" t="s">
        <v>668</v>
      </c>
      <c r="D329" s="29"/>
      <c r="E329" s="29" t="s">
        <v>19</v>
      </c>
      <c r="F329" s="29" t="s">
        <v>3</v>
      </c>
      <c r="G329" s="29" t="s">
        <v>16</v>
      </c>
      <c r="H329" s="29" t="s">
        <v>18</v>
      </c>
      <c r="I329" s="31"/>
    </row>
    <row r="330" spans="1:9" ht="30">
      <c r="A330" s="29" t="s">
        <v>265</v>
      </c>
      <c r="B330" s="24" t="s">
        <v>498</v>
      </c>
      <c r="C330" s="20" t="s">
        <v>669</v>
      </c>
      <c r="D330" s="29"/>
      <c r="E330" s="29" t="s">
        <v>19</v>
      </c>
      <c r="F330" s="29" t="s">
        <v>3</v>
      </c>
      <c r="G330" s="29" t="s">
        <v>15</v>
      </c>
      <c r="H330" s="29" t="s">
        <v>18</v>
      </c>
      <c r="I330" s="31"/>
    </row>
    <row r="331" spans="1:9">
      <c r="A331" s="22" t="s">
        <v>1022</v>
      </c>
      <c r="B331" s="24" t="s">
        <v>498</v>
      </c>
      <c r="C331" s="20" t="s">
        <v>895</v>
      </c>
      <c r="D331" s="22"/>
      <c r="E331" s="22" t="s">
        <v>19</v>
      </c>
      <c r="F331" s="22" t="s">
        <v>3</v>
      </c>
      <c r="G331" s="22" t="s">
        <v>15</v>
      </c>
      <c r="H331" s="22" t="s">
        <v>18</v>
      </c>
      <c r="I331" s="31"/>
    </row>
    <row r="332" spans="1:9">
      <c r="A332" s="22" t="s">
        <v>1023</v>
      </c>
      <c r="B332" s="24" t="s">
        <v>498</v>
      </c>
      <c r="C332" s="20" t="s">
        <v>894</v>
      </c>
      <c r="D332" s="22"/>
      <c r="E332" s="22" t="s">
        <v>19</v>
      </c>
      <c r="F332" s="22" t="s">
        <v>3</v>
      </c>
      <c r="G332" s="22" t="s">
        <v>15</v>
      </c>
      <c r="H332" s="22" t="s">
        <v>18</v>
      </c>
      <c r="I332" s="31"/>
    </row>
    <row r="333" spans="1:9">
      <c r="A333" s="22" t="s">
        <v>1024</v>
      </c>
      <c r="B333" s="24" t="s">
        <v>498</v>
      </c>
      <c r="C333" s="20" t="s">
        <v>893</v>
      </c>
      <c r="D333" s="22"/>
      <c r="E333" s="22" t="s">
        <v>19</v>
      </c>
      <c r="F333" s="22" t="s">
        <v>3</v>
      </c>
      <c r="G333" s="22" t="s">
        <v>15</v>
      </c>
      <c r="H333" s="22" t="s">
        <v>18</v>
      </c>
      <c r="I333" s="31"/>
    </row>
    <row r="334" spans="1:9">
      <c r="A334" s="22" t="s">
        <v>1025</v>
      </c>
      <c r="B334" s="24" t="s">
        <v>498</v>
      </c>
      <c r="C334" s="20" t="s">
        <v>892</v>
      </c>
      <c r="D334" s="22"/>
      <c r="E334" s="22" t="s">
        <v>19</v>
      </c>
      <c r="F334" s="22" t="s">
        <v>3</v>
      </c>
      <c r="G334" s="22" t="s">
        <v>15</v>
      </c>
      <c r="H334" s="22" t="s">
        <v>18</v>
      </c>
      <c r="I334" s="31"/>
    </row>
    <row r="335" spans="1:9">
      <c r="A335" s="22" t="s">
        <v>1207</v>
      </c>
      <c r="B335" s="24" t="s">
        <v>498</v>
      </c>
      <c r="C335" s="20" t="s">
        <v>1206</v>
      </c>
      <c r="D335" s="36"/>
      <c r="E335" s="22" t="s">
        <v>19</v>
      </c>
      <c r="F335" s="22" t="s">
        <v>3</v>
      </c>
      <c r="G335" s="22" t="s">
        <v>15</v>
      </c>
      <c r="H335" s="22" t="s">
        <v>18</v>
      </c>
      <c r="I335" s="37"/>
    </row>
    <row r="336" spans="1:9" ht="30">
      <c r="A336" s="29" t="s">
        <v>266</v>
      </c>
      <c r="B336" s="24" t="s">
        <v>499</v>
      </c>
      <c r="C336" s="31" t="s">
        <v>670</v>
      </c>
      <c r="D336" s="29"/>
      <c r="E336" s="29" t="s">
        <v>19</v>
      </c>
      <c r="F336" s="29" t="s">
        <v>3</v>
      </c>
      <c r="G336" s="29" t="s">
        <v>15</v>
      </c>
      <c r="H336" s="29" t="s">
        <v>21</v>
      </c>
      <c r="I336" s="31"/>
    </row>
    <row r="337" spans="1:9" ht="30">
      <c r="A337" s="29" t="s">
        <v>267</v>
      </c>
      <c r="B337" s="24" t="s">
        <v>499</v>
      </c>
      <c r="C337" s="20" t="s">
        <v>671</v>
      </c>
      <c r="D337" s="29"/>
      <c r="E337" s="29" t="s">
        <v>19</v>
      </c>
      <c r="F337" s="29" t="s">
        <v>3</v>
      </c>
      <c r="G337" s="29" t="s">
        <v>16</v>
      </c>
      <c r="H337" s="29" t="s">
        <v>18</v>
      </c>
      <c r="I337" s="31"/>
    </row>
    <row r="338" spans="1:9" ht="30">
      <c r="A338" s="29" t="s">
        <v>268</v>
      </c>
      <c r="B338" s="24" t="s">
        <v>499</v>
      </c>
      <c r="C338" s="31" t="s">
        <v>672</v>
      </c>
      <c r="D338" s="29"/>
      <c r="E338" s="29" t="s">
        <v>19</v>
      </c>
      <c r="F338" s="29" t="s">
        <v>6</v>
      </c>
      <c r="G338" s="29" t="s">
        <v>15</v>
      </c>
      <c r="H338" s="29" t="s">
        <v>21</v>
      </c>
      <c r="I338" s="31"/>
    </row>
    <row r="339" spans="1:9" ht="30">
      <c r="A339" s="29" t="s">
        <v>269</v>
      </c>
      <c r="B339" s="24" t="s">
        <v>499</v>
      </c>
      <c r="C339" s="31" t="s">
        <v>673</v>
      </c>
      <c r="D339" s="29"/>
      <c r="E339" s="29" t="s">
        <v>19</v>
      </c>
      <c r="F339" s="29" t="s">
        <v>7</v>
      </c>
      <c r="G339" s="29" t="s">
        <v>15</v>
      </c>
      <c r="H339" s="29" t="s">
        <v>18</v>
      </c>
      <c r="I339" s="31"/>
    </row>
    <row r="340" spans="1:9" ht="45">
      <c r="A340" s="29" t="s">
        <v>270</v>
      </c>
      <c r="B340" s="24" t="s">
        <v>499</v>
      </c>
      <c r="C340" s="31" t="s">
        <v>674</v>
      </c>
      <c r="D340" s="29"/>
      <c r="E340" s="29" t="s">
        <v>19</v>
      </c>
      <c r="F340" s="29" t="s">
        <v>3</v>
      </c>
      <c r="G340" s="29" t="s">
        <v>16</v>
      </c>
      <c r="H340" s="29" t="s">
        <v>18</v>
      </c>
      <c r="I340" s="31"/>
    </row>
    <row r="341" spans="1:9" ht="30">
      <c r="A341" s="29" t="s">
        <v>271</v>
      </c>
      <c r="B341" s="24" t="s">
        <v>499</v>
      </c>
      <c r="C341" s="20" t="s">
        <v>1211</v>
      </c>
      <c r="D341" s="29"/>
      <c r="E341" s="29" t="s">
        <v>19</v>
      </c>
      <c r="F341" s="29" t="s">
        <v>3</v>
      </c>
      <c r="G341" s="29" t="s">
        <v>15</v>
      </c>
      <c r="H341" s="29" t="s">
        <v>21</v>
      </c>
      <c r="I341" s="31"/>
    </row>
    <row r="342" spans="1:9" ht="30">
      <c r="A342" s="29" t="s">
        <v>272</v>
      </c>
      <c r="B342" s="24" t="s">
        <v>499</v>
      </c>
      <c r="C342" s="20" t="s">
        <v>1212</v>
      </c>
      <c r="D342" s="29"/>
      <c r="E342" s="29" t="s">
        <v>19</v>
      </c>
      <c r="F342" s="29" t="s">
        <v>3</v>
      </c>
      <c r="G342" s="29" t="s">
        <v>15</v>
      </c>
      <c r="H342" s="29" t="s">
        <v>21</v>
      </c>
      <c r="I342" s="31"/>
    </row>
    <row r="343" spans="1:9" ht="30">
      <c r="A343" s="29" t="s">
        <v>273</v>
      </c>
      <c r="B343" s="24" t="s">
        <v>499</v>
      </c>
      <c r="C343" s="20" t="s">
        <v>1213</v>
      </c>
      <c r="D343" s="29"/>
      <c r="E343" s="29" t="s">
        <v>19</v>
      </c>
      <c r="F343" s="29" t="s">
        <v>3</v>
      </c>
      <c r="G343" s="29" t="s">
        <v>16</v>
      </c>
      <c r="H343" s="29" t="s">
        <v>18</v>
      </c>
      <c r="I343" s="31"/>
    </row>
    <row r="344" spans="1:9" ht="30">
      <c r="A344" s="29" t="s">
        <v>274</v>
      </c>
      <c r="B344" s="24" t="s">
        <v>499</v>
      </c>
      <c r="C344" s="20" t="s">
        <v>1214</v>
      </c>
      <c r="D344" s="29"/>
      <c r="E344" s="29" t="s">
        <v>19</v>
      </c>
      <c r="F344" s="29" t="s">
        <v>3</v>
      </c>
      <c r="G344" s="29" t="s">
        <v>16</v>
      </c>
      <c r="H344" s="29" t="s">
        <v>18</v>
      </c>
      <c r="I344" s="31"/>
    </row>
    <row r="345" spans="1:9" ht="30">
      <c r="A345" s="29" t="s">
        <v>275</v>
      </c>
      <c r="B345" s="24" t="s">
        <v>499</v>
      </c>
      <c r="C345" s="20" t="s">
        <v>1215</v>
      </c>
      <c r="D345" s="29"/>
      <c r="E345" s="29" t="s">
        <v>19</v>
      </c>
      <c r="F345" s="29" t="s">
        <v>3</v>
      </c>
      <c r="G345" s="29" t="s">
        <v>16</v>
      </c>
      <c r="H345" s="29" t="s">
        <v>18</v>
      </c>
      <c r="I345" s="31"/>
    </row>
    <row r="346" spans="1:9" ht="30">
      <c r="A346" s="29" t="s">
        <v>276</v>
      </c>
      <c r="B346" s="24" t="s">
        <v>499</v>
      </c>
      <c r="C346" s="20" t="s">
        <v>1216</v>
      </c>
      <c r="D346" s="29"/>
      <c r="E346" s="29" t="s">
        <v>19</v>
      </c>
      <c r="F346" s="29" t="s">
        <v>3</v>
      </c>
      <c r="G346" s="29" t="s">
        <v>16</v>
      </c>
      <c r="H346" s="29" t="s">
        <v>18</v>
      </c>
      <c r="I346" s="31"/>
    </row>
    <row r="347" spans="1:9" ht="30">
      <c r="A347" s="29" t="s">
        <v>277</v>
      </c>
      <c r="B347" s="24" t="s">
        <v>499</v>
      </c>
      <c r="C347" s="20" t="s">
        <v>1217</v>
      </c>
      <c r="D347" s="29"/>
      <c r="E347" s="29" t="s">
        <v>19</v>
      </c>
      <c r="F347" s="29" t="s">
        <v>3</v>
      </c>
      <c r="G347" s="29" t="s">
        <v>16</v>
      </c>
      <c r="H347" s="29" t="s">
        <v>18</v>
      </c>
      <c r="I347" s="31"/>
    </row>
    <row r="348" spans="1:9" ht="30">
      <c r="A348" s="29" t="s">
        <v>278</v>
      </c>
      <c r="B348" s="24" t="s">
        <v>499</v>
      </c>
      <c r="C348" s="20" t="s">
        <v>1218</v>
      </c>
      <c r="D348" s="29"/>
      <c r="E348" s="29" t="s">
        <v>19</v>
      </c>
      <c r="F348" s="29" t="s">
        <v>3</v>
      </c>
      <c r="G348" s="29" t="s">
        <v>16</v>
      </c>
      <c r="H348" s="29" t="s">
        <v>18</v>
      </c>
      <c r="I348" s="31"/>
    </row>
    <row r="349" spans="1:9" ht="30">
      <c r="A349" s="29" t="s">
        <v>279</v>
      </c>
      <c r="B349" s="24" t="s">
        <v>499</v>
      </c>
      <c r="C349" s="20" t="s">
        <v>1219</v>
      </c>
      <c r="D349" s="29"/>
      <c r="E349" s="29" t="s">
        <v>19</v>
      </c>
      <c r="F349" s="29" t="s">
        <v>3</v>
      </c>
      <c r="G349" s="29" t="s">
        <v>16</v>
      </c>
      <c r="H349" s="29" t="s">
        <v>18</v>
      </c>
      <c r="I349" s="31"/>
    </row>
    <row r="350" spans="1:9" ht="30">
      <c r="A350" s="29" t="s">
        <v>280</v>
      </c>
      <c r="B350" s="24" t="s">
        <v>499</v>
      </c>
      <c r="C350" s="20" t="s">
        <v>1220</v>
      </c>
      <c r="D350" s="29"/>
      <c r="E350" s="29" t="s">
        <v>19</v>
      </c>
      <c r="F350" s="29" t="s">
        <v>3</v>
      </c>
      <c r="G350" s="29" t="s">
        <v>16</v>
      </c>
      <c r="H350" s="29" t="s">
        <v>18</v>
      </c>
      <c r="I350" s="31"/>
    </row>
    <row r="351" spans="1:9" ht="30">
      <c r="A351" s="29" t="s">
        <v>281</v>
      </c>
      <c r="B351" s="24" t="s">
        <v>499</v>
      </c>
      <c r="C351" s="20" t="s">
        <v>1221</v>
      </c>
      <c r="D351" s="29"/>
      <c r="E351" s="29" t="s">
        <v>19</v>
      </c>
      <c r="F351" s="29" t="s">
        <v>3</v>
      </c>
      <c r="G351" s="29" t="s">
        <v>16</v>
      </c>
      <c r="H351" s="29" t="s">
        <v>18</v>
      </c>
      <c r="I351" s="31"/>
    </row>
    <row r="352" spans="1:9" ht="30">
      <c r="A352" s="29" t="s">
        <v>282</v>
      </c>
      <c r="B352" s="24" t="s">
        <v>499</v>
      </c>
      <c r="C352" s="20" t="s">
        <v>1222</v>
      </c>
      <c r="D352" s="29"/>
      <c r="E352" s="29" t="s">
        <v>19</v>
      </c>
      <c r="F352" s="29" t="s">
        <v>3</v>
      </c>
      <c r="G352" s="29" t="s">
        <v>16</v>
      </c>
      <c r="H352" s="29" t="s">
        <v>18</v>
      </c>
      <c r="I352" s="31"/>
    </row>
    <row r="353" spans="1:9" ht="30">
      <c r="A353" s="29" t="s">
        <v>283</v>
      </c>
      <c r="B353" s="24" t="s">
        <v>499</v>
      </c>
      <c r="C353" s="20" t="s">
        <v>1223</v>
      </c>
      <c r="D353" s="29"/>
      <c r="E353" s="29" t="s">
        <v>19</v>
      </c>
      <c r="F353" s="29" t="s">
        <v>3</v>
      </c>
      <c r="G353" s="29" t="s">
        <v>16</v>
      </c>
      <c r="H353" s="29" t="s">
        <v>18</v>
      </c>
      <c r="I353" s="31"/>
    </row>
    <row r="354" spans="1:9" ht="45">
      <c r="A354" s="29" t="s">
        <v>284</v>
      </c>
      <c r="B354" s="24" t="s">
        <v>499</v>
      </c>
      <c r="C354" s="20" t="s">
        <v>1224</v>
      </c>
      <c r="D354" s="29"/>
      <c r="E354" s="29" t="s">
        <v>19</v>
      </c>
      <c r="F354" s="29" t="s">
        <v>6</v>
      </c>
      <c r="G354" s="29" t="s">
        <v>15</v>
      </c>
      <c r="H354" s="29" t="s">
        <v>21</v>
      </c>
      <c r="I354" s="31"/>
    </row>
    <row r="355" spans="1:9">
      <c r="A355" s="22" t="s">
        <v>1026</v>
      </c>
      <c r="B355" s="24" t="s">
        <v>499</v>
      </c>
      <c r="C355" s="20" t="s">
        <v>899</v>
      </c>
      <c r="D355" s="22"/>
      <c r="E355" s="22" t="s">
        <v>19</v>
      </c>
      <c r="F355" s="22" t="s">
        <v>3</v>
      </c>
      <c r="G355" s="22" t="s">
        <v>15</v>
      </c>
      <c r="H355" s="22" t="s">
        <v>18</v>
      </c>
      <c r="I355" s="31"/>
    </row>
    <row r="356" spans="1:9">
      <c r="A356" s="22" t="s">
        <v>1027</v>
      </c>
      <c r="B356" s="24" t="s">
        <v>499</v>
      </c>
      <c r="C356" s="20" t="s">
        <v>898</v>
      </c>
      <c r="D356" s="22"/>
      <c r="E356" s="22" t="s">
        <v>19</v>
      </c>
      <c r="F356" s="22" t="s">
        <v>3</v>
      </c>
      <c r="G356" s="22" t="s">
        <v>15</v>
      </c>
      <c r="H356" s="22" t="s">
        <v>18</v>
      </c>
      <c r="I356" s="31"/>
    </row>
    <row r="357" spans="1:9">
      <c r="A357" s="22" t="s">
        <v>1028</v>
      </c>
      <c r="B357" s="24" t="s">
        <v>499</v>
      </c>
      <c r="C357" s="20" t="s">
        <v>897</v>
      </c>
      <c r="D357" s="22"/>
      <c r="E357" s="22" t="s">
        <v>19</v>
      </c>
      <c r="F357" s="22" t="s">
        <v>3</v>
      </c>
      <c r="G357" s="22" t="s">
        <v>15</v>
      </c>
      <c r="H357" s="22" t="s">
        <v>18</v>
      </c>
      <c r="I357" s="31"/>
    </row>
    <row r="358" spans="1:9">
      <c r="A358" s="22" t="s">
        <v>1029</v>
      </c>
      <c r="B358" s="24" t="s">
        <v>499</v>
      </c>
      <c r="C358" s="20" t="s">
        <v>896</v>
      </c>
      <c r="D358" s="22"/>
      <c r="E358" s="22" t="s">
        <v>19</v>
      </c>
      <c r="F358" s="22" t="s">
        <v>3</v>
      </c>
      <c r="G358" s="22" t="s">
        <v>15</v>
      </c>
      <c r="H358" s="22" t="s">
        <v>18</v>
      </c>
      <c r="I358" s="31"/>
    </row>
    <row r="359" spans="1:9">
      <c r="A359" s="22" t="s">
        <v>1226</v>
      </c>
      <c r="B359" s="24" t="s">
        <v>499</v>
      </c>
      <c r="C359" s="20" t="s">
        <v>1225</v>
      </c>
      <c r="D359" s="36"/>
      <c r="E359" s="22" t="s">
        <v>19</v>
      </c>
      <c r="F359" s="22" t="s">
        <v>3</v>
      </c>
      <c r="G359" s="22" t="s">
        <v>15</v>
      </c>
      <c r="H359" s="22" t="s">
        <v>18</v>
      </c>
      <c r="I359" s="37"/>
    </row>
    <row r="360" spans="1:9" ht="45">
      <c r="A360" s="29" t="s">
        <v>285</v>
      </c>
      <c r="B360" s="24" t="s">
        <v>500</v>
      </c>
      <c r="C360" s="20" t="s">
        <v>1227</v>
      </c>
      <c r="D360" s="29"/>
      <c r="E360" s="29" t="s">
        <v>19</v>
      </c>
      <c r="F360" s="29" t="s">
        <v>3</v>
      </c>
      <c r="G360" s="29" t="s">
        <v>16</v>
      </c>
      <c r="H360" s="29" t="s">
        <v>18</v>
      </c>
      <c r="I360" s="31"/>
    </row>
    <row r="361" spans="1:9">
      <c r="A361" s="29" t="s">
        <v>286</v>
      </c>
      <c r="B361" s="24" t="s">
        <v>500</v>
      </c>
      <c r="C361" s="31" t="s">
        <v>675</v>
      </c>
      <c r="D361" s="29"/>
      <c r="E361" s="29" t="s">
        <v>19</v>
      </c>
      <c r="F361" s="29" t="s">
        <v>3</v>
      </c>
      <c r="G361" s="29" t="s">
        <v>16</v>
      </c>
      <c r="H361" s="29" t="s">
        <v>18</v>
      </c>
      <c r="I361" s="31"/>
    </row>
    <row r="362" spans="1:9" ht="30">
      <c r="A362" s="29" t="s">
        <v>287</v>
      </c>
      <c r="B362" s="24" t="s">
        <v>500</v>
      </c>
      <c r="C362" s="20" t="s">
        <v>1228</v>
      </c>
      <c r="D362" s="29"/>
      <c r="E362" s="29" t="s">
        <v>19</v>
      </c>
      <c r="F362" s="29" t="s">
        <v>3</v>
      </c>
      <c r="G362" s="29" t="s">
        <v>15</v>
      </c>
      <c r="H362" s="29" t="s">
        <v>21</v>
      </c>
      <c r="I362" s="31"/>
    </row>
    <row r="363" spans="1:9" ht="30">
      <c r="A363" s="29" t="s">
        <v>288</v>
      </c>
      <c r="B363" s="24" t="s">
        <v>500</v>
      </c>
      <c r="C363" s="31" t="s">
        <v>676</v>
      </c>
      <c r="D363" s="29"/>
      <c r="E363" s="29" t="s">
        <v>19</v>
      </c>
      <c r="F363" s="29" t="s">
        <v>6</v>
      </c>
      <c r="G363" s="29" t="s">
        <v>15</v>
      </c>
      <c r="H363" s="29" t="s">
        <v>21</v>
      </c>
      <c r="I363" s="31"/>
    </row>
    <row r="364" spans="1:9" ht="30">
      <c r="A364" s="29" t="s">
        <v>289</v>
      </c>
      <c r="B364" s="24" t="s">
        <v>500</v>
      </c>
      <c r="C364" s="20" t="s">
        <v>677</v>
      </c>
      <c r="D364" s="29"/>
      <c r="E364" s="29" t="s">
        <v>19</v>
      </c>
      <c r="F364" s="29" t="s">
        <v>7</v>
      </c>
      <c r="G364" s="29" t="s">
        <v>15</v>
      </c>
      <c r="H364" s="29" t="s">
        <v>18</v>
      </c>
      <c r="I364" s="31"/>
    </row>
    <row r="365" spans="1:9" ht="30">
      <c r="A365" s="22" t="s">
        <v>1231</v>
      </c>
      <c r="B365" s="24" t="s">
        <v>500</v>
      </c>
      <c r="C365" s="20" t="s">
        <v>1234</v>
      </c>
      <c r="D365" s="36"/>
      <c r="E365" s="29" t="s">
        <v>19</v>
      </c>
      <c r="F365" s="29" t="s">
        <v>3</v>
      </c>
      <c r="G365" s="29" t="s">
        <v>15</v>
      </c>
      <c r="H365" s="29" t="s">
        <v>21</v>
      </c>
      <c r="I365" s="37"/>
    </row>
    <row r="366" spans="1:9">
      <c r="A366" s="22" t="s">
        <v>1232</v>
      </c>
      <c r="B366" s="24" t="s">
        <v>500</v>
      </c>
      <c r="C366" s="20" t="s">
        <v>1229</v>
      </c>
      <c r="D366" s="36"/>
      <c r="E366" s="29" t="s">
        <v>19</v>
      </c>
      <c r="F366" s="29" t="s">
        <v>3</v>
      </c>
      <c r="G366" s="29" t="s">
        <v>16</v>
      </c>
      <c r="H366" s="29" t="s">
        <v>18</v>
      </c>
      <c r="I366" s="37"/>
    </row>
    <row r="367" spans="1:9">
      <c r="A367" s="22" t="s">
        <v>1233</v>
      </c>
      <c r="B367" s="24" t="s">
        <v>500</v>
      </c>
      <c r="C367" s="20" t="s">
        <v>1230</v>
      </c>
      <c r="D367" s="36"/>
      <c r="E367" s="29" t="s">
        <v>19</v>
      </c>
      <c r="F367" s="29" t="s">
        <v>3</v>
      </c>
      <c r="G367" s="29" t="s">
        <v>16</v>
      </c>
      <c r="H367" s="29" t="s">
        <v>18</v>
      </c>
      <c r="I367" s="37"/>
    </row>
    <row r="368" spans="1:9">
      <c r="A368" s="29" t="s">
        <v>290</v>
      </c>
      <c r="B368" s="24" t="s">
        <v>500</v>
      </c>
      <c r="C368" s="31" t="s">
        <v>678</v>
      </c>
      <c r="D368" s="29"/>
      <c r="E368" s="29" t="s">
        <v>19</v>
      </c>
      <c r="F368" s="29" t="s">
        <v>3</v>
      </c>
      <c r="G368" s="29" t="s">
        <v>16</v>
      </c>
      <c r="H368" s="29" t="s">
        <v>18</v>
      </c>
      <c r="I368" s="31"/>
    </row>
    <row r="369" spans="1:9" ht="30">
      <c r="A369" s="29" t="s">
        <v>291</v>
      </c>
      <c r="B369" s="24" t="s">
        <v>500</v>
      </c>
      <c r="C369" s="31" t="s">
        <v>679</v>
      </c>
      <c r="D369" s="29"/>
      <c r="E369" s="29" t="s">
        <v>19</v>
      </c>
      <c r="F369" s="29" t="s">
        <v>7</v>
      </c>
      <c r="G369" s="29" t="s">
        <v>15</v>
      </c>
      <c r="H369" s="29" t="s">
        <v>18</v>
      </c>
      <c r="I369" s="31"/>
    </row>
    <row r="370" spans="1:9">
      <c r="A370" s="22" t="s">
        <v>1030</v>
      </c>
      <c r="B370" s="24" t="s">
        <v>500</v>
      </c>
      <c r="C370" s="20" t="s">
        <v>903</v>
      </c>
      <c r="D370" s="22"/>
      <c r="E370" s="22" t="s">
        <v>19</v>
      </c>
      <c r="F370" s="22" t="s">
        <v>3</v>
      </c>
      <c r="G370" s="22" t="s">
        <v>15</v>
      </c>
      <c r="H370" s="22" t="s">
        <v>18</v>
      </c>
      <c r="I370" s="31"/>
    </row>
    <row r="371" spans="1:9">
      <c r="A371" s="22" t="s">
        <v>1031</v>
      </c>
      <c r="B371" s="24" t="s">
        <v>500</v>
      </c>
      <c r="C371" s="20" t="s">
        <v>902</v>
      </c>
      <c r="D371" s="22"/>
      <c r="E371" s="22" t="s">
        <v>19</v>
      </c>
      <c r="F371" s="22" t="s">
        <v>3</v>
      </c>
      <c r="G371" s="22" t="s">
        <v>15</v>
      </c>
      <c r="H371" s="22" t="s">
        <v>18</v>
      </c>
      <c r="I371" s="31"/>
    </row>
    <row r="372" spans="1:9">
      <c r="A372" s="22" t="s">
        <v>1032</v>
      </c>
      <c r="B372" s="24" t="s">
        <v>500</v>
      </c>
      <c r="C372" s="20" t="s">
        <v>901</v>
      </c>
      <c r="D372" s="22"/>
      <c r="E372" s="22" t="s">
        <v>19</v>
      </c>
      <c r="F372" s="22" t="s">
        <v>3</v>
      </c>
      <c r="G372" s="22" t="s">
        <v>15</v>
      </c>
      <c r="H372" s="22" t="s">
        <v>18</v>
      </c>
      <c r="I372" s="31"/>
    </row>
    <row r="373" spans="1:9">
      <c r="A373" s="22" t="s">
        <v>1033</v>
      </c>
      <c r="B373" s="24" t="s">
        <v>500</v>
      </c>
      <c r="C373" s="20" t="s">
        <v>900</v>
      </c>
      <c r="D373" s="22"/>
      <c r="E373" s="22" t="s">
        <v>19</v>
      </c>
      <c r="F373" s="22" t="s">
        <v>3</v>
      </c>
      <c r="G373" s="22" t="s">
        <v>15</v>
      </c>
      <c r="H373" s="22" t="s">
        <v>18</v>
      </c>
      <c r="I373" s="31"/>
    </row>
    <row r="374" spans="1:9">
      <c r="A374" s="22" t="s">
        <v>1235</v>
      </c>
      <c r="B374" s="24" t="s">
        <v>500</v>
      </c>
      <c r="C374" s="20" t="s">
        <v>900</v>
      </c>
      <c r="D374" s="36"/>
      <c r="E374" s="22" t="s">
        <v>19</v>
      </c>
      <c r="F374" s="22" t="s">
        <v>3</v>
      </c>
      <c r="G374" s="22" t="s">
        <v>15</v>
      </c>
      <c r="H374" s="22" t="s">
        <v>18</v>
      </c>
      <c r="I374" s="37"/>
    </row>
    <row r="375" spans="1:9" ht="30">
      <c r="A375" s="29" t="s">
        <v>292</v>
      </c>
      <c r="B375" s="24" t="s">
        <v>501</v>
      </c>
      <c r="C375" s="20" t="s">
        <v>680</v>
      </c>
      <c r="D375" s="29"/>
      <c r="E375" s="29" t="s">
        <v>19</v>
      </c>
      <c r="F375" s="29" t="s">
        <v>3</v>
      </c>
      <c r="G375" s="29" t="s">
        <v>16</v>
      </c>
      <c r="H375" s="29" t="s">
        <v>18</v>
      </c>
      <c r="I375" s="31"/>
    </row>
    <row r="376" spans="1:9" ht="30">
      <c r="A376" s="29" t="s">
        <v>293</v>
      </c>
      <c r="B376" s="24" t="s">
        <v>501</v>
      </c>
      <c r="C376" s="31" t="s">
        <v>681</v>
      </c>
      <c r="D376" s="29"/>
      <c r="E376" s="29" t="s">
        <v>19</v>
      </c>
      <c r="F376" s="29" t="s">
        <v>3</v>
      </c>
      <c r="G376" s="29" t="s">
        <v>16</v>
      </c>
      <c r="H376" s="29" t="s">
        <v>18</v>
      </c>
      <c r="I376" s="31"/>
    </row>
    <row r="377" spans="1:9" ht="30">
      <c r="A377" s="29" t="s">
        <v>294</v>
      </c>
      <c r="B377" s="24" t="s">
        <v>501</v>
      </c>
      <c r="C377" s="20" t="s">
        <v>1236</v>
      </c>
      <c r="D377" s="29"/>
      <c r="E377" s="29" t="s">
        <v>19</v>
      </c>
      <c r="F377" s="29" t="s">
        <v>3</v>
      </c>
      <c r="G377" s="29" t="s">
        <v>15</v>
      </c>
      <c r="H377" s="29" t="s">
        <v>21</v>
      </c>
      <c r="I377" s="31"/>
    </row>
    <row r="378" spans="1:9" ht="30">
      <c r="A378" s="29" t="s">
        <v>295</v>
      </c>
      <c r="B378" s="24" t="s">
        <v>501</v>
      </c>
      <c r="C378" s="31" t="s">
        <v>682</v>
      </c>
      <c r="D378" s="29"/>
      <c r="E378" s="29" t="s">
        <v>19</v>
      </c>
      <c r="F378" s="29" t="s">
        <v>3</v>
      </c>
      <c r="G378" s="29" t="s">
        <v>15</v>
      </c>
      <c r="H378" s="29" t="s">
        <v>21</v>
      </c>
      <c r="I378" s="31"/>
    </row>
    <row r="379" spans="1:9">
      <c r="A379" s="29" t="s">
        <v>296</v>
      </c>
      <c r="B379" s="24" t="s">
        <v>501</v>
      </c>
      <c r="C379" s="31" t="s">
        <v>683</v>
      </c>
      <c r="D379" s="29"/>
      <c r="E379" s="29" t="s">
        <v>19</v>
      </c>
      <c r="F379" s="29" t="s">
        <v>3</v>
      </c>
      <c r="G379" s="29" t="s">
        <v>16</v>
      </c>
      <c r="H379" s="29" t="s">
        <v>18</v>
      </c>
      <c r="I379" s="31"/>
    </row>
    <row r="380" spans="1:9">
      <c r="A380" s="29" t="s">
        <v>297</v>
      </c>
      <c r="B380" s="24" t="s">
        <v>501</v>
      </c>
      <c r="C380" s="31" t="s">
        <v>684</v>
      </c>
      <c r="D380" s="29"/>
      <c r="E380" s="29" t="s">
        <v>19</v>
      </c>
      <c r="F380" s="29" t="s">
        <v>3</v>
      </c>
      <c r="G380" s="29" t="s">
        <v>16</v>
      </c>
      <c r="H380" s="29" t="s">
        <v>18</v>
      </c>
      <c r="I380" s="31"/>
    </row>
    <row r="381" spans="1:9" ht="30">
      <c r="A381" s="29" t="s">
        <v>298</v>
      </c>
      <c r="B381" s="24" t="s">
        <v>501</v>
      </c>
      <c r="C381" s="31" t="s">
        <v>685</v>
      </c>
      <c r="D381" s="29"/>
      <c r="E381" s="29" t="s">
        <v>19</v>
      </c>
      <c r="F381" s="29" t="s">
        <v>6</v>
      </c>
      <c r="G381" s="29" t="s">
        <v>15</v>
      </c>
      <c r="H381" s="29" t="s">
        <v>20</v>
      </c>
      <c r="I381" s="31"/>
    </row>
    <row r="382" spans="1:9">
      <c r="A382" s="22" t="s">
        <v>1034</v>
      </c>
      <c r="B382" s="24" t="s">
        <v>501</v>
      </c>
      <c r="C382" s="20" t="s">
        <v>907</v>
      </c>
      <c r="D382" s="22"/>
      <c r="E382" s="22" t="s">
        <v>19</v>
      </c>
      <c r="F382" s="22" t="s">
        <v>3</v>
      </c>
      <c r="G382" s="22" t="s">
        <v>15</v>
      </c>
      <c r="H382" s="22" t="s">
        <v>18</v>
      </c>
      <c r="I382" s="31"/>
    </row>
    <row r="383" spans="1:9">
      <c r="A383" s="22" t="s">
        <v>1035</v>
      </c>
      <c r="B383" s="24" t="s">
        <v>501</v>
      </c>
      <c r="C383" s="20" t="s">
        <v>906</v>
      </c>
      <c r="D383" s="22"/>
      <c r="E383" s="22" t="s">
        <v>19</v>
      </c>
      <c r="F383" s="22" t="s">
        <v>3</v>
      </c>
      <c r="G383" s="22" t="s">
        <v>15</v>
      </c>
      <c r="H383" s="22" t="s">
        <v>18</v>
      </c>
      <c r="I383" s="31"/>
    </row>
    <row r="384" spans="1:9">
      <c r="A384" s="22" t="s">
        <v>1036</v>
      </c>
      <c r="B384" s="24" t="s">
        <v>501</v>
      </c>
      <c r="C384" s="20" t="s">
        <v>905</v>
      </c>
      <c r="D384" s="22"/>
      <c r="E384" s="22" t="s">
        <v>19</v>
      </c>
      <c r="F384" s="22" t="s">
        <v>3</v>
      </c>
      <c r="G384" s="22" t="s">
        <v>15</v>
      </c>
      <c r="H384" s="22" t="s">
        <v>18</v>
      </c>
      <c r="I384" s="31"/>
    </row>
    <row r="385" spans="1:9">
      <c r="A385" s="22" t="s">
        <v>1037</v>
      </c>
      <c r="B385" s="24" t="s">
        <v>501</v>
      </c>
      <c r="C385" s="20" t="s">
        <v>904</v>
      </c>
      <c r="D385" s="22"/>
      <c r="E385" s="22" t="s">
        <v>19</v>
      </c>
      <c r="F385" s="22" t="s">
        <v>3</v>
      </c>
      <c r="G385" s="22" t="s">
        <v>15</v>
      </c>
      <c r="H385" s="22" t="s">
        <v>18</v>
      </c>
      <c r="I385" s="31"/>
    </row>
    <row r="386" spans="1:9">
      <c r="A386" s="22" t="s">
        <v>1238</v>
      </c>
      <c r="B386" s="24" t="s">
        <v>501</v>
      </c>
      <c r="C386" s="20" t="s">
        <v>1237</v>
      </c>
      <c r="D386" s="36"/>
      <c r="E386" s="22" t="s">
        <v>19</v>
      </c>
      <c r="F386" s="22" t="s">
        <v>3</v>
      </c>
      <c r="G386" s="22" t="s">
        <v>15</v>
      </c>
      <c r="H386" s="22" t="s">
        <v>18</v>
      </c>
      <c r="I386" s="37"/>
    </row>
    <row r="387" spans="1:9" ht="30">
      <c r="A387" s="29" t="s">
        <v>299</v>
      </c>
      <c r="B387" s="24" t="s">
        <v>502</v>
      </c>
      <c r="C387" s="20" t="s">
        <v>686</v>
      </c>
      <c r="D387" s="29"/>
      <c r="E387" s="29" t="s">
        <v>19</v>
      </c>
      <c r="F387" s="29" t="s">
        <v>3</v>
      </c>
      <c r="G387" s="29" t="s">
        <v>16</v>
      </c>
      <c r="H387" s="29" t="s">
        <v>18</v>
      </c>
      <c r="I387" s="31"/>
    </row>
    <row r="388" spans="1:9" ht="30">
      <c r="A388" s="29" t="s">
        <v>300</v>
      </c>
      <c r="B388" s="24" t="s">
        <v>502</v>
      </c>
      <c r="C388" s="31" t="s">
        <v>687</v>
      </c>
      <c r="D388" s="29"/>
      <c r="E388" s="29" t="s">
        <v>19</v>
      </c>
      <c r="F388" s="29" t="s">
        <v>3</v>
      </c>
      <c r="G388" s="29" t="s">
        <v>16</v>
      </c>
      <c r="H388" s="29" t="s">
        <v>18</v>
      </c>
      <c r="I388" s="31"/>
    </row>
    <row r="389" spans="1:9" ht="30">
      <c r="A389" s="29" t="s">
        <v>301</v>
      </c>
      <c r="B389" s="24" t="s">
        <v>502</v>
      </c>
      <c r="C389" s="31" t="s">
        <v>688</v>
      </c>
      <c r="D389" s="29"/>
      <c r="E389" s="29" t="s">
        <v>19</v>
      </c>
      <c r="F389" s="29" t="s">
        <v>3</v>
      </c>
      <c r="G389" s="29" t="s">
        <v>15</v>
      </c>
      <c r="H389" s="29" t="s">
        <v>21</v>
      </c>
      <c r="I389" s="31"/>
    </row>
    <row r="390" spans="1:9">
      <c r="A390" s="22" t="s">
        <v>1038</v>
      </c>
      <c r="B390" s="24" t="s">
        <v>502</v>
      </c>
      <c r="C390" s="20" t="s">
        <v>911</v>
      </c>
      <c r="D390" s="22"/>
      <c r="E390" s="22" t="s">
        <v>19</v>
      </c>
      <c r="F390" s="22" t="s">
        <v>3</v>
      </c>
      <c r="G390" s="22" t="s">
        <v>15</v>
      </c>
      <c r="H390" s="22" t="s">
        <v>18</v>
      </c>
      <c r="I390" s="31"/>
    </row>
    <row r="391" spans="1:9">
      <c r="A391" s="22" t="s">
        <v>1039</v>
      </c>
      <c r="B391" s="24" t="s">
        <v>502</v>
      </c>
      <c r="C391" s="20" t="s">
        <v>910</v>
      </c>
      <c r="D391" s="22"/>
      <c r="E391" s="22" t="s">
        <v>19</v>
      </c>
      <c r="F391" s="22" t="s">
        <v>3</v>
      </c>
      <c r="G391" s="22" t="s">
        <v>15</v>
      </c>
      <c r="H391" s="22" t="s">
        <v>18</v>
      </c>
      <c r="I391" s="31"/>
    </row>
    <row r="392" spans="1:9">
      <c r="A392" s="22" t="s">
        <v>1040</v>
      </c>
      <c r="B392" s="24" t="s">
        <v>502</v>
      </c>
      <c r="C392" s="20" t="s">
        <v>909</v>
      </c>
      <c r="D392" s="22"/>
      <c r="E392" s="22" t="s">
        <v>19</v>
      </c>
      <c r="F392" s="22" t="s">
        <v>3</v>
      </c>
      <c r="G392" s="22" t="s">
        <v>15</v>
      </c>
      <c r="H392" s="22" t="s">
        <v>18</v>
      </c>
      <c r="I392" s="31"/>
    </row>
    <row r="393" spans="1:9">
      <c r="A393" s="22" t="s">
        <v>1041</v>
      </c>
      <c r="B393" s="24" t="s">
        <v>502</v>
      </c>
      <c r="C393" s="20" t="s">
        <v>908</v>
      </c>
      <c r="D393" s="22"/>
      <c r="E393" s="22" t="s">
        <v>19</v>
      </c>
      <c r="F393" s="22" t="s">
        <v>3</v>
      </c>
      <c r="G393" s="22" t="s">
        <v>15</v>
      </c>
      <c r="H393" s="22" t="s">
        <v>18</v>
      </c>
      <c r="I393" s="31"/>
    </row>
    <row r="394" spans="1:9">
      <c r="A394" s="22" t="s">
        <v>1240</v>
      </c>
      <c r="B394" s="24" t="s">
        <v>502</v>
      </c>
      <c r="C394" s="20" t="s">
        <v>1239</v>
      </c>
      <c r="D394" s="36"/>
      <c r="E394" s="22" t="s">
        <v>19</v>
      </c>
      <c r="F394" s="22" t="s">
        <v>3</v>
      </c>
      <c r="G394" s="22" t="s">
        <v>15</v>
      </c>
      <c r="H394" s="22" t="s">
        <v>18</v>
      </c>
      <c r="I394" s="37"/>
    </row>
    <row r="395" spans="1:9">
      <c r="A395" s="29" t="s">
        <v>302</v>
      </c>
      <c r="B395" s="24" t="s">
        <v>503</v>
      </c>
      <c r="C395" s="20" t="s">
        <v>689</v>
      </c>
      <c r="D395" s="29"/>
      <c r="E395" s="29" t="s">
        <v>19</v>
      </c>
      <c r="F395" s="29" t="s">
        <v>3</v>
      </c>
      <c r="G395" s="29" t="s">
        <v>16</v>
      </c>
      <c r="H395" s="29" t="s">
        <v>18</v>
      </c>
      <c r="I395" s="31"/>
    </row>
    <row r="396" spans="1:9" ht="30">
      <c r="A396" s="29" t="s">
        <v>303</v>
      </c>
      <c r="B396" s="24" t="s">
        <v>503</v>
      </c>
      <c r="C396" s="31" t="s">
        <v>690</v>
      </c>
      <c r="D396" s="29"/>
      <c r="E396" s="29" t="s">
        <v>19</v>
      </c>
      <c r="F396" s="29" t="s">
        <v>3</v>
      </c>
      <c r="G396" s="29" t="s">
        <v>16</v>
      </c>
      <c r="H396" s="29" t="s">
        <v>18</v>
      </c>
      <c r="I396" s="31"/>
    </row>
    <row r="397" spans="1:9" ht="30">
      <c r="A397" s="29" t="s">
        <v>304</v>
      </c>
      <c r="B397" s="24" t="s">
        <v>503</v>
      </c>
      <c r="C397" s="20" t="s">
        <v>1241</v>
      </c>
      <c r="D397" s="29"/>
      <c r="E397" s="29" t="s">
        <v>19</v>
      </c>
      <c r="F397" s="29" t="s">
        <v>3</v>
      </c>
      <c r="G397" s="29" t="s">
        <v>15</v>
      </c>
      <c r="H397" s="29" t="s">
        <v>21</v>
      </c>
      <c r="I397" s="31"/>
    </row>
    <row r="398" spans="1:9" ht="30">
      <c r="A398" s="29" t="s">
        <v>305</v>
      </c>
      <c r="B398" s="24" t="s">
        <v>503</v>
      </c>
      <c r="C398" s="31" t="s">
        <v>691</v>
      </c>
      <c r="D398" s="29"/>
      <c r="E398" s="29" t="s">
        <v>19</v>
      </c>
      <c r="F398" s="29" t="s">
        <v>3</v>
      </c>
      <c r="G398" s="29" t="s">
        <v>15</v>
      </c>
      <c r="H398" s="29" t="s">
        <v>21</v>
      </c>
      <c r="I398" s="31"/>
    </row>
    <row r="399" spans="1:9">
      <c r="A399" s="29" t="s">
        <v>306</v>
      </c>
      <c r="B399" s="24" t="s">
        <v>503</v>
      </c>
      <c r="C399" s="31" t="s">
        <v>692</v>
      </c>
      <c r="D399" s="29"/>
      <c r="E399" s="29" t="s">
        <v>19</v>
      </c>
      <c r="F399" s="29" t="s">
        <v>3</v>
      </c>
      <c r="G399" s="29" t="s">
        <v>16</v>
      </c>
      <c r="H399" s="29" t="s">
        <v>18</v>
      </c>
      <c r="I399" s="31"/>
    </row>
    <row r="400" spans="1:9">
      <c r="A400" s="29" t="s">
        <v>307</v>
      </c>
      <c r="B400" s="24" t="s">
        <v>503</v>
      </c>
      <c r="C400" s="31" t="s">
        <v>693</v>
      </c>
      <c r="D400" s="29"/>
      <c r="E400" s="29" t="s">
        <v>19</v>
      </c>
      <c r="F400" s="29" t="s">
        <v>3</v>
      </c>
      <c r="G400" s="29" t="s">
        <v>16</v>
      </c>
      <c r="H400" s="29" t="s">
        <v>18</v>
      </c>
      <c r="I400" s="31"/>
    </row>
    <row r="401" spans="1:9">
      <c r="A401" s="29" t="s">
        <v>308</v>
      </c>
      <c r="B401" s="24" t="s">
        <v>503</v>
      </c>
      <c r="C401" s="31" t="s">
        <v>694</v>
      </c>
      <c r="D401" s="29"/>
      <c r="E401" s="29" t="s">
        <v>19</v>
      </c>
      <c r="F401" s="29" t="s">
        <v>3</v>
      </c>
      <c r="G401" s="29" t="s">
        <v>16</v>
      </c>
      <c r="H401" s="29" t="s">
        <v>18</v>
      </c>
      <c r="I401" s="31"/>
    </row>
    <row r="402" spans="1:9">
      <c r="A402" s="29" t="s">
        <v>309</v>
      </c>
      <c r="B402" s="24" t="s">
        <v>503</v>
      </c>
      <c r="C402" s="31" t="s">
        <v>695</v>
      </c>
      <c r="D402" s="29"/>
      <c r="E402" s="29" t="s">
        <v>19</v>
      </c>
      <c r="F402" s="29" t="s">
        <v>3</v>
      </c>
      <c r="G402" s="29" t="s">
        <v>16</v>
      </c>
      <c r="H402" s="29" t="s">
        <v>18</v>
      </c>
      <c r="I402" s="31"/>
    </row>
    <row r="403" spans="1:9">
      <c r="A403" s="29" t="s">
        <v>310</v>
      </c>
      <c r="B403" s="24" t="s">
        <v>503</v>
      </c>
      <c r="C403" s="31" t="s">
        <v>696</v>
      </c>
      <c r="D403" s="29"/>
      <c r="E403" s="29" t="s">
        <v>19</v>
      </c>
      <c r="F403" s="29" t="s">
        <v>3</v>
      </c>
      <c r="G403" s="29" t="s">
        <v>15</v>
      </c>
      <c r="H403" s="29" t="s">
        <v>20</v>
      </c>
      <c r="I403" s="31"/>
    </row>
    <row r="404" spans="1:9">
      <c r="A404" s="22" t="s">
        <v>1042</v>
      </c>
      <c r="B404" s="24" t="s">
        <v>503</v>
      </c>
      <c r="C404" s="20" t="s">
        <v>915</v>
      </c>
      <c r="D404" s="22"/>
      <c r="E404" s="22" t="s">
        <v>19</v>
      </c>
      <c r="F404" s="22" t="s">
        <v>3</v>
      </c>
      <c r="G404" s="22" t="s">
        <v>15</v>
      </c>
      <c r="H404" s="22" t="s">
        <v>18</v>
      </c>
      <c r="I404" s="31"/>
    </row>
    <row r="405" spans="1:9">
      <c r="A405" s="22" t="s">
        <v>1043</v>
      </c>
      <c r="B405" s="24" t="s">
        <v>503</v>
      </c>
      <c r="C405" s="20" t="s">
        <v>914</v>
      </c>
      <c r="D405" s="22"/>
      <c r="E405" s="22" t="s">
        <v>19</v>
      </c>
      <c r="F405" s="22" t="s">
        <v>3</v>
      </c>
      <c r="G405" s="22" t="s">
        <v>15</v>
      </c>
      <c r="H405" s="22" t="s">
        <v>18</v>
      </c>
      <c r="I405" s="31"/>
    </row>
    <row r="406" spans="1:9">
      <c r="A406" s="22" t="s">
        <v>1044</v>
      </c>
      <c r="B406" s="24" t="s">
        <v>503</v>
      </c>
      <c r="C406" s="20" t="s">
        <v>913</v>
      </c>
      <c r="D406" s="22"/>
      <c r="E406" s="22" t="s">
        <v>19</v>
      </c>
      <c r="F406" s="22" t="s">
        <v>3</v>
      </c>
      <c r="G406" s="22" t="s">
        <v>15</v>
      </c>
      <c r="H406" s="22" t="s">
        <v>18</v>
      </c>
      <c r="I406" s="31"/>
    </row>
    <row r="407" spans="1:9">
      <c r="A407" s="22" t="s">
        <v>1045</v>
      </c>
      <c r="B407" s="24" t="s">
        <v>503</v>
      </c>
      <c r="C407" s="20" t="s">
        <v>912</v>
      </c>
      <c r="D407" s="22"/>
      <c r="E407" s="22" t="s">
        <v>19</v>
      </c>
      <c r="F407" s="22" t="s">
        <v>3</v>
      </c>
      <c r="G407" s="22" t="s">
        <v>15</v>
      </c>
      <c r="H407" s="22" t="s">
        <v>18</v>
      </c>
      <c r="I407" s="31"/>
    </row>
    <row r="408" spans="1:9">
      <c r="A408" s="22" t="s">
        <v>1243</v>
      </c>
      <c r="B408" s="24" t="s">
        <v>503</v>
      </c>
      <c r="C408" s="20" t="s">
        <v>1242</v>
      </c>
      <c r="D408" s="36"/>
      <c r="E408" s="22" t="s">
        <v>19</v>
      </c>
      <c r="F408" s="22" t="s">
        <v>3</v>
      </c>
      <c r="G408" s="22" t="s">
        <v>15</v>
      </c>
      <c r="H408" s="22" t="s">
        <v>18</v>
      </c>
      <c r="I408" s="37"/>
    </row>
    <row r="409" spans="1:9" ht="45">
      <c r="A409" s="22" t="s">
        <v>311</v>
      </c>
      <c r="B409" s="24" t="s">
        <v>504</v>
      </c>
      <c r="C409" s="20" t="s">
        <v>1244</v>
      </c>
      <c r="D409" s="29"/>
      <c r="E409" s="29" t="s">
        <v>19</v>
      </c>
      <c r="F409" s="29" t="s">
        <v>3</v>
      </c>
      <c r="G409" s="29" t="s">
        <v>15</v>
      </c>
      <c r="H409" s="22" t="s">
        <v>17</v>
      </c>
      <c r="I409" s="20" t="s">
        <v>1093</v>
      </c>
    </row>
    <row r="410" spans="1:9">
      <c r="A410" s="29" t="s">
        <v>312</v>
      </c>
      <c r="B410" s="24" t="s">
        <v>504</v>
      </c>
      <c r="C410" s="31" t="s">
        <v>697</v>
      </c>
      <c r="D410" s="29"/>
      <c r="E410" s="29" t="s">
        <v>19</v>
      </c>
      <c r="F410" s="29" t="s">
        <v>3</v>
      </c>
      <c r="G410" s="29" t="s">
        <v>16</v>
      </c>
      <c r="H410" s="29" t="s">
        <v>18</v>
      </c>
      <c r="I410" s="31"/>
    </row>
    <row r="411" spans="1:9" ht="30">
      <c r="A411" s="29" t="s">
        <v>313</v>
      </c>
      <c r="B411" s="24" t="s">
        <v>504</v>
      </c>
      <c r="C411" s="31" t="s">
        <v>698</v>
      </c>
      <c r="D411" s="29"/>
      <c r="E411" s="29" t="s">
        <v>19</v>
      </c>
      <c r="F411" s="29" t="s">
        <v>6</v>
      </c>
      <c r="G411" s="29" t="s">
        <v>15</v>
      </c>
      <c r="H411" s="29" t="s">
        <v>21</v>
      </c>
      <c r="I411" s="31"/>
    </row>
    <row r="412" spans="1:9" ht="30">
      <c r="A412" s="29" t="s">
        <v>314</v>
      </c>
      <c r="B412" s="24" t="s">
        <v>504</v>
      </c>
      <c r="C412" s="31" t="s">
        <v>699</v>
      </c>
      <c r="D412" s="29"/>
      <c r="E412" s="29" t="s">
        <v>19</v>
      </c>
      <c r="F412" s="29" t="s">
        <v>7</v>
      </c>
      <c r="G412" s="29" t="s">
        <v>15</v>
      </c>
      <c r="H412" s="29" t="s">
        <v>18</v>
      </c>
      <c r="I412" s="31"/>
    </row>
    <row r="413" spans="1:9" ht="30">
      <c r="A413" s="29" t="s">
        <v>315</v>
      </c>
      <c r="B413" s="24" t="s">
        <v>504</v>
      </c>
      <c r="C413" s="31" t="s">
        <v>700</v>
      </c>
      <c r="D413" s="29"/>
      <c r="E413" s="29" t="s">
        <v>19</v>
      </c>
      <c r="F413" s="29" t="s">
        <v>3</v>
      </c>
      <c r="G413" s="29" t="s">
        <v>16</v>
      </c>
      <c r="H413" s="29" t="s">
        <v>18</v>
      </c>
      <c r="I413" s="31"/>
    </row>
    <row r="414" spans="1:9" ht="30">
      <c r="A414" s="29" t="s">
        <v>316</v>
      </c>
      <c r="B414" s="24" t="s">
        <v>504</v>
      </c>
      <c r="C414" s="31" t="s">
        <v>701</v>
      </c>
      <c r="D414" s="29"/>
      <c r="E414" s="29" t="s">
        <v>19</v>
      </c>
      <c r="F414" s="29" t="s">
        <v>6</v>
      </c>
      <c r="G414" s="29" t="s">
        <v>15</v>
      </c>
      <c r="H414" s="29" t="s">
        <v>21</v>
      </c>
      <c r="I414" s="31"/>
    </row>
    <row r="415" spans="1:9" ht="30">
      <c r="A415" s="29" t="s">
        <v>317</v>
      </c>
      <c r="B415" s="24" t="s">
        <v>504</v>
      </c>
      <c r="C415" s="31" t="s">
        <v>702</v>
      </c>
      <c r="D415" s="29"/>
      <c r="E415" s="29" t="s">
        <v>19</v>
      </c>
      <c r="F415" s="29" t="s">
        <v>7</v>
      </c>
      <c r="G415" s="29" t="s">
        <v>15</v>
      </c>
      <c r="H415" s="29" t="s">
        <v>18</v>
      </c>
      <c r="I415" s="31"/>
    </row>
    <row r="416" spans="1:9" ht="30">
      <c r="A416" s="29" t="s">
        <v>318</v>
      </c>
      <c r="B416" s="24" t="s">
        <v>504</v>
      </c>
      <c r="C416" s="31" t="s">
        <v>703</v>
      </c>
      <c r="D416" s="29"/>
      <c r="E416" s="29" t="s">
        <v>19</v>
      </c>
      <c r="F416" s="29" t="s">
        <v>3</v>
      </c>
      <c r="G416" s="29" t="s">
        <v>15</v>
      </c>
      <c r="H416" s="29" t="s">
        <v>21</v>
      </c>
      <c r="I416" s="31"/>
    </row>
    <row r="417" spans="1:9">
      <c r="A417" s="22" t="s">
        <v>1046</v>
      </c>
      <c r="B417" s="24" t="s">
        <v>504</v>
      </c>
      <c r="C417" s="20" t="s">
        <v>919</v>
      </c>
      <c r="D417" s="22"/>
      <c r="E417" s="22" t="s">
        <v>19</v>
      </c>
      <c r="F417" s="22" t="s">
        <v>3</v>
      </c>
      <c r="G417" s="22" t="s">
        <v>15</v>
      </c>
      <c r="H417" s="22" t="s">
        <v>18</v>
      </c>
      <c r="I417" s="31"/>
    </row>
    <row r="418" spans="1:9">
      <c r="A418" s="22" t="s">
        <v>1047</v>
      </c>
      <c r="B418" s="24" t="s">
        <v>504</v>
      </c>
      <c r="C418" s="20" t="s">
        <v>918</v>
      </c>
      <c r="D418" s="22"/>
      <c r="E418" s="22" t="s">
        <v>19</v>
      </c>
      <c r="F418" s="22" t="s">
        <v>3</v>
      </c>
      <c r="G418" s="22" t="s">
        <v>15</v>
      </c>
      <c r="H418" s="22" t="s">
        <v>18</v>
      </c>
      <c r="I418" s="31"/>
    </row>
    <row r="419" spans="1:9">
      <c r="A419" s="22" t="s">
        <v>1048</v>
      </c>
      <c r="B419" s="24" t="s">
        <v>504</v>
      </c>
      <c r="C419" s="20" t="s">
        <v>917</v>
      </c>
      <c r="D419" s="22"/>
      <c r="E419" s="22" t="s">
        <v>19</v>
      </c>
      <c r="F419" s="22" t="s">
        <v>3</v>
      </c>
      <c r="G419" s="22" t="s">
        <v>15</v>
      </c>
      <c r="H419" s="22" t="s">
        <v>18</v>
      </c>
      <c r="I419" s="31"/>
    </row>
    <row r="420" spans="1:9">
      <c r="A420" s="22" t="s">
        <v>1049</v>
      </c>
      <c r="B420" s="24" t="s">
        <v>504</v>
      </c>
      <c r="C420" s="20" t="s">
        <v>916</v>
      </c>
      <c r="D420" s="22"/>
      <c r="E420" s="22" t="s">
        <v>19</v>
      </c>
      <c r="F420" s="22" t="s">
        <v>3</v>
      </c>
      <c r="G420" s="22" t="s">
        <v>15</v>
      </c>
      <c r="H420" s="22" t="s">
        <v>18</v>
      </c>
      <c r="I420" s="31"/>
    </row>
    <row r="421" spans="1:9">
      <c r="A421" s="22" t="s">
        <v>1245</v>
      </c>
      <c r="B421" s="24" t="s">
        <v>504</v>
      </c>
      <c r="C421" s="20" t="s">
        <v>916</v>
      </c>
      <c r="D421" s="36"/>
      <c r="E421" s="22" t="s">
        <v>19</v>
      </c>
      <c r="F421" s="22" t="s">
        <v>3</v>
      </c>
      <c r="G421" s="22" t="s">
        <v>15</v>
      </c>
      <c r="H421" s="22" t="s">
        <v>18</v>
      </c>
      <c r="I421" s="37"/>
    </row>
    <row r="422" spans="1:9">
      <c r="A422" s="29" t="s">
        <v>319</v>
      </c>
      <c r="B422" s="24" t="s">
        <v>505</v>
      </c>
      <c r="C422" s="20" t="s">
        <v>704</v>
      </c>
      <c r="D422" s="29"/>
      <c r="E422" s="29" t="s">
        <v>19</v>
      </c>
      <c r="F422" s="29" t="s">
        <v>3</v>
      </c>
      <c r="G422" s="29" t="s">
        <v>16</v>
      </c>
      <c r="H422" s="29" t="s">
        <v>18</v>
      </c>
      <c r="I422" s="31"/>
    </row>
    <row r="423" spans="1:9" ht="30">
      <c r="A423" s="29" t="s">
        <v>320</v>
      </c>
      <c r="B423" s="24" t="s">
        <v>505</v>
      </c>
      <c r="C423" s="31" t="s">
        <v>705</v>
      </c>
      <c r="D423" s="29"/>
      <c r="E423" s="29" t="s">
        <v>19</v>
      </c>
      <c r="F423" s="29" t="s">
        <v>3</v>
      </c>
      <c r="G423" s="29" t="s">
        <v>16</v>
      </c>
      <c r="H423" s="29" t="s">
        <v>18</v>
      </c>
      <c r="I423" s="31"/>
    </row>
    <row r="424" spans="1:9" ht="30">
      <c r="A424" s="29" t="s">
        <v>321</v>
      </c>
      <c r="B424" s="24" t="s">
        <v>505</v>
      </c>
      <c r="C424" s="31" t="s">
        <v>706</v>
      </c>
      <c r="D424" s="29"/>
      <c r="E424" s="29" t="s">
        <v>19</v>
      </c>
      <c r="F424" s="29" t="s">
        <v>3</v>
      </c>
      <c r="G424" s="29" t="s">
        <v>15</v>
      </c>
      <c r="H424" s="29" t="s">
        <v>21</v>
      </c>
      <c r="I424" s="31"/>
    </row>
    <row r="425" spans="1:9">
      <c r="A425" s="22" t="s">
        <v>1050</v>
      </c>
      <c r="B425" s="24" t="s">
        <v>505</v>
      </c>
      <c r="C425" s="20" t="s">
        <v>923</v>
      </c>
      <c r="D425" s="22"/>
      <c r="E425" s="22" t="s">
        <v>19</v>
      </c>
      <c r="F425" s="22" t="s">
        <v>3</v>
      </c>
      <c r="G425" s="22" t="s">
        <v>15</v>
      </c>
      <c r="H425" s="22" t="s">
        <v>18</v>
      </c>
      <c r="I425" s="31"/>
    </row>
    <row r="426" spans="1:9">
      <c r="A426" s="22" t="s">
        <v>1051</v>
      </c>
      <c r="B426" s="24" t="s">
        <v>505</v>
      </c>
      <c r="C426" s="20" t="s">
        <v>922</v>
      </c>
      <c r="D426" s="22"/>
      <c r="E426" s="22" t="s">
        <v>19</v>
      </c>
      <c r="F426" s="22" t="s">
        <v>3</v>
      </c>
      <c r="G426" s="22" t="s">
        <v>15</v>
      </c>
      <c r="H426" s="22" t="s">
        <v>18</v>
      </c>
      <c r="I426" s="31"/>
    </row>
    <row r="427" spans="1:9">
      <c r="A427" s="22" t="s">
        <v>1052</v>
      </c>
      <c r="B427" s="24" t="s">
        <v>505</v>
      </c>
      <c r="C427" s="20" t="s">
        <v>921</v>
      </c>
      <c r="D427" s="22"/>
      <c r="E427" s="22" t="s">
        <v>19</v>
      </c>
      <c r="F427" s="22" t="s">
        <v>3</v>
      </c>
      <c r="G427" s="22" t="s">
        <v>15</v>
      </c>
      <c r="H427" s="22" t="s">
        <v>18</v>
      </c>
      <c r="I427" s="31"/>
    </row>
    <row r="428" spans="1:9">
      <c r="A428" s="22" t="s">
        <v>1053</v>
      </c>
      <c r="B428" s="24" t="s">
        <v>505</v>
      </c>
      <c r="C428" s="20" t="s">
        <v>920</v>
      </c>
      <c r="D428" s="22"/>
      <c r="E428" s="22" t="s">
        <v>19</v>
      </c>
      <c r="F428" s="22" t="s">
        <v>3</v>
      </c>
      <c r="G428" s="22" t="s">
        <v>15</v>
      </c>
      <c r="H428" s="22" t="s">
        <v>18</v>
      </c>
      <c r="I428" s="31"/>
    </row>
    <row r="429" spans="1:9">
      <c r="A429" s="22" t="s">
        <v>1246</v>
      </c>
      <c r="B429" s="24" t="s">
        <v>505</v>
      </c>
      <c r="C429" s="20" t="s">
        <v>920</v>
      </c>
      <c r="D429" s="36"/>
      <c r="E429" s="22" t="s">
        <v>19</v>
      </c>
      <c r="F429" s="22" t="s">
        <v>3</v>
      </c>
      <c r="G429" s="22" t="s">
        <v>15</v>
      </c>
      <c r="H429" s="22" t="s">
        <v>18</v>
      </c>
      <c r="I429" s="37"/>
    </row>
    <row r="430" spans="1:9">
      <c r="A430" s="29" t="s">
        <v>322</v>
      </c>
      <c r="B430" s="24" t="s">
        <v>506</v>
      </c>
      <c r="C430" s="20" t="s">
        <v>707</v>
      </c>
      <c r="D430" s="29"/>
      <c r="E430" s="29" t="s">
        <v>19</v>
      </c>
      <c r="F430" s="29" t="s">
        <v>3</v>
      </c>
      <c r="G430" s="29" t="s">
        <v>16</v>
      </c>
      <c r="H430" s="29" t="s">
        <v>18</v>
      </c>
      <c r="I430" s="31"/>
    </row>
    <row r="431" spans="1:9">
      <c r="A431" s="29" t="s">
        <v>323</v>
      </c>
      <c r="B431" s="24" t="s">
        <v>506</v>
      </c>
      <c r="C431" s="20" t="s">
        <v>708</v>
      </c>
      <c r="D431" s="29"/>
      <c r="E431" s="29" t="s">
        <v>19</v>
      </c>
      <c r="F431" s="29" t="s">
        <v>3</v>
      </c>
      <c r="G431" s="29" t="s">
        <v>16</v>
      </c>
      <c r="H431" s="29" t="s">
        <v>18</v>
      </c>
      <c r="I431" s="31"/>
    </row>
    <row r="432" spans="1:9" ht="30">
      <c r="A432" s="29" t="s">
        <v>324</v>
      </c>
      <c r="B432" s="24" t="s">
        <v>506</v>
      </c>
      <c r="C432" s="20" t="s">
        <v>1247</v>
      </c>
      <c r="D432" s="29"/>
      <c r="E432" s="29" t="s">
        <v>19</v>
      </c>
      <c r="F432" s="29" t="s">
        <v>3</v>
      </c>
      <c r="G432" s="29" t="s">
        <v>15</v>
      </c>
      <c r="H432" s="29" t="s">
        <v>21</v>
      </c>
      <c r="I432" s="31"/>
    </row>
    <row r="433" spans="1:9" ht="30">
      <c r="A433" s="29" t="s">
        <v>325</v>
      </c>
      <c r="B433" s="24" t="s">
        <v>506</v>
      </c>
      <c r="C433" s="20" t="s">
        <v>1248</v>
      </c>
      <c r="D433" s="29"/>
      <c r="E433" s="29" t="s">
        <v>19</v>
      </c>
      <c r="F433" s="29" t="s">
        <v>7</v>
      </c>
      <c r="G433" s="29" t="s">
        <v>15</v>
      </c>
      <c r="H433" s="29" t="s">
        <v>18</v>
      </c>
      <c r="I433" s="31"/>
    </row>
    <row r="434" spans="1:9" ht="30">
      <c r="A434" s="29" t="s">
        <v>326</v>
      </c>
      <c r="B434" s="24" t="s">
        <v>506</v>
      </c>
      <c r="C434" s="20" t="s">
        <v>1249</v>
      </c>
      <c r="D434" s="29"/>
      <c r="E434" s="29" t="s">
        <v>19</v>
      </c>
      <c r="F434" s="29" t="s">
        <v>6</v>
      </c>
      <c r="G434" s="29" t="s">
        <v>16</v>
      </c>
      <c r="H434" s="29" t="s">
        <v>18</v>
      </c>
      <c r="I434" s="31"/>
    </row>
    <row r="435" spans="1:9">
      <c r="A435" s="22" t="s">
        <v>1054</v>
      </c>
      <c r="B435" s="24" t="s">
        <v>506</v>
      </c>
      <c r="C435" s="20" t="s">
        <v>927</v>
      </c>
      <c r="D435" s="22"/>
      <c r="E435" s="22" t="s">
        <v>19</v>
      </c>
      <c r="F435" s="22" t="s">
        <v>3</v>
      </c>
      <c r="G435" s="22" t="s">
        <v>15</v>
      </c>
      <c r="H435" s="22" t="s">
        <v>18</v>
      </c>
      <c r="I435" s="31"/>
    </row>
    <row r="436" spans="1:9">
      <c r="A436" s="22" t="s">
        <v>1055</v>
      </c>
      <c r="B436" s="24" t="s">
        <v>506</v>
      </c>
      <c r="C436" s="20" t="s">
        <v>926</v>
      </c>
      <c r="D436" s="22"/>
      <c r="E436" s="22" t="s">
        <v>19</v>
      </c>
      <c r="F436" s="22" t="s">
        <v>3</v>
      </c>
      <c r="G436" s="22" t="s">
        <v>15</v>
      </c>
      <c r="H436" s="22" t="s">
        <v>18</v>
      </c>
      <c r="I436" s="31"/>
    </row>
    <row r="437" spans="1:9">
      <c r="A437" s="22" t="s">
        <v>1056</v>
      </c>
      <c r="B437" s="24" t="s">
        <v>506</v>
      </c>
      <c r="C437" s="20" t="s">
        <v>925</v>
      </c>
      <c r="D437" s="22"/>
      <c r="E437" s="22" t="s">
        <v>19</v>
      </c>
      <c r="F437" s="22" t="s">
        <v>3</v>
      </c>
      <c r="G437" s="22" t="s">
        <v>15</v>
      </c>
      <c r="H437" s="22" t="s">
        <v>18</v>
      </c>
      <c r="I437" s="31"/>
    </row>
    <row r="438" spans="1:9">
      <c r="A438" s="22" t="s">
        <v>1057</v>
      </c>
      <c r="B438" s="24" t="s">
        <v>506</v>
      </c>
      <c r="C438" s="20" t="s">
        <v>924</v>
      </c>
      <c r="D438" s="22"/>
      <c r="E438" s="22" t="s">
        <v>19</v>
      </c>
      <c r="F438" s="22" t="s">
        <v>3</v>
      </c>
      <c r="G438" s="22" t="s">
        <v>15</v>
      </c>
      <c r="H438" s="22" t="s">
        <v>18</v>
      </c>
      <c r="I438" s="31"/>
    </row>
    <row r="439" spans="1:9">
      <c r="A439" s="22" t="s">
        <v>1251</v>
      </c>
      <c r="B439" s="24" t="s">
        <v>506</v>
      </c>
      <c r="C439" s="20" t="s">
        <v>1250</v>
      </c>
      <c r="D439" s="36"/>
      <c r="E439" s="22" t="s">
        <v>19</v>
      </c>
      <c r="F439" s="22" t="s">
        <v>3</v>
      </c>
      <c r="G439" s="22" t="s">
        <v>15</v>
      </c>
      <c r="H439" s="22" t="s">
        <v>18</v>
      </c>
      <c r="I439" s="37"/>
    </row>
    <row r="440" spans="1:9" ht="45">
      <c r="A440" s="29" t="s">
        <v>327</v>
      </c>
      <c r="B440" s="24" t="s">
        <v>507</v>
      </c>
      <c r="C440" s="20" t="s">
        <v>1252</v>
      </c>
      <c r="D440" s="29"/>
      <c r="E440" s="29" t="s">
        <v>19</v>
      </c>
      <c r="F440" s="29" t="s">
        <v>3</v>
      </c>
      <c r="G440" s="29" t="s">
        <v>16</v>
      </c>
      <c r="H440" s="29" t="s">
        <v>18</v>
      </c>
      <c r="I440" s="31"/>
    </row>
    <row r="441" spans="1:9">
      <c r="A441" s="29" t="s">
        <v>328</v>
      </c>
      <c r="B441" s="24" t="s">
        <v>507</v>
      </c>
      <c r="C441" s="31" t="s">
        <v>709</v>
      </c>
      <c r="D441" s="29"/>
      <c r="E441" s="29" t="s">
        <v>19</v>
      </c>
      <c r="F441" s="29" t="s">
        <v>3</v>
      </c>
      <c r="G441" s="29" t="s">
        <v>16</v>
      </c>
      <c r="H441" s="29" t="s">
        <v>18</v>
      </c>
      <c r="I441" s="31"/>
    </row>
    <row r="442" spans="1:9" ht="30">
      <c r="A442" s="29" t="s">
        <v>329</v>
      </c>
      <c r="B442" s="24" t="s">
        <v>507</v>
      </c>
      <c r="C442" s="20" t="s">
        <v>1253</v>
      </c>
      <c r="D442" s="29"/>
      <c r="E442" s="29" t="s">
        <v>19</v>
      </c>
      <c r="F442" s="29" t="s">
        <v>3</v>
      </c>
      <c r="G442" s="29" t="s">
        <v>15</v>
      </c>
      <c r="H442" s="29" t="s">
        <v>18</v>
      </c>
      <c r="I442" s="31"/>
    </row>
    <row r="443" spans="1:9" ht="30">
      <c r="A443" s="29" t="s">
        <v>330</v>
      </c>
      <c r="B443" s="24" t="s">
        <v>507</v>
      </c>
      <c r="C443" s="20" t="s">
        <v>710</v>
      </c>
      <c r="D443" s="29"/>
      <c r="E443" s="29" t="s">
        <v>19</v>
      </c>
      <c r="F443" s="29" t="s">
        <v>3</v>
      </c>
      <c r="G443" s="29" t="s">
        <v>15</v>
      </c>
      <c r="H443" s="29" t="s">
        <v>18</v>
      </c>
      <c r="I443" s="31"/>
    </row>
    <row r="444" spans="1:9">
      <c r="A444" s="29" t="s">
        <v>331</v>
      </c>
      <c r="B444" s="24" t="s">
        <v>507</v>
      </c>
      <c r="C444" s="20" t="s">
        <v>1254</v>
      </c>
      <c r="D444" s="29"/>
      <c r="E444" s="29" t="s">
        <v>19</v>
      </c>
      <c r="F444" s="29" t="s">
        <v>3</v>
      </c>
      <c r="G444" s="29" t="s">
        <v>16</v>
      </c>
      <c r="H444" s="29" t="s">
        <v>18</v>
      </c>
      <c r="I444" s="31"/>
    </row>
    <row r="445" spans="1:9">
      <c r="A445" s="22" t="s">
        <v>1058</v>
      </c>
      <c r="B445" s="24" t="s">
        <v>507</v>
      </c>
      <c r="C445" s="20" t="s">
        <v>931</v>
      </c>
      <c r="D445" s="22"/>
      <c r="E445" s="22" t="s">
        <v>19</v>
      </c>
      <c r="F445" s="22" t="s">
        <v>3</v>
      </c>
      <c r="G445" s="22" t="s">
        <v>15</v>
      </c>
      <c r="H445" s="22" t="s">
        <v>18</v>
      </c>
      <c r="I445" s="31"/>
    </row>
    <row r="446" spans="1:9">
      <c r="A446" s="22" t="s">
        <v>1059</v>
      </c>
      <c r="B446" s="24" t="s">
        <v>507</v>
      </c>
      <c r="C446" s="20" t="s">
        <v>930</v>
      </c>
      <c r="D446" s="22"/>
      <c r="E446" s="22" t="s">
        <v>19</v>
      </c>
      <c r="F446" s="22" t="s">
        <v>3</v>
      </c>
      <c r="G446" s="22" t="s">
        <v>15</v>
      </c>
      <c r="H446" s="22" t="s">
        <v>18</v>
      </c>
      <c r="I446" s="31"/>
    </row>
    <row r="447" spans="1:9">
      <c r="A447" s="22" t="s">
        <v>1060</v>
      </c>
      <c r="B447" s="24" t="s">
        <v>507</v>
      </c>
      <c r="C447" s="20" t="s">
        <v>929</v>
      </c>
      <c r="D447" s="22"/>
      <c r="E447" s="22" t="s">
        <v>19</v>
      </c>
      <c r="F447" s="22" t="s">
        <v>3</v>
      </c>
      <c r="G447" s="22" t="s">
        <v>15</v>
      </c>
      <c r="H447" s="22" t="s">
        <v>18</v>
      </c>
      <c r="I447" s="31"/>
    </row>
    <row r="448" spans="1:9">
      <c r="A448" s="22" t="s">
        <v>1061</v>
      </c>
      <c r="B448" s="24" t="s">
        <v>507</v>
      </c>
      <c r="C448" s="20" t="s">
        <v>928</v>
      </c>
      <c r="D448" s="22"/>
      <c r="E448" s="22" t="s">
        <v>19</v>
      </c>
      <c r="F448" s="22" t="s">
        <v>3</v>
      </c>
      <c r="G448" s="22" t="s">
        <v>15</v>
      </c>
      <c r="H448" s="22" t="s">
        <v>18</v>
      </c>
      <c r="I448" s="31"/>
    </row>
    <row r="449" spans="1:9">
      <c r="A449" s="22" t="s">
        <v>1256</v>
      </c>
      <c r="B449" s="24" t="s">
        <v>507</v>
      </c>
      <c r="C449" s="20" t="s">
        <v>1255</v>
      </c>
      <c r="D449" s="36"/>
      <c r="E449" s="22" t="s">
        <v>19</v>
      </c>
      <c r="F449" s="22" t="s">
        <v>3</v>
      </c>
      <c r="G449" s="22" t="s">
        <v>15</v>
      </c>
      <c r="H449" s="22" t="s">
        <v>18</v>
      </c>
      <c r="I449" s="37"/>
    </row>
    <row r="450" spans="1:9" ht="30">
      <c r="A450" s="29" t="s">
        <v>332</v>
      </c>
      <c r="B450" s="24" t="s">
        <v>508</v>
      </c>
      <c r="C450" s="20" t="s">
        <v>1257</v>
      </c>
      <c r="D450" s="29"/>
      <c r="E450" s="29" t="s">
        <v>19</v>
      </c>
      <c r="F450" s="29" t="s">
        <v>3</v>
      </c>
      <c r="G450" s="29" t="s">
        <v>15</v>
      </c>
      <c r="H450" s="29" t="s">
        <v>21</v>
      </c>
      <c r="I450" s="31"/>
    </row>
    <row r="451" spans="1:9">
      <c r="A451" s="29" t="s">
        <v>333</v>
      </c>
      <c r="B451" s="24" t="s">
        <v>508</v>
      </c>
      <c r="C451" s="31" t="s">
        <v>711</v>
      </c>
      <c r="D451" s="29"/>
      <c r="E451" s="29" t="s">
        <v>19</v>
      </c>
      <c r="F451" s="29" t="s">
        <v>3</v>
      </c>
      <c r="G451" s="29" t="s">
        <v>16</v>
      </c>
      <c r="H451" s="29" t="s">
        <v>18</v>
      </c>
      <c r="I451" s="31"/>
    </row>
    <row r="452" spans="1:9" ht="30">
      <c r="A452" s="29" t="s">
        <v>334</v>
      </c>
      <c r="B452" s="24" t="s">
        <v>508</v>
      </c>
      <c r="C452" s="31" t="s">
        <v>712</v>
      </c>
      <c r="D452" s="29"/>
      <c r="E452" s="29" t="s">
        <v>19</v>
      </c>
      <c r="F452" s="29" t="s">
        <v>6</v>
      </c>
      <c r="G452" s="29" t="s">
        <v>15</v>
      </c>
      <c r="H452" s="29" t="s">
        <v>21</v>
      </c>
      <c r="I452" s="31"/>
    </row>
    <row r="453" spans="1:9" ht="30">
      <c r="A453" s="29" t="s">
        <v>335</v>
      </c>
      <c r="B453" s="24" t="s">
        <v>508</v>
      </c>
      <c r="C453" s="31" t="s">
        <v>713</v>
      </c>
      <c r="D453" s="29"/>
      <c r="E453" s="29" t="s">
        <v>19</v>
      </c>
      <c r="F453" s="29" t="s">
        <v>7</v>
      </c>
      <c r="G453" s="29" t="s">
        <v>15</v>
      </c>
      <c r="H453" s="29" t="s">
        <v>18</v>
      </c>
      <c r="I453" s="31"/>
    </row>
    <row r="454" spans="1:9" ht="30">
      <c r="A454" s="29" t="s">
        <v>336</v>
      </c>
      <c r="B454" s="24" t="s">
        <v>508</v>
      </c>
      <c r="C454" s="31" t="s">
        <v>714</v>
      </c>
      <c r="D454" s="29"/>
      <c r="E454" s="29" t="s">
        <v>19</v>
      </c>
      <c r="F454" s="29" t="s">
        <v>6</v>
      </c>
      <c r="G454" s="29" t="s">
        <v>15</v>
      </c>
      <c r="H454" s="29" t="s">
        <v>21</v>
      </c>
      <c r="I454" s="31"/>
    </row>
    <row r="455" spans="1:9" ht="30">
      <c r="A455" s="29" t="s">
        <v>337</v>
      </c>
      <c r="B455" s="24" t="s">
        <v>508</v>
      </c>
      <c r="C455" s="31" t="s">
        <v>715</v>
      </c>
      <c r="D455" s="29"/>
      <c r="E455" s="29" t="s">
        <v>19</v>
      </c>
      <c r="F455" s="29" t="s">
        <v>7</v>
      </c>
      <c r="G455" s="29" t="s">
        <v>15</v>
      </c>
      <c r="H455" s="29" t="s">
        <v>18</v>
      </c>
      <c r="I455" s="31"/>
    </row>
    <row r="456" spans="1:9" ht="45">
      <c r="A456" s="29" t="s">
        <v>338</v>
      </c>
      <c r="B456" s="24" t="s">
        <v>508</v>
      </c>
      <c r="C456" s="20" t="s">
        <v>1258</v>
      </c>
      <c r="D456" s="29"/>
      <c r="E456" s="29" t="s">
        <v>19</v>
      </c>
      <c r="F456" s="29" t="s">
        <v>6</v>
      </c>
      <c r="G456" s="29" t="s">
        <v>15</v>
      </c>
      <c r="H456" s="29" t="s">
        <v>20</v>
      </c>
      <c r="I456" s="31"/>
    </row>
    <row r="457" spans="1:9" ht="30">
      <c r="A457" s="29" t="s">
        <v>339</v>
      </c>
      <c r="B457" s="24" t="s">
        <v>508</v>
      </c>
      <c r="C457" s="20" t="s">
        <v>1259</v>
      </c>
      <c r="D457" s="29"/>
      <c r="E457" s="29" t="s">
        <v>19</v>
      </c>
      <c r="F457" s="29" t="s">
        <v>6</v>
      </c>
      <c r="G457" s="29" t="s">
        <v>16</v>
      </c>
      <c r="H457" s="29" t="s">
        <v>18</v>
      </c>
      <c r="I457" s="31"/>
    </row>
    <row r="458" spans="1:9" ht="30">
      <c r="A458" s="29" t="s">
        <v>340</v>
      </c>
      <c r="B458" s="24" t="s">
        <v>508</v>
      </c>
      <c r="C458" s="20" t="s">
        <v>1260</v>
      </c>
      <c r="D458" s="29"/>
      <c r="E458" s="29" t="s">
        <v>19</v>
      </c>
      <c r="F458" s="29" t="s">
        <v>3</v>
      </c>
      <c r="G458" s="29" t="s">
        <v>15</v>
      </c>
      <c r="H458" s="29" t="s">
        <v>21</v>
      </c>
      <c r="I458" s="31"/>
    </row>
    <row r="459" spans="1:9" ht="30">
      <c r="A459" s="22" t="s">
        <v>341</v>
      </c>
      <c r="B459" s="24" t="s">
        <v>508</v>
      </c>
      <c r="C459" s="31" t="s">
        <v>716</v>
      </c>
      <c r="D459" s="29"/>
      <c r="E459" s="29" t="s">
        <v>19</v>
      </c>
      <c r="F459" s="29" t="s">
        <v>3</v>
      </c>
      <c r="G459" s="29" t="s">
        <v>15</v>
      </c>
      <c r="H459" s="29" t="s">
        <v>21</v>
      </c>
      <c r="I459" s="31"/>
    </row>
    <row r="460" spans="1:9">
      <c r="A460" s="29" t="s">
        <v>342</v>
      </c>
      <c r="B460" s="24" t="s">
        <v>508</v>
      </c>
      <c r="C460" s="31" t="s">
        <v>717</v>
      </c>
      <c r="D460" s="29"/>
      <c r="E460" s="29" t="s">
        <v>19</v>
      </c>
      <c r="F460" s="29" t="s">
        <v>3</v>
      </c>
      <c r="G460" s="29" t="s">
        <v>16</v>
      </c>
      <c r="H460" s="29" t="s">
        <v>18</v>
      </c>
      <c r="I460" s="31"/>
    </row>
    <row r="461" spans="1:9">
      <c r="A461" s="29" t="s">
        <v>343</v>
      </c>
      <c r="B461" s="24" t="s">
        <v>508</v>
      </c>
      <c r="C461" s="31" t="s">
        <v>718</v>
      </c>
      <c r="D461" s="29"/>
      <c r="E461" s="29" t="s">
        <v>19</v>
      </c>
      <c r="F461" s="29" t="s">
        <v>3</v>
      </c>
      <c r="G461" s="29" t="s">
        <v>16</v>
      </c>
      <c r="H461" s="29" t="s">
        <v>18</v>
      </c>
      <c r="I461" s="31"/>
    </row>
    <row r="462" spans="1:9">
      <c r="A462" s="29" t="s">
        <v>344</v>
      </c>
      <c r="B462" s="24" t="s">
        <v>508</v>
      </c>
      <c r="C462" s="31" t="s">
        <v>719</v>
      </c>
      <c r="D462" s="29"/>
      <c r="E462" s="29" t="s">
        <v>19</v>
      </c>
      <c r="F462" s="29" t="s">
        <v>3</v>
      </c>
      <c r="G462" s="29" t="s">
        <v>16</v>
      </c>
      <c r="H462" s="29" t="s">
        <v>18</v>
      </c>
      <c r="I462" s="31"/>
    </row>
    <row r="463" spans="1:9">
      <c r="A463" s="29" t="s">
        <v>345</v>
      </c>
      <c r="B463" s="24" t="s">
        <v>508</v>
      </c>
      <c r="C463" s="31" t="s">
        <v>720</v>
      </c>
      <c r="D463" s="29"/>
      <c r="E463" s="29" t="s">
        <v>19</v>
      </c>
      <c r="F463" s="29" t="s">
        <v>3</v>
      </c>
      <c r="G463" s="29" t="s">
        <v>16</v>
      </c>
      <c r="H463" s="29" t="s">
        <v>18</v>
      </c>
      <c r="I463" s="31"/>
    </row>
    <row r="464" spans="1:9">
      <c r="A464" s="29" t="s">
        <v>346</v>
      </c>
      <c r="B464" s="24" t="s">
        <v>508</v>
      </c>
      <c r="C464" s="31" t="s">
        <v>721</v>
      </c>
      <c r="D464" s="29"/>
      <c r="E464" s="29" t="s">
        <v>19</v>
      </c>
      <c r="F464" s="29" t="s">
        <v>3</v>
      </c>
      <c r="G464" s="29" t="s">
        <v>16</v>
      </c>
      <c r="H464" s="29" t="s">
        <v>18</v>
      </c>
      <c r="I464" s="31"/>
    </row>
    <row r="465" spans="1:9">
      <c r="A465" s="29" t="s">
        <v>347</v>
      </c>
      <c r="B465" s="24" t="s">
        <v>508</v>
      </c>
      <c r="C465" s="31" t="s">
        <v>722</v>
      </c>
      <c r="D465" s="29"/>
      <c r="E465" s="29" t="s">
        <v>19</v>
      </c>
      <c r="F465" s="29" t="s">
        <v>3</v>
      </c>
      <c r="G465" s="29" t="s">
        <v>16</v>
      </c>
      <c r="H465" s="29" t="s">
        <v>18</v>
      </c>
      <c r="I465" s="31"/>
    </row>
    <row r="466" spans="1:9">
      <c r="A466" s="22" t="s">
        <v>1062</v>
      </c>
      <c r="B466" s="24" t="s">
        <v>508</v>
      </c>
      <c r="C466" s="20" t="s">
        <v>935</v>
      </c>
      <c r="D466" s="22"/>
      <c r="E466" s="22" t="s">
        <v>19</v>
      </c>
      <c r="F466" s="22" t="s">
        <v>3</v>
      </c>
      <c r="G466" s="22" t="s">
        <v>15</v>
      </c>
      <c r="H466" s="22" t="s">
        <v>18</v>
      </c>
      <c r="I466" s="31"/>
    </row>
    <row r="467" spans="1:9">
      <c r="A467" s="22" t="s">
        <v>1063</v>
      </c>
      <c r="B467" s="24" t="s">
        <v>508</v>
      </c>
      <c r="C467" s="20" t="s">
        <v>934</v>
      </c>
      <c r="D467" s="22"/>
      <c r="E467" s="22" t="s">
        <v>19</v>
      </c>
      <c r="F467" s="22" t="s">
        <v>3</v>
      </c>
      <c r="G467" s="22" t="s">
        <v>15</v>
      </c>
      <c r="H467" s="22" t="s">
        <v>18</v>
      </c>
      <c r="I467" s="31"/>
    </row>
    <row r="468" spans="1:9">
      <c r="A468" s="22" t="s">
        <v>1064</v>
      </c>
      <c r="B468" s="24" t="s">
        <v>508</v>
      </c>
      <c r="C468" s="20" t="s">
        <v>933</v>
      </c>
      <c r="D468" s="22"/>
      <c r="E468" s="22" t="s">
        <v>19</v>
      </c>
      <c r="F468" s="22" t="s">
        <v>3</v>
      </c>
      <c r="G468" s="22" t="s">
        <v>15</v>
      </c>
      <c r="H468" s="22" t="s">
        <v>18</v>
      </c>
      <c r="I468" s="31"/>
    </row>
    <row r="469" spans="1:9">
      <c r="A469" s="22" t="s">
        <v>1065</v>
      </c>
      <c r="B469" s="24" t="s">
        <v>508</v>
      </c>
      <c r="C469" s="20" t="s">
        <v>932</v>
      </c>
      <c r="D469" s="22"/>
      <c r="E469" s="22" t="s">
        <v>19</v>
      </c>
      <c r="F469" s="22" t="s">
        <v>3</v>
      </c>
      <c r="G469" s="22" t="s">
        <v>15</v>
      </c>
      <c r="H469" s="22" t="s">
        <v>18</v>
      </c>
      <c r="I469" s="31"/>
    </row>
    <row r="470" spans="1:9">
      <c r="A470" s="22" t="s">
        <v>1262</v>
      </c>
      <c r="B470" s="24" t="s">
        <v>508</v>
      </c>
      <c r="C470" s="20" t="s">
        <v>1261</v>
      </c>
      <c r="D470" s="36"/>
      <c r="E470" s="22" t="s">
        <v>19</v>
      </c>
      <c r="F470" s="22" t="s">
        <v>3</v>
      </c>
      <c r="G470" s="22" t="s">
        <v>15</v>
      </c>
      <c r="H470" s="22" t="s">
        <v>18</v>
      </c>
      <c r="I470" s="37"/>
    </row>
    <row r="471" spans="1:9" ht="30">
      <c r="A471" s="29" t="s">
        <v>348</v>
      </c>
      <c r="B471" s="24" t="s">
        <v>509</v>
      </c>
      <c r="C471" s="20" t="s">
        <v>1263</v>
      </c>
      <c r="D471" s="29"/>
      <c r="E471" s="29" t="s">
        <v>19</v>
      </c>
      <c r="F471" s="29" t="s">
        <v>3</v>
      </c>
      <c r="G471" s="29" t="s">
        <v>16</v>
      </c>
      <c r="H471" s="29" t="s">
        <v>18</v>
      </c>
      <c r="I471" s="31"/>
    </row>
    <row r="472" spans="1:9">
      <c r="A472" s="29" t="s">
        <v>349</v>
      </c>
      <c r="B472" s="24" t="s">
        <v>509</v>
      </c>
      <c r="C472" s="31" t="s">
        <v>723</v>
      </c>
      <c r="D472" s="29"/>
      <c r="E472" s="29" t="s">
        <v>19</v>
      </c>
      <c r="F472" s="29" t="s">
        <v>3</v>
      </c>
      <c r="G472" s="29" t="s">
        <v>16</v>
      </c>
      <c r="H472" s="29" t="s">
        <v>18</v>
      </c>
      <c r="I472" s="31"/>
    </row>
    <row r="473" spans="1:9" ht="30">
      <c r="A473" s="29" t="s">
        <v>350</v>
      </c>
      <c r="B473" s="24" t="s">
        <v>509</v>
      </c>
      <c r="C473" s="31" t="s">
        <v>724</v>
      </c>
      <c r="D473" s="29"/>
      <c r="E473" s="29" t="s">
        <v>19</v>
      </c>
      <c r="F473" s="29" t="s">
        <v>6</v>
      </c>
      <c r="G473" s="29" t="s">
        <v>15</v>
      </c>
      <c r="H473" s="29" t="s">
        <v>21</v>
      </c>
      <c r="I473" s="31"/>
    </row>
    <row r="474" spans="1:9" ht="30">
      <c r="A474" s="29" t="s">
        <v>351</v>
      </c>
      <c r="B474" s="24" t="s">
        <v>509</v>
      </c>
      <c r="C474" s="31" t="s">
        <v>725</v>
      </c>
      <c r="D474" s="29"/>
      <c r="E474" s="29" t="s">
        <v>19</v>
      </c>
      <c r="F474" s="29" t="s">
        <v>7</v>
      </c>
      <c r="G474" s="29" t="s">
        <v>15</v>
      </c>
      <c r="H474" s="29" t="s">
        <v>18</v>
      </c>
      <c r="I474" s="31"/>
    </row>
    <row r="475" spans="1:9" ht="30">
      <c r="A475" s="29" t="s">
        <v>352</v>
      </c>
      <c r="B475" s="24" t="s">
        <v>509</v>
      </c>
      <c r="C475" s="20" t="s">
        <v>1264</v>
      </c>
      <c r="D475" s="29"/>
      <c r="E475" s="29" t="s">
        <v>19</v>
      </c>
      <c r="F475" s="29" t="s">
        <v>3</v>
      </c>
      <c r="G475" s="29" t="s">
        <v>16</v>
      </c>
      <c r="H475" s="29" t="s">
        <v>18</v>
      </c>
      <c r="I475" s="31"/>
    </row>
    <row r="476" spans="1:9" ht="60">
      <c r="A476" s="29" t="s">
        <v>353</v>
      </c>
      <c r="B476" s="24" t="s">
        <v>509</v>
      </c>
      <c r="C476" s="20" t="s">
        <v>1265</v>
      </c>
      <c r="D476" s="29"/>
      <c r="E476" s="29" t="s">
        <v>19</v>
      </c>
      <c r="F476" s="29" t="s">
        <v>7</v>
      </c>
      <c r="G476" s="29" t="s">
        <v>16</v>
      </c>
      <c r="H476" s="29" t="s">
        <v>18</v>
      </c>
      <c r="I476" s="31"/>
    </row>
    <row r="477" spans="1:9">
      <c r="A477" s="29" t="s">
        <v>354</v>
      </c>
      <c r="B477" s="24" t="s">
        <v>509</v>
      </c>
      <c r="C477" s="31" t="s">
        <v>726</v>
      </c>
      <c r="D477" s="29"/>
      <c r="E477" s="29" t="s">
        <v>19</v>
      </c>
      <c r="F477" s="29" t="s">
        <v>6</v>
      </c>
      <c r="G477" s="29" t="s">
        <v>15</v>
      </c>
      <c r="H477" s="29" t="s">
        <v>17</v>
      </c>
      <c r="I477" s="31"/>
    </row>
    <row r="478" spans="1:9" ht="30">
      <c r="A478" s="29" t="s">
        <v>355</v>
      </c>
      <c r="B478" s="24" t="s">
        <v>509</v>
      </c>
      <c r="C478" s="31" t="s">
        <v>727</v>
      </c>
      <c r="D478" s="29"/>
      <c r="E478" s="29" t="s">
        <v>19</v>
      </c>
      <c r="F478" s="29" t="s">
        <v>3</v>
      </c>
      <c r="G478" s="29" t="s">
        <v>15</v>
      </c>
      <c r="H478" s="29" t="s">
        <v>21</v>
      </c>
      <c r="I478" s="31"/>
    </row>
    <row r="479" spans="1:9">
      <c r="A479" s="22" t="s">
        <v>1066</v>
      </c>
      <c r="B479" s="24" t="s">
        <v>509</v>
      </c>
      <c r="C479" s="20" t="s">
        <v>939</v>
      </c>
      <c r="D479" s="22"/>
      <c r="E479" s="22" t="s">
        <v>19</v>
      </c>
      <c r="F479" s="22" t="s">
        <v>3</v>
      </c>
      <c r="G479" s="22" t="s">
        <v>15</v>
      </c>
      <c r="H479" s="22" t="s">
        <v>18</v>
      </c>
      <c r="I479" s="31"/>
    </row>
    <row r="480" spans="1:9">
      <c r="A480" s="22" t="s">
        <v>1067</v>
      </c>
      <c r="B480" s="24" t="s">
        <v>509</v>
      </c>
      <c r="C480" s="20" t="s">
        <v>938</v>
      </c>
      <c r="D480" s="22"/>
      <c r="E480" s="22" t="s">
        <v>19</v>
      </c>
      <c r="F480" s="22" t="s">
        <v>3</v>
      </c>
      <c r="G480" s="22" t="s">
        <v>15</v>
      </c>
      <c r="H480" s="22" t="s">
        <v>18</v>
      </c>
      <c r="I480" s="31"/>
    </row>
    <row r="481" spans="1:9">
      <c r="A481" s="22" t="s">
        <v>1068</v>
      </c>
      <c r="B481" s="24" t="s">
        <v>509</v>
      </c>
      <c r="C481" s="20" t="s">
        <v>937</v>
      </c>
      <c r="D481" s="22"/>
      <c r="E481" s="22" t="s">
        <v>19</v>
      </c>
      <c r="F481" s="22" t="s">
        <v>3</v>
      </c>
      <c r="G481" s="22" t="s">
        <v>15</v>
      </c>
      <c r="H481" s="22" t="s">
        <v>18</v>
      </c>
      <c r="I481" s="31"/>
    </row>
    <row r="482" spans="1:9">
      <c r="A482" s="22" t="s">
        <v>1069</v>
      </c>
      <c r="B482" s="24" t="s">
        <v>509</v>
      </c>
      <c r="C482" s="20" t="s">
        <v>936</v>
      </c>
      <c r="D482" s="22"/>
      <c r="E482" s="22" t="s">
        <v>19</v>
      </c>
      <c r="F482" s="22" t="s">
        <v>3</v>
      </c>
      <c r="G482" s="22" t="s">
        <v>15</v>
      </c>
      <c r="H482" s="22" t="s">
        <v>18</v>
      </c>
      <c r="I482" s="31"/>
    </row>
    <row r="483" spans="1:9">
      <c r="A483" s="22" t="s">
        <v>1267</v>
      </c>
      <c r="B483" s="24" t="s">
        <v>509</v>
      </c>
      <c r="C483" s="20" t="s">
        <v>1266</v>
      </c>
      <c r="D483" s="36"/>
      <c r="E483" s="22" t="s">
        <v>19</v>
      </c>
      <c r="F483" s="22" t="s">
        <v>3</v>
      </c>
      <c r="G483" s="22" t="s">
        <v>15</v>
      </c>
      <c r="H483" s="22" t="s">
        <v>18</v>
      </c>
      <c r="I483" s="37"/>
    </row>
    <row r="484" spans="1:9">
      <c r="A484" s="29" t="s">
        <v>356</v>
      </c>
      <c r="B484" s="24" t="s">
        <v>510</v>
      </c>
      <c r="C484" s="20" t="s">
        <v>728</v>
      </c>
      <c r="D484" s="29"/>
      <c r="E484" s="29" t="s">
        <v>19</v>
      </c>
      <c r="F484" s="29" t="s">
        <v>3</v>
      </c>
      <c r="G484" s="29" t="s">
        <v>16</v>
      </c>
      <c r="H484" s="29" t="s">
        <v>18</v>
      </c>
      <c r="I484" s="31"/>
    </row>
    <row r="485" spans="1:9" ht="30">
      <c r="A485" s="29" t="s">
        <v>357</v>
      </c>
      <c r="B485" s="24" t="s">
        <v>510</v>
      </c>
      <c r="C485" s="20" t="s">
        <v>729</v>
      </c>
      <c r="D485" s="29"/>
      <c r="E485" s="29" t="s">
        <v>19</v>
      </c>
      <c r="F485" s="29" t="s">
        <v>3</v>
      </c>
      <c r="G485" s="29" t="s">
        <v>16</v>
      </c>
      <c r="H485" s="29" t="s">
        <v>18</v>
      </c>
      <c r="I485" s="31"/>
    </row>
    <row r="486" spans="1:9" ht="30">
      <c r="A486" s="29" t="s">
        <v>358</v>
      </c>
      <c r="B486" s="24" t="s">
        <v>510</v>
      </c>
      <c r="C486" s="31" t="s">
        <v>730</v>
      </c>
      <c r="D486" s="29"/>
      <c r="E486" s="29" t="s">
        <v>19</v>
      </c>
      <c r="F486" s="29" t="s">
        <v>3</v>
      </c>
      <c r="G486" s="29" t="s">
        <v>15</v>
      </c>
      <c r="H486" s="29" t="s">
        <v>21</v>
      </c>
      <c r="I486" s="31"/>
    </row>
    <row r="487" spans="1:9">
      <c r="A487" s="22" t="s">
        <v>1070</v>
      </c>
      <c r="B487" s="24" t="s">
        <v>510</v>
      </c>
      <c r="C487" s="20" t="s">
        <v>943</v>
      </c>
      <c r="D487" s="22"/>
      <c r="E487" s="22" t="s">
        <v>19</v>
      </c>
      <c r="F487" s="22" t="s">
        <v>3</v>
      </c>
      <c r="G487" s="22" t="s">
        <v>15</v>
      </c>
      <c r="H487" s="22" t="s">
        <v>18</v>
      </c>
      <c r="I487" s="31"/>
    </row>
    <row r="488" spans="1:9">
      <c r="A488" s="22" t="s">
        <v>1071</v>
      </c>
      <c r="B488" s="24" t="s">
        <v>510</v>
      </c>
      <c r="C488" s="20" t="s">
        <v>942</v>
      </c>
      <c r="D488" s="22"/>
      <c r="E488" s="22" t="s">
        <v>19</v>
      </c>
      <c r="F488" s="22" t="s">
        <v>3</v>
      </c>
      <c r="G488" s="22" t="s">
        <v>15</v>
      </c>
      <c r="H488" s="22" t="s">
        <v>18</v>
      </c>
      <c r="I488" s="31"/>
    </row>
    <row r="489" spans="1:9">
      <c r="A489" s="22" t="s">
        <v>1072</v>
      </c>
      <c r="B489" s="24" t="s">
        <v>510</v>
      </c>
      <c r="C489" s="20" t="s">
        <v>941</v>
      </c>
      <c r="D489" s="22"/>
      <c r="E489" s="22" t="s">
        <v>19</v>
      </c>
      <c r="F489" s="22" t="s">
        <v>3</v>
      </c>
      <c r="G489" s="22" t="s">
        <v>15</v>
      </c>
      <c r="H489" s="22" t="s">
        <v>18</v>
      </c>
      <c r="I489" s="31"/>
    </row>
    <row r="490" spans="1:9">
      <c r="A490" s="22" t="s">
        <v>1073</v>
      </c>
      <c r="B490" s="24" t="s">
        <v>510</v>
      </c>
      <c r="C490" s="20" t="s">
        <v>940</v>
      </c>
      <c r="D490" s="22"/>
      <c r="E490" s="22" t="s">
        <v>19</v>
      </c>
      <c r="F490" s="22" t="s">
        <v>3</v>
      </c>
      <c r="G490" s="22" t="s">
        <v>15</v>
      </c>
      <c r="H490" s="22" t="s">
        <v>18</v>
      </c>
      <c r="I490" s="31"/>
    </row>
    <row r="491" spans="1:9">
      <c r="A491" s="22" t="s">
        <v>1269</v>
      </c>
      <c r="B491" s="24" t="s">
        <v>510</v>
      </c>
      <c r="C491" s="20" t="s">
        <v>1268</v>
      </c>
      <c r="D491" s="36"/>
      <c r="E491" s="22" t="s">
        <v>19</v>
      </c>
      <c r="F491" s="22" t="s">
        <v>3</v>
      </c>
      <c r="G491" s="22" t="s">
        <v>15</v>
      </c>
      <c r="H491" s="22" t="s">
        <v>18</v>
      </c>
      <c r="I491" s="37"/>
    </row>
    <row r="492" spans="1:9">
      <c r="A492" s="29" t="s">
        <v>359</v>
      </c>
      <c r="B492" s="24" t="s">
        <v>826</v>
      </c>
      <c r="C492" s="31" t="s">
        <v>731</v>
      </c>
      <c r="D492" s="29"/>
      <c r="E492" s="29" t="s">
        <v>19</v>
      </c>
      <c r="F492" s="29" t="s">
        <v>3</v>
      </c>
      <c r="G492" s="29" t="s">
        <v>16</v>
      </c>
      <c r="H492" s="29" t="s">
        <v>18</v>
      </c>
      <c r="I492" s="31"/>
    </row>
    <row r="493" spans="1:9" ht="30">
      <c r="A493" s="29" t="s">
        <v>360</v>
      </c>
      <c r="B493" s="24" t="s">
        <v>826</v>
      </c>
      <c r="C493" s="20" t="s">
        <v>732</v>
      </c>
      <c r="D493" s="29"/>
      <c r="E493" s="29" t="s">
        <v>19</v>
      </c>
      <c r="F493" s="29" t="s">
        <v>3</v>
      </c>
      <c r="G493" s="29" t="s">
        <v>16</v>
      </c>
      <c r="H493" s="29" t="s">
        <v>18</v>
      </c>
      <c r="I493" s="31"/>
    </row>
    <row r="494" spans="1:9" ht="30">
      <c r="A494" s="29" t="s">
        <v>361</v>
      </c>
      <c r="B494" s="24" t="s">
        <v>826</v>
      </c>
      <c r="C494" s="31" t="s">
        <v>733</v>
      </c>
      <c r="D494" s="29"/>
      <c r="E494" s="29" t="s">
        <v>19</v>
      </c>
      <c r="F494" s="29" t="s">
        <v>3</v>
      </c>
      <c r="G494" s="29" t="s">
        <v>15</v>
      </c>
      <c r="H494" s="29" t="s">
        <v>21</v>
      </c>
      <c r="I494" s="31"/>
    </row>
    <row r="495" spans="1:9">
      <c r="A495" s="22" t="s">
        <v>1074</v>
      </c>
      <c r="B495" s="24" t="s">
        <v>826</v>
      </c>
      <c r="C495" s="20" t="s">
        <v>947</v>
      </c>
      <c r="D495" s="22"/>
      <c r="E495" s="22" t="s">
        <v>19</v>
      </c>
      <c r="F495" s="22" t="s">
        <v>3</v>
      </c>
      <c r="G495" s="22" t="s">
        <v>15</v>
      </c>
      <c r="H495" s="22" t="s">
        <v>18</v>
      </c>
      <c r="I495" s="31"/>
    </row>
    <row r="496" spans="1:9">
      <c r="A496" s="22" t="s">
        <v>1075</v>
      </c>
      <c r="B496" s="24" t="s">
        <v>826</v>
      </c>
      <c r="C496" s="20" t="s">
        <v>946</v>
      </c>
      <c r="D496" s="22"/>
      <c r="E496" s="22" t="s">
        <v>19</v>
      </c>
      <c r="F496" s="22" t="s">
        <v>3</v>
      </c>
      <c r="G496" s="22" t="s">
        <v>15</v>
      </c>
      <c r="H496" s="22" t="s">
        <v>18</v>
      </c>
      <c r="I496" s="31"/>
    </row>
    <row r="497" spans="1:9">
      <c r="A497" s="22" t="s">
        <v>1076</v>
      </c>
      <c r="B497" s="24" t="s">
        <v>826</v>
      </c>
      <c r="C497" s="20" t="s">
        <v>945</v>
      </c>
      <c r="D497" s="22"/>
      <c r="E497" s="22" t="s">
        <v>19</v>
      </c>
      <c r="F497" s="22" t="s">
        <v>3</v>
      </c>
      <c r="G497" s="22" t="s">
        <v>15</v>
      </c>
      <c r="H497" s="22" t="s">
        <v>18</v>
      </c>
      <c r="I497" s="31"/>
    </row>
    <row r="498" spans="1:9">
      <c r="A498" s="22" t="s">
        <v>1077</v>
      </c>
      <c r="B498" s="24" t="s">
        <v>826</v>
      </c>
      <c r="C498" s="20" t="s">
        <v>944</v>
      </c>
      <c r="D498" s="22"/>
      <c r="E498" s="22" t="s">
        <v>19</v>
      </c>
      <c r="F498" s="22" t="s">
        <v>3</v>
      </c>
      <c r="G498" s="22" t="s">
        <v>15</v>
      </c>
      <c r="H498" s="22" t="s">
        <v>18</v>
      </c>
      <c r="I498" s="31"/>
    </row>
    <row r="499" spans="1:9">
      <c r="A499" s="22" t="s">
        <v>1271</v>
      </c>
      <c r="B499" s="24" t="s">
        <v>826</v>
      </c>
      <c r="C499" s="20" t="s">
        <v>1270</v>
      </c>
      <c r="D499" s="36"/>
      <c r="E499" s="22" t="s">
        <v>19</v>
      </c>
      <c r="F499" s="22" t="s">
        <v>3</v>
      </c>
      <c r="G499" s="22" t="s">
        <v>15</v>
      </c>
      <c r="H499" s="22" t="s">
        <v>18</v>
      </c>
      <c r="I499" s="37"/>
    </row>
    <row r="500" spans="1:9" ht="45">
      <c r="A500" s="29" t="s">
        <v>362</v>
      </c>
      <c r="B500" s="24" t="s">
        <v>827</v>
      </c>
      <c r="C500" s="20" t="s">
        <v>1272</v>
      </c>
      <c r="D500" s="29"/>
      <c r="E500" s="29" t="s">
        <v>19</v>
      </c>
      <c r="F500" s="29" t="s">
        <v>3</v>
      </c>
      <c r="G500" s="29" t="s">
        <v>16</v>
      </c>
      <c r="H500" s="29" t="s">
        <v>18</v>
      </c>
      <c r="I500" s="31"/>
    </row>
    <row r="501" spans="1:9">
      <c r="A501" s="29" t="s">
        <v>363</v>
      </c>
      <c r="B501" s="24" t="s">
        <v>827</v>
      </c>
      <c r="C501" s="31" t="s">
        <v>734</v>
      </c>
      <c r="D501" s="29"/>
      <c r="E501" s="29" t="s">
        <v>19</v>
      </c>
      <c r="F501" s="29" t="s">
        <v>3</v>
      </c>
      <c r="G501" s="29" t="s">
        <v>16</v>
      </c>
      <c r="H501" s="29" t="s">
        <v>18</v>
      </c>
      <c r="I501" s="31"/>
    </row>
    <row r="502" spans="1:9" ht="30">
      <c r="A502" s="29" t="s">
        <v>364</v>
      </c>
      <c r="B502" s="24" t="s">
        <v>827</v>
      </c>
      <c r="C502" s="20" t="s">
        <v>1273</v>
      </c>
      <c r="D502" s="29"/>
      <c r="E502" s="29" t="s">
        <v>19</v>
      </c>
      <c r="F502" s="29" t="s">
        <v>3</v>
      </c>
      <c r="G502" s="29" t="s">
        <v>15</v>
      </c>
      <c r="H502" s="29" t="s">
        <v>21</v>
      </c>
      <c r="I502" s="31"/>
    </row>
    <row r="503" spans="1:9" ht="45">
      <c r="A503" s="29" t="s">
        <v>365</v>
      </c>
      <c r="B503" s="24" t="s">
        <v>827</v>
      </c>
      <c r="C503" s="20" t="s">
        <v>1274</v>
      </c>
      <c r="D503" s="29"/>
      <c r="E503" s="29" t="s">
        <v>19</v>
      </c>
      <c r="F503" s="29" t="s">
        <v>7</v>
      </c>
      <c r="G503" s="29" t="s">
        <v>15</v>
      </c>
      <c r="H503" s="29" t="s">
        <v>18</v>
      </c>
      <c r="I503" s="31"/>
    </row>
    <row r="504" spans="1:9" ht="45">
      <c r="A504" s="29" t="s">
        <v>366</v>
      </c>
      <c r="B504" s="24" t="s">
        <v>827</v>
      </c>
      <c r="C504" s="20" t="s">
        <v>1275</v>
      </c>
      <c r="D504" s="29"/>
      <c r="E504" s="29" t="s">
        <v>19</v>
      </c>
      <c r="F504" s="29" t="s">
        <v>7</v>
      </c>
      <c r="G504" s="29" t="s">
        <v>15</v>
      </c>
      <c r="H504" s="29" t="s">
        <v>18</v>
      </c>
      <c r="I504" s="31"/>
    </row>
    <row r="505" spans="1:9" ht="45">
      <c r="A505" s="29" t="s">
        <v>367</v>
      </c>
      <c r="B505" s="24" t="s">
        <v>827</v>
      </c>
      <c r="C505" s="20" t="s">
        <v>1276</v>
      </c>
      <c r="D505" s="29"/>
      <c r="E505" s="29" t="s">
        <v>19</v>
      </c>
      <c r="F505" s="29" t="s">
        <v>6</v>
      </c>
      <c r="G505" s="29" t="s">
        <v>15</v>
      </c>
      <c r="H505" s="29" t="s">
        <v>20</v>
      </c>
      <c r="I505" s="31"/>
    </row>
    <row r="506" spans="1:9" ht="45">
      <c r="A506" s="29" t="s">
        <v>368</v>
      </c>
      <c r="B506" s="24" t="s">
        <v>827</v>
      </c>
      <c r="C506" s="20" t="s">
        <v>1277</v>
      </c>
      <c r="D506" s="29"/>
      <c r="E506" s="29" t="s">
        <v>19</v>
      </c>
      <c r="F506" s="29" t="s">
        <v>6</v>
      </c>
      <c r="G506" s="29" t="s">
        <v>15</v>
      </c>
      <c r="H506" s="29" t="s">
        <v>20</v>
      </c>
      <c r="I506" s="31"/>
    </row>
    <row r="507" spans="1:9" ht="30">
      <c r="A507" s="29" t="s">
        <v>369</v>
      </c>
      <c r="B507" s="24" t="s">
        <v>827</v>
      </c>
      <c r="C507" s="31" t="s">
        <v>735</v>
      </c>
      <c r="D507" s="29"/>
      <c r="E507" s="29" t="s">
        <v>19</v>
      </c>
      <c r="F507" s="29" t="s">
        <v>6</v>
      </c>
      <c r="G507" s="29" t="s">
        <v>15</v>
      </c>
      <c r="H507" s="29" t="s">
        <v>21</v>
      </c>
      <c r="I507" s="31"/>
    </row>
    <row r="508" spans="1:9" ht="30">
      <c r="A508" s="29" t="s">
        <v>370</v>
      </c>
      <c r="B508" s="24" t="s">
        <v>827</v>
      </c>
      <c r="C508" s="31" t="s">
        <v>736</v>
      </c>
      <c r="D508" s="29"/>
      <c r="E508" s="29" t="s">
        <v>19</v>
      </c>
      <c r="F508" s="29" t="s">
        <v>7</v>
      </c>
      <c r="G508" s="29" t="s">
        <v>15</v>
      </c>
      <c r="H508" s="29" t="s">
        <v>18</v>
      </c>
      <c r="I508" s="31"/>
    </row>
    <row r="509" spans="1:9">
      <c r="A509" s="29" t="s">
        <v>371</v>
      </c>
      <c r="B509" s="24" t="s">
        <v>827</v>
      </c>
      <c r="C509" s="31" t="s">
        <v>737</v>
      </c>
      <c r="D509" s="29"/>
      <c r="E509" s="29" t="s">
        <v>19</v>
      </c>
      <c r="F509" s="29" t="s">
        <v>3</v>
      </c>
      <c r="G509" s="29" t="s">
        <v>15</v>
      </c>
      <c r="H509" s="29" t="s">
        <v>21</v>
      </c>
      <c r="I509" s="31"/>
    </row>
    <row r="510" spans="1:9">
      <c r="A510" s="29" t="s">
        <v>372</v>
      </c>
      <c r="B510" s="24" t="s">
        <v>827</v>
      </c>
      <c r="C510" s="31" t="s">
        <v>738</v>
      </c>
      <c r="D510" s="29"/>
      <c r="E510" s="29" t="s">
        <v>19</v>
      </c>
      <c r="F510" s="29" t="s">
        <v>3</v>
      </c>
      <c r="G510" s="29" t="s">
        <v>16</v>
      </c>
      <c r="H510" s="29" t="s">
        <v>18</v>
      </c>
      <c r="I510" s="31"/>
    </row>
    <row r="511" spans="1:9" ht="30">
      <c r="A511" s="29" t="s">
        <v>373</v>
      </c>
      <c r="B511" s="24" t="s">
        <v>827</v>
      </c>
      <c r="C511" s="31" t="s">
        <v>739</v>
      </c>
      <c r="D511" s="29"/>
      <c r="E511" s="29" t="s">
        <v>19</v>
      </c>
      <c r="F511" s="29" t="s">
        <v>6</v>
      </c>
      <c r="G511" s="29" t="s">
        <v>15</v>
      </c>
      <c r="H511" s="29" t="s">
        <v>20</v>
      </c>
      <c r="I511" s="31"/>
    </row>
    <row r="512" spans="1:9" ht="30">
      <c r="A512" s="29" t="s">
        <v>374</v>
      </c>
      <c r="B512" s="24" t="s">
        <v>827</v>
      </c>
      <c r="C512" s="31" t="s">
        <v>740</v>
      </c>
      <c r="D512" s="29"/>
      <c r="E512" s="29" t="s">
        <v>19</v>
      </c>
      <c r="F512" s="29" t="s">
        <v>6</v>
      </c>
      <c r="G512" s="29" t="s">
        <v>15</v>
      </c>
      <c r="H512" s="29" t="s">
        <v>20</v>
      </c>
      <c r="I512" s="31"/>
    </row>
    <row r="513" spans="1:9" ht="30">
      <c r="A513" s="29" t="s">
        <v>375</v>
      </c>
      <c r="B513" s="24" t="s">
        <v>827</v>
      </c>
      <c r="C513" s="31" t="s">
        <v>741</v>
      </c>
      <c r="D513" s="29"/>
      <c r="E513" s="29" t="s">
        <v>19</v>
      </c>
      <c r="F513" s="29" t="s">
        <v>7</v>
      </c>
      <c r="G513" s="29" t="s">
        <v>15</v>
      </c>
      <c r="H513" s="29" t="s">
        <v>18</v>
      </c>
      <c r="I513" s="31"/>
    </row>
    <row r="514" spans="1:9" ht="30">
      <c r="A514" s="29" t="s">
        <v>376</v>
      </c>
      <c r="B514" s="24" t="s">
        <v>827</v>
      </c>
      <c r="C514" s="31" t="s">
        <v>742</v>
      </c>
      <c r="D514" s="29"/>
      <c r="E514" s="29" t="s">
        <v>19</v>
      </c>
      <c r="F514" s="29" t="s">
        <v>7</v>
      </c>
      <c r="G514" s="29" t="s">
        <v>15</v>
      </c>
      <c r="H514" s="29" t="s">
        <v>18</v>
      </c>
      <c r="I514" s="31"/>
    </row>
    <row r="515" spans="1:9" ht="45">
      <c r="A515" s="29" t="s">
        <v>377</v>
      </c>
      <c r="B515" s="24" t="s">
        <v>827</v>
      </c>
      <c r="C515" s="31" t="s">
        <v>743</v>
      </c>
      <c r="D515" s="29"/>
      <c r="E515" s="29" t="s">
        <v>19</v>
      </c>
      <c r="F515" s="29" t="s">
        <v>6</v>
      </c>
      <c r="G515" s="29" t="s">
        <v>15</v>
      </c>
      <c r="H515" s="29" t="s">
        <v>20</v>
      </c>
      <c r="I515" s="31"/>
    </row>
    <row r="516" spans="1:9">
      <c r="A516" s="22" t="s">
        <v>1078</v>
      </c>
      <c r="B516" s="24" t="s">
        <v>827</v>
      </c>
      <c r="C516" s="20" t="s">
        <v>951</v>
      </c>
      <c r="D516" s="22"/>
      <c r="E516" s="22" t="s">
        <v>19</v>
      </c>
      <c r="F516" s="22" t="s">
        <v>3</v>
      </c>
      <c r="G516" s="22" t="s">
        <v>15</v>
      </c>
      <c r="H516" s="22" t="s">
        <v>18</v>
      </c>
      <c r="I516" s="31"/>
    </row>
    <row r="517" spans="1:9">
      <c r="A517" s="22" t="s">
        <v>1079</v>
      </c>
      <c r="B517" s="24" t="s">
        <v>827</v>
      </c>
      <c r="C517" s="20" t="s">
        <v>950</v>
      </c>
      <c r="D517" s="22"/>
      <c r="E517" s="22" t="s">
        <v>19</v>
      </c>
      <c r="F517" s="22" t="s">
        <v>3</v>
      </c>
      <c r="G517" s="22" t="s">
        <v>15</v>
      </c>
      <c r="H517" s="22" t="s">
        <v>18</v>
      </c>
      <c r="I517" s="31"/>
    </row>
    <row r="518" spans="1:9">
      <c r="A518" s="22" t="s">
        <v>1080</v>
      </c>
      <c r="B518" s="24" t="s">
        <v>827</v>
      </c>
      <c r="C518" s="20" t="s">
        <v>949</v>
      </c>
      <c r="D518" s="22"/>
      <c r="E518" s="22" t="s">
        <v>19</v>
      </c>
      <c r="F518" s="22" t="s">
        <v>3</v>
      </c>
      <c r="G518" s="22" t="s">
        <v>15</v>
      </c>
      <c r="H518" s="22" t="s">
        <v>18</v>
      </c>
      <c r="I518" s="31"/>
    </row>
    <row r="519" spans="1:9">
      <c r="A519" s="22" t="s">
        <v>1081</v>
      </c>
      <c r="B519" s="24" t="s">
        <v>827</v>
      </c>
      <c r="C519" s="20" t="s">
        <v>948</v>
      </c>
      <c r="D519" s="22"/>
      <c r="E519" s="22" t="s">
        <v>19</v>
      </c>
      <c r="F519" s="22" t="s">
        <v>3</v>
      </c>
      <c r="G519" s="22" t="s">
        <v>15</v>
      </c>
      <c r="H519" s="22" t="s">
        <v>18</v>
      </c>
      <c r="I519" s="31"/>
    </row>
    <row r="520" spans="1:9">
      <c r="A520" s="22" t="s">
        <v>1279</v>
      </c>
      <c r="B520" s="24" t="s">
        <v>827</v>
      </c>
      <c r="C520" s="20" t="s">
        <v>1278</v>
      </c>
      <c r="D520" s="36"/>
      <c r="E520" s="22" t="s">
        <v>19</v>
      </c>
      <c r="F520" s="22" t="s">
        <v>3</v>
      </c>
      <c r="G520" s="22" t="s">
        <v>15</v>
      </c>
      <c r="H520" s="22" t="s">
        <v>18</v>
      </c>
      <c r="I520" s="37"/>
    </row>
    <row r="521" spans="1:9" ht="30">
      <c r="A521" s="29" t="s">
        <v>378</v>
      </c>
      <c r="B521" s="30" t="s">
        <v>511</v>
      </c>
      <c r="C521" s="20" t="s">
        <v>744</v>
      </c>
      <c r="D521" s="29"/>
      <c r="E521" s="29" t="s">
        <v>19</v>
      </c>
      <c r="F521" s="29" t="s">
        <v>3</v>
      </c>
      <c r="G521" s="29" t="s">
        <v>16</v>
      </c>
      <c r="H521" s="29" t="s">
        <v>18</v>
      </c>
      <c r="I521" s="31"/>
    </row>
    <row r="522" spans="1:9" ht="30">
      <c r="A522" s="29" t="s">
        <v>379</v>
      </c>
      <c r="B522" s="30" t="s">
        <v>511</v>
      </c>
      <c r="C522" s="31" t="s">
        <v>745</v>
      </c>
      <c r="D522" s="29"/>
      <c r="E522" s="29" t="s">
        <v>19</v>
      </c>
      <c r="F522" s="29" t="s">
        <v>3</v>
      </c>
      <c r="G522" s="29" t="s">
        <v>16</v>
      </c>
      <c r="H522" s="29" t="s">
        <v>18</v>
      </c>
      <c r="I522" s="31"/>
    </row>
    <row r="523" spans="1:9" ht="45">
      <c r="A523" s="29" t="s">
        <v>380</v>
      </c>
      <c r="B523" s="30" t="s">
        <v>511</v>
      </c>
      <c r="C523" s="31" t="s">
        <v>746</v>
      </c>
      <c r="D523" s="29"/>
      <c r="E523" s="29" t="s">
        <v>19</v>
      </c>
      <c r="F523" s="29" t="s">
        <v>3</v>
      </c>
      <c r="G523" s="29" t="s">
        <v>16</v>
      </c>
      <c r="H523" s="29" t="s">
        <v>18</v>
      </c>
      <c r="I523" s="31"/>
    </row>
    <row r="524" spans="1:9" ht="30">
      <c r="A524" s="29" t="s">
        <v>381</v>
      </c>
      <c r="B524" s="30" t="s">
        <v>511</v>
      </c>
      <c r="C524" s="31" t="s">
        <v>747</v>
      </c>
      <c r="D524" s="29"/>
      <c r="E524" s="29" t="s">
        <v>19</v>
      </c>
      <c r="F524" s="29" t="s">
        <v>3</v>
      </c>
      <c r="G524" s="29" t="s">
        <v>16</v>
      </c>
      <c r="H524" s="29" t="s">
        <v>18</v>
      </c>
      <c r="I524" s="31"/>
    </row>
    <row r="525" spans="1:9" ht="30">
      <c r="A525" s="29" t="s">
        <v>382</v>
      </c>
      <c r="B525" s="30" t="s">
        <v>511</v>
      </c>
      <c r="C525" s="31" t="s">
        <v>748</v>
      </c>
      <c r="D525" s="29"/>
      <c r="E525" s="29" t="s">
        <v>19</v>
      </c>
      <c r="F525" s="29" t="s">
        <v>6</v>
      </c>
      <c r="G525" s="29" t="s">
        <v>16</v>
      </c>
      <c r="H525" s="29" t="s">
        <v>18</v>
      </c>
      <c r="I525" s="31"/>
    </row>
    <row r="526" spans="1:9" ht="30">
      <c r="A526" s="29" t="s">
        <v>383</v>
      </c>
      <c r="B526" s="30" t="s">
        <v>511</v>
      </c>
      <c r="C526" s="31" t="s">
        <v>749</v>
      </c>
      <c r="D526" s="29"/>
      <c r="E526" s="29" t="s">
        <v>19</v>
      </c>
      <c r="F526" s="29" t="s">
        <v>7</v>
      </c>
      <c r="G526" s="29" t="s">
        <v>16</v>
      </c>
      <c r="H526" s="29" t="s">
        <v>18</v>
      </c>
      <c r="I526" s="31"/>
    </row>
    <row r="527" spans="1:9" ht="45">
      <c r="A527" s="29" t="s">
        <v>384</v>
      </c>
      <c r="B527" s="30" t="s">
        <v>31</v>
      </c>
      <c r="C527" s="20" t="s">
        <v>1280</v>
      </c>
      <c r="D527" s="29"/>
      <c r="E527" s="29" t="s">
        <v>19</v>
      </c>
      <c r="F527" s="29" t="s">
        <v>7</v>
      </c>
      <c r="G527" s="29" t="s">
        <v>15</v>
      </c>
      <c r="H527" s="29" t="s">
        <v>18</v>
      </c>
      <c r="I527" s="31"/>
    </row>
    <row r="528" spans="1:9" ht="30">
      <c r="A528" s="29" t="s">
        <v>385</v>
      </c>
      <c r="B528" s="30" t="s">
        <v>32</v>
      </c>
      <c r="C528" s="20" t="s">
        <v>1281</v>
      </c>
      <c r="D528" s="29"/>
      <c r="E528" s="29" t="s">
        <v>19</v>
      </c>
      <c r="F528" s="29" t="s">
        <v>7</v>
      </c>
      <c r="G528" s="29" t="s">
        <v>15</v>
      </c>
      <c r="H528" s="29" t="s">
        <v>18</v>
      </c>
      <c r="I528" s="31"/>
    </row>
    <row r="529" spans="1:9" ht="60">
      <c r="A529" s="29" t="s">
        <v>386</v>
      </c>
      <c r="B529" s="30" t="s">
        <v>512</v>
      </c>
      <c r="C529" s="20" t="s">
        <v>1282</v>
      </c>
      <c r="D529" s="29"/>
      <c r="E529" s="29" t="s">
        <v>19</v>
      </c>
      <c r="F529" s="29" t="s">
        <v>7</v>
      </c>
      <c r="G529" s="29" t="s">
        <v>15</v>
      </c>
      <c r="H529" s="29" t="s">
        <v>18</v>
      </c>
      <c r="I529" s="31"/>
    </row>
    <row r="530" spans="1:9" ht="30">
      <c r="A530" s="29" t="s">
        <v>387</v>
      </c>
      <c r="B530" s="30" t="s">
        <v>513</v>
      </c>
      <c r="C530" s="31" t="s">
        <v>750</v>
      </c>
      <c r="D530" s="29"/>
      <c r="E530" s="29" t="s">
        <v>19</v>
      </c>
      <c r="F530" s="29" t="s">
        <v>7</v>
      </c>
      <c r="G530" s="29" t="s">
        <v>16</v>
      </c>
      <c r="H530" s="29" t="s">
        <v>18</v>
      </c>
      <c r="I530" s="31"/>
    </row>
    <row r="531" spans="1:9" ht="30">
      <c r="A531" s="29" t="s">
        <v>388</v>
      </c>
      <c r="B531" s="30" t="s">
        <v>513</v>
      </c>
      <c r="C531" s="31" t="s">
        <v>751</v>
      </c>
      <c r="D531" s="29"/>
      <c r="E531" s="29" t="s">
        <v>19</v>
      </c>
      <c r="F531" s="29" t="s">
        <v>7</v>
      </c>
      <c r="G531" s="29" t="s">
        <v>16</v>
      </c>
      <c r="H531" s="29" t="s">
        <v>18</v>
      </c>
      <c r="I531" s="31"/>
    </row>
    <row r="532" spans="1:9" ht="60">
      <c r="A532" s="29" t="s">
        <v>389</v>
      </c>
      <c r="B532" s="30" t="s">
        <v>514</v>
      </c>
      <c r="C532" s="20" t="s">
        <v>1283</v>
      </c>
      <c r="D532" s="29"/>
      <c r="E532" s="29" t="s">
        <v>19</v>
      </c>
      <c r="F532" s="29" t="s">
        <v>7</v>
      </c>
      <c r="G532" s="29" t="s">
        <v>16</v>
      </c>
      <c r="H532" s="29" t="s">
        <v>18</v>
      </c>
      <c r="I532" s="31"/>
    </row>
    <row r="533" spans="1:9" ht="75">
      <c r="A533" s="29" t="s">
        <v>390</v>
      </c>
      <c r="B533" s="30" t="s">
        <v>514</v>
      </c>
      <c r="C533" s="20" t="s">
        <v>1284</v>
      </c>
      <c r="D533" s="29"/>
      <c r="E533" s="29" t="s">
        <v>19</v>
      </c>
      <c r="F533" s="29" t="s">
        <v>7</v>
      </c>
      <c r="G533" s="29" t="s">
        <v>15</v>
      </c>
      <c r="H533" s="29" t="s">
        <v>18</v>
      </c>
      <c r="I533" s="31"/>
    </row>
    <row r="534" spans="1:9" ht="30">
      <c r="A534" s="29" t="s">
        <v>391</v>
      </c>
      <c r="B534" s="30" t="s">
        <v>514</v>
      </c>
      <c r="C534" s="20" t="s">
        <v>1285</v>
      </c>
      <c r="D534" s="29"/>
      <c r="E534" s="29" t="s">
        <v>19</v>
      </c>
      <c r="F534" s="29" t="s">
        <v>7</v>
      </c>
      <c r="G534" s="29" t="s">
        <v>16</v>
      </c>
      <c r="H534" s="29" t="s">
        <v>18</v>
      </c>
      <c r="I534" s="31"/>
    </row>
    <row r="535" spans="1:9" ht="30">
      <c r="A535" s="29" t="s">
        <v>392</v>
      </c>
      <c r="B535" s="30" t="s">
        <v>515</v>
      </c>
      <c r="C535" s="20" t="s">
        <v>1286</v>
      </c>
      <c r="D535" s="29"/>
      <c r="E535" s="29" t="s">
        <v>19</v>
      </c>
      <c r="F535" s="29" t="s">
        <v>7</v>
      </c>
      <c r="G535" s="29" t="s">
        <v>16</v>
      </c>
      <c r="H535" s="29" t="s">
        <v>18</v>
      </c>
      <c r="I535" s="31"/>
    </row>
    <row r="536" spans="1:9" ht="30">
      <c r="A536" s="29" t="s">
        <v>393</v>
      </c>
      <c r="B536" s="30" t="s">
        <v>515</v>
      </c>
      <c r="C536" s="31" t="s">
        <v>752</v>
      </c>
      <c r="D536" s="29"/>
      <c r="E536" s="29" t="s">
        <v>19</v>
      </c>
      <c r="F536" s="29" t="s">
        <v>7</v>
      </c>
      <c r="G536" s="29" t="s">
        <v>15</v>
      </c>
      <c r="H536" s="29" t="s">
        <v>18</v>
      </c>
      <c r="I536" s="31"/>
    </row>
    <row r="537" spans="1:9" ht="30">
      <c r="A537" s="29" t="s">
        <v>394</v>
      </c>
      <c r="B537" s="30" t="s">
        <v>515</v>
      </c>
      <c r="C537" s="20" t="s">
        <v>1287</v>
      </c>
      <c r="D537" s="29"/>
      <c r="E537" s="29" t="s">
        <v>19</v>
      </c>
      <c r="F537" s="29" t="s">
        <v>7</v>
      </c>
      <c r="G537" s="29" t="s">
        <v>16</v>
      </c>
      <c r="H537" s="29" t="s">
        <v>18</v>
      </c>
      <c r="I537" s="31"/>
    </row>
    <row r="538" spans="1:9" ht="45">
      <c r="A538" s="29" t="s">
        <v>395</v>
      </c>
      <c r="B538" s="30" t="s">
        <v>516</v>
      </c>
      <c r="C538" s="20" t="s">
        <v>1288</v>
      </c>
      <c r="D538" s="29"/>
      <c r="E538" s="29" t="s">
        <v>19</v>
      </c>
      <c r="F538" s="29" t="s">
        <v>7</v>
      </c>
      <c r="G538" s="29" t="s">
        <v>15</v>
      </c>
      <c r="H538" s="29" t="s">
        <v>18</v>
      </c>
      <c r="I538" s="31"/>
    </row>
    <row r="539" spans="1:9" ht="30">
      <c r="A539" s="29" t="s">
        <v>396</v>
      </c>
      <c r="B539" s="30" t="s">
        <v>516</v>
      </c>
      <c r="C539" s="31" t="s">
        <v>753</v>
      </c>
      <c r="D539" s="29"/>
      <c r="E539" s="29" t="s">
        <v>19</v>
      </c>
      <c r="F539" s="29" t="s">
        <v>7</v>
      </c>
      <c r="G539" s="29" t="s">
        <v>15</v>
      </c>
      <c r="H539" s="29" t="s">
        <v>18</v>
      </c>
      <c r="I539" s="31"/>
    </row>
    <row r="540" spans="1:9" ht="60">
      <c r="A540" s="29" t="s">
        <v>397</v>
      </c>
      <c r="B540" s="30" t="s">
        <v>516</v>
      </c>
      <c r="C540" s="31" t="s">
        <v>754</v>
      </c>
      <c r="D540" s="29"/>
      <c r="E540" s="29" t="s">
        <v>19</v>
      </c>
      <c r="F540" s="29" t="s">
        <v>7</v>
      </c>
      <c r="G540" s="29" t="s">
        <v>15</v>
      </c>
      <c r="H540" s="29" t="s">
        <v>18</v>
      </c>
      <c r="I540" s="31"/>
    </row>
    <row r="541" spans="1:9" ht="30">
      <c r="A541" s="29" t="s">
        <v>398</v>
      </c>
      <c r="B541" s="30" t="s">
        <v>516</v>
      </c>
      <c r="C541" s="20" t="s">
        <v>1289</v>
      </c>
      <c r="D541" s="29"/>
      <c r="E541" s="29" t="s">
        <v>19</v>
      </c>
      <c r="F541" s="29" t="s">
        <v>7</v>
      </c>
      <c r="G541" s="29" t="s">
        <v>16</v>
      </c>
      <c r="H541" s="29" t="s">
        <v>18</v>
      </c>
      <c r="I541" s="31"/>
    </row>
    <row r="542" spans="1:9" ht="30">
      <c r="A542" s="29" t="s">
        <v>399</v>
      </c>
      <c r="B542" s="30" t="s">
        <v>517</v>
      </c>
      <c r="C542" s="31" t="s">
        <v>744</v>
      </c>
      <c r="D542" s="29"/>
      <c r="E542" s="29" t="s">
        <v>19</v>
      </c>
      <c r="F542" s="29" t="s">
        <v>3</v>
      </c>
      <c r="G542" s="29" t="s">
        <v>16</v>
      </c>
      <c r="H542" s="29" t="s">
        <v>18</v>
      </c>
      <c r="I542" s="31"/>
    </row>
    <row r="543" spans="1:9" ht="30">
      <c r="A543" s="29" t="s">
        <v>400</v>
      </c>
      <c r="B543" s="30" t="s">
        <v>517</v>
      </c>
      <c r="C543" s="31" t="s">
        <v>745</v>
      </c>
      <c r="D543" s="29"/>
      <c r="E543" s="29" t="s">
        <v>19</v>
      </c>
      <c r="F543" s="29" t="s">
        <v>3</v>
      </c>
      <c r="G543" s="29" t="s">
        <v>16</v>
      </c>
      <c r="H543" s="29" t="s">
        <v>18</v>
      </c>
      <c r="I543" s="31"/>
    </row>
    <row r="544" spans="1:9" ht="45">
      <c r="A544" s="29" t="s">
        <v>401</v>
      </c>
      <c r="B544" s="30" t="s">
        <v>517</v>
      </c>
      <c r="C544" s="31" t="s">
        <v>746</v>
      </c>
      <c r="D544" s="29"/>
      <c r="E544" s="29" t="s">
        <v>19</v>
      </c>
      <c r="F544" s="29" t="s">
        <v>3</v>
      </c>
      <c r="G544" s="29" t="s">
        <v>16</v>
      </c>
      <c r="H544" s="29" t="s">
        <v>18</v>
      </c>
      <c r="I544" s="31"/>
    </row>
    <row r="545" spans="1:9" ht="30">
      <c r="A545" s="29" t="s">
        <v>402</v>
      </c>
      <c r="B545" s="30" t="s">
        <v>517</v>
      </c>
      <c r="C545" s="31" t="s">
        <v>747</v>
      </c>
      <c r="D545" s="29"/>
      <c r="E545" s="29" t="s">
        <v>19</v>
      </c>
      <c r="F545" s="29" t="s">
        <v>3</v>
      </c>
      <c r="G545" s="29" t="s">
        <v>16</v>
      </c>
      <c r="H545" s="29" t="s">
        <v>18</v>
      </c>
      <c r="I545" s="31"/>
    </row>
    <row r="546" spans="1:9" ht="30">
      <c r="A546" s="29" t="s">
        <v>403</v>
      </c>
      <c r="B546" s="30" t="s">
        <v>517</v>
      </c>
      <c r="C546" s="31" t="s">
        <v>755</v>
      </c>
      <c r="D546" s="29"/>
      <c r="E546" s="29" t="s">
        <v>19</v>
      </c>
      <c r="F546" s="29" t="s">
        <v>6</v>
      </c>
      <c r="G546" s="29" t="s">
        <v>16</v>
      </c>
      <c r="H546" s="29" t="s">
        <v>18</v>
      </c>
      <c r="I546" s="31"/>
    </row>
    <row r="547" spans="1:9" ht="30">
      <c r="A547" s="29" t="s">
        <v>404</v>
      </c>
      <c r="B547" s="30" t="s">
        <v>517</v>
      </c>
      <c r="C547" s="31" t="s">
        <v>756</v>
      </c>
      <c r="D547" s="29"/>
      <c r="E547" s="29" t="s">
        <v>19</v>
      </c>
      <c r="F547" s="29" t="s">
        <v>6</v>
      </c>
      <c r="G547" s="29" t="s">
        <v>16</v>
      </c>
      <c r="H547" s="29" t="s">
        <v>18</v>
      </c>
      <c r="I547" s="31"/>
    </row>
    <row r="548" spans="1:9" ht="30">
      <c r="A548" s="29" t="s">
        <v>405</v>
      </c>
      <c r="B548" s="30" t="s">
        <v>518</v>
      </c>
      <c r="C548" s="31" t="s">
        <v>757</v>
      </c>
      <c r="D548" s="29"/>
      <c r="E548" s="29" t="s">
        <v>19</v>
      </c>
      <c r="F548" s="29" t="s">
        <v>7</v>
      </c>
      <c r="G548" s="29" t="s">
        <v>15</v>
      </c>
      <c r="H548" s="29" t="s">
        <v>18</v>
      </c>
      <c r="I548" s="31"/>
    </row>
    <row r="549" spans="1:9" ht="45">
      <c r="A549" s="29" t="s">
        <v>406</v>
      </c>
      <c r="B549" s="30" t="s">
        <v>518</v>
      </c>
      <c r="C549" s="20" t="s">
        <v>1290</v>
      </c>
      <c r="D549" s="29"/>
      <c r="E549" s="29" t="s">
        <v>19</v>
      </c>
      <c r="F549" s="29" t="s">
        <v>6</v>
      </c>
      <c r="G549" s="29" t="s">
        <v>15</v>
      </c>
      <c r="H549" s="29" t="s">
        <v>21</v>
      </c>
      <c r="I549" s="31"/>
    </row>
    <row r="550" spans="1:9" ht="30">
      <c r="A550" s="29" t="s">
        <v>407</v>
      </c>
      <c r="B550" s="30" t="s">
        <v>519</v>
      </c>
      <c r="C550" s="31" t="s">
        <v>758</v>
      </c>
      <c r="D550" s="29"/>
      <c r="E550" s="29" t="s">
        <v>19</v>
      </c>
      <c r="F550" s="29" t="s">
        <v>7</v>
      </c>
      <c r="G550" s="29" t="s">
        <v>15</v>
      </c>
      <c r="H550" s="29" t="s">
        <v>18</v>
      </c>
      <c r="I550" s="31"/>
    </row>
    <row r="551" spans="1:9" ht="30">
      <c r="A551" s="29" t="s">
        <v>408</v>
      </c>
      <c r="B551" s="30" t="s">
        <v>519</v>
      </c>
      <c r="C551" s="20" t="s">
        <v>1291</v>
      </c>
      <c r="D551" s="29"/>
      <c r="E551" s="29" t="s">
        <v>19</v>
      </c>
      <c r="F551" s="29" t="s">
        <v>6</v>
      </c>
      <c r="G551" s="29" t="s">
        <v>15</v>
      </c>
      <c r="H551" s="29" t="s">
        <v>21</v>
      </c>
      <c r="I551" s="31"/>
    </row>
    <row r="552" spans="1:9" ht="30">
      <c r="A552" s="29" t="s">
        <v>409</v>
      </c>
      <c r="B552" s="30" t="s">
        <v>520</v>
      </c>
      <c r="C552" s="31" t="s">
        <v>759</v>
      </c>
      <c r="D552" s="29"/>
      <c r="E552" s="29" t="s">
        <v>19</v>
      </c>
      <c r="F552" s="29" t="s">
        <v>7</v>
      </c>
      <c r="G552" s="29" t="s">
        <v>15</v>
      </c>
      <c r="H552" s="29" t="s">
        <v>18</v>
      </c>
      <c r="I552" s="31"/>
    </row>
    <row r="553" spans="1:9" ht="45">
      <c r="A553" s="29" t="s">
        <v>410</v>
      </c>
      <c r="B553" s="30" t="s">
        <v>520</v>
      </c>
      <c r="C553" s="20" t="s">
        <v>1292</v>
      </c>
      <c r="D553" s="29"/>
      <c r="E553" s="29" t="s">
        <v>19</v>
      </c>
      <c r="F553" s="29" t="s">
        <v>6</v>
      </c>
      <c r="G553" s="29" t="s">
        <v>15</v>
      </c>
      <c r="H553" s="29" t="s">
        <v>21</v>
      </c>
      <c r="I553" s="31"/>
    </row>
    <row r="554" spans="1:9" ht="30">
      <c r="A554" s="29" t="s">
        <v>411</v>
      </c>
      <c r="B554" s="30" t="s">
        <v>521</v>
      </c>
      <c r="C554" s="31" t="s">
        <v>750</v>
      </c>
      <c r="D554" s="29"/>
      <c r="E554" s="29" t="s">
        <v>19</v>
      </c>
      <c r="F554" s="29" t="s">
        <v>6</v>
      </c>
      <c r="G554" s="29" t="s">
        <v>16</v>
      </c>
      <c r="H554" s="29" t="s">
        <v>18</v>
      </c>
      <c r="I554" s="31"/>
    </row>
    <row r="555" spans="1:9" ht="30">
      <c r="A555" s="29" t="s">
        <v>412</v>
      </c>
      <c r="B555" s="30" t="s">
        <v>521</v>
      </c>
      <c r="C555" s="31" t="s">
        <v>751</v>
      </c>
      <c r="D555" s="29"/>
      <c r="E555" s="29" t="s">
        <v>19</v>
      </c>
      <c r="F555" s="29" t="s">
        <v>6</v>
      </c>
      <c r="G555" s="29" t="s">
        <v>16</v>
      </c>
      <c r="H555" s="29" t="s">
        <v>18</v>
      </c>
      <c r="I555" s="31"/>
    </row>
    <row r="556" spans="1:9" ht="60">
      <c r="A556" s="29" t="s">
        <v>413</v>
      </c>
      <c r="B556" s="30" t="s">
        <v>522</v>
      </c>
      <c r="C556" s="20" t="s">
        <v>1293</v>
      </c>
      <c r="D556" s="29"/>
      <c r="E556" s="29" t="s">
        <v>19</v>
      </c>
      <c r="F556" s="29" t="s">
        <v>6</v>
      </c>
      <c r="G556" s="29" t="s">
        <v>15</v>
      </c>
      <c r="H556" s="29" t="s">
        <v>20</v>
      </c>
      <c r="I556" s="31"/>
    </row>
    <row r="557" spans="1:9" ht="30">
      <c r="A557" s="29" t="s">
        <v>414</v>
      </c>
      <c r="B557" s="30" t="s">
        <v>522</v>
      </c>
      <c r="C557" s="31" t="s">
        <v>760</v>
      </c>
      <c r="D557" s="29"/>
      <c r="E557" s="29" t="s">
        <v>19</v>
      </c>
      <c r="F557" s="29" t="s">
        <v>6</v>
      </c>
      <c r="G557" s="29" t="s">
        <v>16</v>
      </c>
      <c r="H557" s="29" t="s">
        <v>18</v>
      </c>
      <c r="I557" s="31"/>
    </row>
    <row r="558" spans="1:9" ht="75">
      <c r="A558" s="29" t="s">
        <v>415</v>
      </c>
      <c r="B558" s="30" t="s">
        <v>522</v>
      </c>
      <c r="C558" s="31" t="s">
        <v>761</v>
      </c>
      <c r="D558" s="29"/>
      <c r="E558" s="29" t="s">
        <v>19</v>
      </c>
      <c r="F558" s="29" t="s">
        <v>6</v>
      </c>
      <c r="G558" s="29" t="s">
        <v>15</v>
      </c>
      <c r="H558" s="29" t="s">
        <v>20</v>
      </c>
      <c r="I558" s="31"/>
    </row>
    <row r="559" spans="1:9" ht="45">
      <c r="A559" s="29" t="s">
        <v>416</v>
      </c>
      <c r="B559" s="30" t="s">
        <v>522</v>
      </c>
      <c r="C559" s="20" t="s">
        <v>1294</v>
      </c>
      <c r="D559" s="29"/>
      <c r="E559" s="29" t="s">
        <v>19</v>
      </c>
      <c r="F559" s="29" t="s">
        <v>6</v>
      </c>
      <c r="G559" s="29" t="s">
        <v>15</v>
      </c>
      <c r="H559" s="29" t="s">
        <v>20</v>
      </c>
      <c r="I559" s="31"/>
    </row>
    <row r="560" spans="1:9" ht="30">
      <c r="A560" s="29" t="s">
        <v>417</v>
      </c>
      <c r="B560" s="30" t="s">
        <v>522</v>
      </c>
      <c r="C560" s="20" t="s">
        <v>1295</v>
      </c>
      <c r="D560" s="29"/>
      <c r="E560" s="29" t="s">
        <v>19</v>
      </c>
      <c r="F560" s="29" t="s">
        <v>6</v>
      </c>
      <c r="G560" s="29" t="s">
        <v>16</v>
      </c>
      <c r="H560" s="29" t="s">
        <v>18</v>
      </c>
      <c r="I560" s="31"/>
    </row>
    <row r="561" spans="1:9" ht="60">
      <c r="A561" s="29" t="s">
        <v>418</v>
      </c>
      <c r="B561" s="30" t="s">
        <v>523</v>
      </c>
      <c r="C561" s="20" t="s">
        <v>1296</v>
      </c>
      <c r="D561" s="29"/>
      <c r="E561" s="29" t="s">
        <v>19</v>
      </c>
      <c r="F561" s="29" t="s">
        <v>6</v>
      </c>
      <c r="G561" s="29" t="s">
        <v>15</v>
      </c>
      <c r="H561" s="29" t="s">
        <v>20</v>
      </c>
      <c r="I561" s="31"/>
    </row>
    <row r="562" spans="1:9" ht="30">
      <c r="A562" s="29" t="s">
        <v>419</v>
      </c>
      <c r="B562" s="30" t="s">
        <v>523</v>
      </c>
      <c r="C562" s="31" t="s">
        <v>762</v>
      </c>
      <c r="D562" s="29"/>
      <c r="E562" s="29" t="s">
        <v>19</v>
      </c>
      <c r="F562" s="29" t="s">
        <v>6</v>
      </c>
      <c r="G562" s="29" t="s">
        <v>16</v>
      </c>
      <c r="H562" s="29" t="s">
        <v>18</v>
      </c>
      <c r="I562" s="31"/>
    </row>
    <row r="563" spans="1:9" ht="45">
      <c r="A563" s="29" t="s">
        <v>420</v>
      </c>
      <c r="B563" s="30" t="s">
        <v>523</v>
      </c>
      <c r="C563" s="20" t="s">
        <v>1297</v>
      </c>
      <c r="D563" s="29"/>
      <c r="E563" s="29" t="s">
        <v>19</v>
      </c>
      <c r="F563" s="29" t="s">
        <v>6</v>
      </c>
      <c r="G563" s="29" t="s">
        <v>15</v>
      </c>
      <c r="H563" s="29" t="s">
        <v>20</v>
      </c>
      <c r="I563" s="31"/>
    </row>
    <row r="564" spans="1:9" ht="45">
      <c r="A564" s="29" t="s">
        <v>421</v>
      </c>
      <c r="B564" s="30" t="s">
        <v>523</v>
      </c>
      <c r="C564" s="20" t="s">
        <v>1298</v>
      </c>
      <c r="D564" s="29"/>
      <c r="E564" s="29" t="s">
        <v>19</v>
      </c>
      <c r="F564" s="29" t="s">
        <v>6</v>
      </c>
      <c r="G564" s="29" t="s">
        <v>15</v>
      </c>
      <c r="H564" s="29" t="s">
        <v>20</v>
      </c>
      <c r="I564" s="31"/>
    </row>
    <row r="565" spans="1:9" ht="30">
      <c r="A565" s="29" t="s">
        <v>422</v>
      </c>
      <c r="B565" s="30" t="s">
        <v>523</v>
      </c>
      <c r="C565" s="20" t="s">
        <v>1299</v>
      </c>
      <c r="D565" s="29"/>
      <c r="E565" s="29" t="s">
        <v>19</v>
      </c>
      <c r="F565" s="29" t="s">
        <v>6</v>
      </c>
      <c r="G565" s="29" t="s">
        <v>16</v>
      </c>
      <c r="H565" s="29" t="s">
        <v>18</v>
      </c>
      <c r="I565" s="31"/>
    </row>
    <row r="566" spans="1:9" ht="60">
      <c r="A566" s="29" t="s">
        <v>423</v>
      </c>
      <c r="B566" s="30" t="s">
        <v>524</v>
      </c>
      <c r="C566" s="20" t="s">
        <v>1300</v>
      </c>
      <c r="D566" s="29"/>
      <c r="E566" s="29" t="s">
        <v>19</v>
      </c>
      <c r="F566" s="29" t="s">
        <v>6</v>
      </c>
      <c r="G566" s="29" t="s">
        <v>15</v>
      </c>
      <c r="H566" s="29" t="s">
        <v>20</v>
      </c>
      <c r="I566" s="31"/>
    </row>
    <row r="567" spans="1:9" ht="30">
      <c r="A567" s="29" t="s">
        <v>424</v>
      </c>
      <c r="B567" s="30" t="s">
        <v>524</v>
      </c>
      <c r="C567" s="31" t="s">
        <v>763</v>
      </c>
      <c r="D567" s="29"/>
      <c r="E567" s="29" t="s">
        <v>19</v>
      </c>
      <c r="F567" s="29" t="s">
        <v>6</v>
      </c>
      <c r="G567" s="29" t="s">
        <v>16</v>
      </c>
      <c r="H567" s="29" t="s">
        <v>18</v>
      </c>
      <c r="I567" s="31"/>
    </row>
    <row r="568" spans="1:9" ht="60">
      <c r="A568" s="29" t="s">
        <v>425</v>
      </c>
      <c r="B568" s="30" t="s">
        <v>524</v>
      </c>
      <c r="C568" s="31" t="s">
        <v>764</v>
      </c>
      <c r="D568" s="29"/>
      <c r="E568" s="29" t="s">
        <v>19</v>
      </c>
      <c r="F568" s="29" t="s">
        <v>6</v>
      </c>
      <c r="G568" s="29" t="s">
        <v>15</v>
      </c>
      <c r="H568" s="29" t="s">
        <v>20</v>
      </c>
      <c r="I568" s="31"/>
    </row>
    <row r="569" spans="1:9" ht="60">
      <c r="A569" s="29" t="s">
        <v>426</v>
      </c>
      <c r="B569" s="30" t="s">
        <v>524</v>
      </c>
      <c r="C569" s="31" t="s">
        <v>765</v>
      </c>
      <c r="D569" s="29"/>
      <c r="E569" s="29" t="s">
        <v>19</v>
      </c>
      <c r="F569" s="29" t="s">
        <v>6</v>
      </c>
      <c r="G569" s="29" t="s">
        <v>15</v>
      </c>
      <c r="H569" s="29" t="s">
        <v>20</v>
      </c>
      <c r="I569" s="31"/>
    </row>
    <row r="570" spans="1:9" ht="45">
      <c r="A570" s="29" t="s">
        <v>427</v>
      </c>
      <c r="B570" s="30" t="s">
        <v>525</v>
      </c>
      <c r="C570" s="20" t="s">
        <v>1301</v>
      </c>
      <c r="D570" s="29"/>
      <c r="E570" s="29" t="s">
        <v>19</v>
      </c>
      <c r="F570" s="29" t="s">
        <v>6</v>
      </c>
      <c r="G570" s="29" t="s">
        <v>15</v>
      </c>
      <c r="H570" s="22" t="s">
        <v>20</v>
      </c>
      <c r="I570" s="31"/>
    </row>
    <row r="571" spans="1:9" ht="60">
      <c r="A571" s="29" t="s">
        <v>428</v>
      </c>
      <c r="B571" s="30" t="s">
        <v>526</v>
      </c>
      <c r="C571" s="20" t="s">
        <v>1302</v>
      </c>
      <c r="D571" s="29"/>
      <c r="E571" s="29" t="s">
        <v>19</v>
      </c>
      <c r="F571" s="29" t="s">
        <v>6</v>
      </c>
      <c r="G571" s="29" t="s">
        <v>15</v>
      </c>
      <c r="H571" s="22" t="s">
        <v>20</v>
      </c>
      <c r="I571" s="31"/>
    </row>
    <row r="572" spans="1:9" ht="45">
      <c r="A572" s="29" t="s">
        <v>429</v>
      </c>
      <c r="B572" s="30" t="s">
        <v>527</v>
      </c>
      <c r="C572" s="20" t="s">
        <v>1303</v>
      </c>
      <c r="D572" s="29"/>
      <c r="E572" s="29" t="s">
        <v>19</v>
      </c>
      <c r="F572" s="29" t="s">
        <v>6</v>
      </c>
      <c r="G572" s="29" t="s">
        <v>15</v>
      </c>
      <c r="H572" s="29" t="s">
        <v>20</v>
      </c>
      <c r="I572" s="31"/>
    </row>
    <row r="573" spans="1:9" ht="30">
      <c r="A573" s="29" t="s">
        <v>430</v>
      </c>
      <c r="B573" s="30" t="s">
        <v>527</v>
      </c>
      <c r="C573" s="20" t="s">
        <v>1304</v>
      </c>
      <c r="D573" s="29"/>
      <c r="E573" s="29" t="s">
        <v>19</v>
      </c>
      <c r="F573" s="29" t="s">
        <v>3</v>
      </c>
      <c r="G573" s="29" t="s">
        <v>16</v>
      </c>
      <c r="H573" s="29" t="s">
        <v>18</v>
      </c>
      <c r="I573" s="31"/>
    </row>
    <row r="574" spans="1:9" ht="60">
      <c r="A574" s="29" t="s">
        <v>431</v>
      </c>
      <c r="B574" s="30" t="s">
        <v>528</v>
      </c>
      <c r="C574" s="20" t="s">
        <v>1305</v>
      </c>
      <c r="D574" s="29"/>
      <c r="E574" s="29" t="s">
        <v>19</v>
      </c>
      <c r="F574" s="29" t="s">
        <v>6</v>
      </c>
      <c r="G574" s="29" t="s">
        <v>15</v>
      </c>
      <c r="H574" s="29" t="s">
        <v>20</v>
      </c>
      <c r="I574" s="31"/>
    </row>
    <row r="575" spans="1:9" ht="45">
      <c r="A575" s="29" t="s">
        <v>432</v>
      </c>
      <c r="B575" s="30" t="s">
        <v>529</v>
      </c>
      <c r="C575" s="31" t="s">
        <v>766</v>
      </c>
      <c r="D575" s="29"/>
      <c r="E575" s="29" t="s">
        <v>22</v>
      </c>
      <c r="F575" s="29" t="s">
        <v>3</v>
      </c>
      <c r="G575" s="29" t="s">
        <v>16</v>
      </c>
      <c r="H575" s="29" t="s">
        <v>18</v>
      </c>
      <c r="I575" s="31"/>
    </row>
    <row r="576" spans="1:9" ht="30">
      <c r="A576" s="22" t="s">
        <v>433</v>
      </c>
      <c r="B576" s="30" t="s">
        <v>529</v>
      </c>
      <c r="C576" s="31" t="s">
        <v>767</v>
      </c>
      <c r="D576" s="29"/>
      <c r="E576" s="29" t="s">
        <v>22</v>
      </c>
      <c r="F576" s="29" t="s">
        <v>3</v>
      </c>
      <c r="G576" s="29" t="s">
        <v>16</v>
      </c>
      <c r="H576" s="29" t="s">
        <v>18</v>
      </c>
      <c r="I576" s="31"/>
    </row>
    <row r="577" spans="1:9" ht="60">
      <c r="A577" s="22" t="s">
        <v>1083</v>
      </c>
      <c r="B577" s="33">
        <v>7</v>
      </c>
      <c r="C577" s="32" t="s">
        <v>1085</v>
      </c>
      <c r="D577" s="22" t="s">
        <v>1090</v>
      </c>
      <c r="E577" s="29" t="s">
        <v>22</v>
      </c>
      <c r="F577" s="29" t="s">
        <v>3</v>
      </c>
      <c r="G577" s="22" t="s">
        <v>15</v>
      </c>
      <c r="H577" s="22" t="s">
        <v>20</v>
      </c>
      <c r="I577" s="31" t="s">
        <v>784</v>
      </c>
    </row>
    <row r="578" spans="1:9" ht="45">
      <c r="A578" s="22" t="s">
        <v>1084</v>
      </c>
      <c r="B578" s="33">
        <v>7</v>
      </c>
      <c r="C578" s="20" t="s">
        <v>1094</v>
      </c>
      <c r="D578" s="22" t="s">
        <v>1091</v>
      </c>
      <c r="E578" s="22" t="s">
        <v>22</v>
      </c>
      <c r="F578" s="22" t="s">
        <v>3</v>
      </c>
      <c r="G578" s="22" t="s">
        <v>15</v>
      </c>
      <c r="H578" s="22" t="s">
        <v>21</v>
      </c>
      <c r="I578" s="31" t="s">
        <v>784</v>
      </c>
    </row>
    <row r="579" spans="1:9" ht="45">
      <c r="A579" s="22" t="s">
        <v>434</v>
      </c>
      <c r="B579" s="30" t="s">
        <v>529</v>
      </c>
      <c r="C579" s="20" t="s">
        <v>768</v>
      </c>
      <c r="D579" s="22" t="s">
        <v>782</v>
      </c>
      <c r="E579" s="29" t="s">
        <v>22</v>
      </c>
      <c r="F579" s="29" t="s">
        <v>3</v>
      </c>
      <c r="G579" s="29" t="s">
        <v>15</v>
      </c>
      <c r="H579" s="29" t="s">
        <v>21</v>
      </c>
      <c r="I579" s="31" t="s">
        <v>784</v>
      </c>
    </row>
    <row r="580" spans="1:9" ht="45">
      <c r="A580" s="22" t="s">
        <v>1087</v>
      </c>
      <c r="B580" s="33">
        <v>7</v>
      </c>
      <c r="C580" s="20" t="s">
        <v>1089</v>
      </c>
      <c r="D580" s="22" t="s">
        <v>1086</v>
      </c>
      <c r="E580" s="29" t="s">
        <v>22</v>
      </c>
      <c r="F580" s="29" t="s">
        <v>3</v>
      </c>
      <c r="G580" s="29" t="s">
        <v>15</v>
      </c>
      <c r="H580" s="29" t="s">
        <v>21</v>
      </c>
      <c r="I580" s="31" t="s">
        <v>784</v>
      </c>
    </row>
    <row r="581" spans="1:9" ht="30">
      <c r="A581" s="22" t="s">
        <v>435</v>
      </c>
      <c r="B581" s="30" t="s">
        <v>480</v>
      </c>
      <c r="C581" s="31" t="s">
        <v>769</v>
      </c>
      <c r="D581" s="29"/>
      <c r="E581" s="29" t="s">
        <v>19</v>
      </c>
      <c r="F581" s="29" t="s">
        <v>3</v>
      </c>
      <c r="G581" s="29" t="s">
        <v>15</v>
      </c>
      <c r="H581" s="29" t="s">
        <v>21</v>
      </c>
      <c r="I581" s="31"/>
    </row>
    <row r="582" spans="1:9" ht="30">
      <c r="A582" s="29" t="s">
        <v>436</v>
      </c>
      <c r="B582" s="30" t="s">
        <v>480</v>
      </c>
      <c r="C582" s="31" t="s">
        <v>770</v>
      </c>
      <c r="D582" s="29"/>
      <c r="E582" s="29" t="s">
        <v>19</v>
      </c>
      <c r="F582" s="29" t="s">
        <v>3</v>
      </c>
      <c r="G582" s="29" t="s">
        <v>15</v>
      </c>
      <c r="H582" s="29" t="s">
        <v>21</v>
      </c>
      <c r="I582" s="31"/>
    </row>
    <row r="583" spans="1:9" ht="30">
      <c r="A583" s="29" t="s">
        <v>437</v>
      </c>
      <c r="B583" s="30" t="s">
        <v>530</v>
      </c>
      <c r="C583" s="31" t="s">
        <v>771</v>
      </c>
      <c r="D583" s="29"/>
      <c r="E583" s="29" t="s">
        <v>19</v>
      </c>
      <c r="F583" s="29" t="s">
        <v>3</v>
      </c>
      <c r="G583" s="29" t="s">
        <v>15</v>
      </c>
      <c r="H583" s="29" t="s">
        <v>21</v>
      </c>
      <c r="I583" s="31"/>
    </row>
    <row r="584" spans="1:9" ht="150">
      <c r="A584" s="29" t="s">
        <v>438</v>
      </c>
      <c r="B584" s="30" t="s">
        <v>530</v>
      </c>
      <c r="C584" s="31" t="s">
        <v>772</v>
      </c>
      <c r="D584" s="29"/>
      <c r="E584" s="29" t="s">
        <v>19</v>
      </c>
      <c r="F584" s="29" t="s">
        <v>3</v>
      </c>
      <c r="G584" s="29" t="s">
        <v>15</v>
      </c>
      <c r="H584" s="29" t="s">
        <v>21</v>
      </c>
      <c r="I584" s="31"/>
    </row>
    <row r="585" spans="1:9" ht="30">
      <c r="A585" s="29" t="s">
        <v>439</v>
      </c>
      <c r="B585" s="30" t="s">
        <v>530</v>
      </c>
      <c r="C585" s="31" t="s">
        <v>773</v>
      </c>
      <c r="D585" s="29"/>
      <c r="E585" s="29" t="s">
        <v>19</v>
      </c>
      <c r="F585" s="29" t="s">
        <v>3</v>
      </c>
      <c r="G585" s="29" t="s">
        <v>15</v>
      </c>
      <c r="H585" s="29" t="s">
        <v>21</v>
      </c>
      <c r="I585" s="31"/>
    </row>
    <row r="586" spans="1:9" ht="30">
      <c r="A586" s="29" t="s">
        <v>440</v>
      </c>
      <c r="B586" s="30" t="s">
        <v>530</v>
      </c>
      <c r="C586" s="31" t="s">
        <v>774</v>
      </c>
      <c r="D586" s="29"/>
      <c r="E586" s="29" t="s">
        <v>19</v>
      </c>
      <c r="F586" s="29" t="s">
        <v>3</v>
      </c>
      <c r="G586" s="29" t="s">
        <v>15</v>
      </c>
      <c r="H586" s="29" t="s">
        <v>21</v>
      </c>
      <c r="I586" s="31"/>
    </row>
    <row r="587" spans="1:9" ht="30">
      <c r="A587" s="29" t="s">
        <v>441</v>
      </c>
      <c r="B587" s="30" t="s">
        <v>530</v>
      </c>
      <c r="C587" s="31" t="s">
        <v>775</v>
      </c>
      <c r="D587" s="29"/>
      <c r="E587" s="29" t="s">
        <v>19</v>
      </c>
      <c r="F587" s="29" t="s">
        <v>3</v>
      </c>
      <c r="G587" s="29" t="s">
        <v>15</v>
      </c>
      <c r="H587" s="29" t="s">
        <v>21</v>
      </c>
      <c r="I587" s="31"/>
    </row>
    <row r="588" spans="1:9">
      <c r="A588" s="29" t="s">
        <v>442</v>
      </c>
      <c r="B588" s="34">
        <v>2.7</v>
      </c>
      <c r="C588" s="31" t="s">
        <v>776</v>
      </c>
      <c r="D588" s="29"/>
      <c r="E588" s="29" t="s">
        <v>19</v>
      </c>
      <c r="F588" s="29" t="s">
        <v>3</v>
      </c>
      <c r="G588" s="29" t="s">
        <v>15</v>
      </c>
      <c r="H588" s="29" t="s">
        <v>21</v>
      </c>
      <c r="I588" s="31"/>
    </row>
    <row r="589" spans="1:9" ht="30">
      <c r="A589" s="29" t="s">
        <v>443</v>
      </c>
      <c r="B589" s="34">
        <v>2.7</v>
      </c>
      <c r="C589" s="31" t="s">
        <v>777</v>
      </c>
      <c r="D589" s="29"/>
      <c r="E589" s="29" t="s">
        <v>19</v>
      </c>
      <c r="F589" s="29" t="s">
        <v>3</v>
      </c>
      <c r="G589" s="29" t="s">
        <v>15</v>
      </c>
      <c r="H589" s="29" t="s">
        <v>21</v>
      </c>
      <c r="I589" s="31"/>
    </row>
    <row r="590" spans="1:9" ht="30">
      <c r="A590" s="29" t="s">
        <v>444</v>
      </c>
      <c r="B590" s="34">
        <v>2.7</v>
      </c>
      <c r="C590" s="31" t="s">
        <v>778</v>
      </c>
      <c r="D590" s="29"/>
      <c r="E590" s="29" t="s">
        <v>19</v>
      </c>
      <c r="F590" s="29" t="s">
        <v>3</v>
      </c>
      <c r="G590" s="29" t="s">
        <v>15</v>
      </c>
      <c r="H590" s="29" t="s">
        <v>21</v>
      </c>
      <c r="I590" s="31"/>
    </row>
    <row r="591" spans="1:9" ht="30">
      <c r="A591" s="29" t="s">
        <v>445</v>
      </c>
      <c r="B591" s="34">
        <v>2.7</v>
      </c>
      <c r="C591" s="31" t="s">
        <v>787</v>
      </c>
      <c r="D591" s="29"/>
      <c r="E591" s="29" t="s">
        <v>19</v>
      </c>
      <c r="F591" s="29" t="s">
        <v>3</v>
      </c>
      <c r="G591" s="29" t="s">
        <v>15</v>
      </c>
      <c r="H591" s="29" t="s">
        <v>21</v>
      </c>
      <c r="I591" s="31"/>
    </row>
    <row r="592" spans="1:9" ht="30">
      <c r="A592" s="29" t="s">
        <v>446</v>
      </c>
      <c r="B592" s="34">
        <v>2.8</v>
      </c>
      <c r="C592" s="31" t="s">
        <v>779</v>
      </c>
      <c r="D592" s="29"/>
      <c r="E592" s="29" t="s">
        <v>19</v>
      </c>
      <c r="F592" s="29" t="s">
        <v>3</v>
      </c>
      <c r="G592" s="29" t="s">
        <v>15</v>
      </c>
      <c r="H592" s="29" t="s">
        <v>21</v>
      </c>
      <c r="I592" s="31"/>
    </row>
    <row r="593" spans="1:9" ht="30">
      <c r="A593" s="29" t="s">
        <v>447</v>
      </c>
      <c r="B593" s="34">
        <v>2.8</v>
      </c>
      <c r="C593" s="31" t="s">
        <v>780</v>
      </c>
      <c r="D593" s="29"/>
      <c r="E593" s="29" t="s">
        <v>19</v>
      </c>
      <c r="F593" s="29" t="s">
        <v>3</v>
      </c>
      <c r="G593" s="29" t="s">
        <v>15</v>
      </c>
      <c r="H593" s="29" t="s">
        <v>21</v>
      </c>
      <c r="I593" s="31"/>
    </row>
    <row r="594" spans="1:9" ht="30">
      <c r="A594" s="22" t="s">
        <v>448</v>
      </c>
      <c r="B594" s="30" t="s">
        <v>531</v>
      </c>
      <c r="C594" s="31" t="s">
        <v>781</v>
      </c>
      <c r="D594" s="29"/>
      <c r="E594" s="29" t="s">
        <v>19</v>
      </c>
      <c r="F594" s="29" t="s">
        <v>3</v>
      </c>
      <c r="G594" s="29" t="s">
        <v>15</v>
      </c>
      <c r="H594" s="29" t="s">
        <v>21</v>
      </c>
      <c r="I594" s="31"/>
    </row>
    <row r="595" spans="1:9">
      <c r="A595" s="29" t="s">
        <v>449</v>
      </c>
      <c r="B595" s="30" t="s">
        <v>532</v>
      </c>
      <c r="C595" s="20" t="s">
        <v>789</v>
      </c>
      <c r="D595" s="29"/>
      <c r="E595" s="29" t="s">
        <v>19</v>
      </c>
      <c r="F595" s="29" t="s">
        <v>3</v>
      </c>
      <c r="G595" s="29" t="s">
        <v>15</v>
      </c>
      <c r="H595" s="29" t="s">
        <v>21</v>
      </c>
      <c r="I595" s="31"/>
    </row>
    <row r="596" spans="1:9">
      <c r="A596" s="29" t="s">
        <v>450</v>
      </c>
      <c r="B596" s="30" t="s">
        <v>532</v>
      </c>
      <c r="C596" s="20" t="s">
        <v>790</v>
      </c>
      <c r="D596" s="29"/>
      <c r="E596" s="29" t="s">
        <v>19</v>
      </c>
      <c r="F596" s="29" t="s">
        <v>3</v>
      </c>
      <c r="G596" s="29" t="s">
        <v>15</v>
      </c>
      <c r="H596" s="29" t="s">
        <v>21</v>
      </c>
      <c r="I596" s="31"/>
    </row>
    <row r="597" spans="1:9">
      <c r="A597" s="29" t="s">
        <v>451</v>
      </c>
      <c r="B597" s="30" t="s">
        <v>532</v>
      </c>
      <c r="C597" s="20" t="s">
        <v>791</v>
      </c>
      <c r="D597" s="29"/>
      <c r="E597" s="29" t="s">
        <v>19</v>
      </c>
      <c r="F597" s="29" t="s">
        <v>3</v>
      </c>
      <c r="G597" s="29" t="s">
        <v>15</v>
      </c>
      <c r="H597" s="29" t="s">
        <v>21</v>
      </c>
      <c r="I597" s="31"/>
    </row>
    <row r="598" spans="1:9" ht="30">
      <c r="A598" s="29" t="s">
        <v>452</v>
      </c>
      <c r="B598" s="30" t="s">
        <v>532</v>
      </c>
      <c r="C598" s="20" t="s">
        <v>792</v>
      </c>
      <c r="D598" s="29"/>
      <c r="E598" s="29" t="s">
        <v>19</v>
      </c>
      <c r="F598" s="29" t="s">
        <v>3</v>
      </c>
      <c r="G598" s="29" t="s">
        <v>15</v>
      </c>
      <c r="H598" s="29" t="s">
        <v>21</v>
      </c>
      <c r="I598" s="31"/>
    </row>
    <row r="599" spans="1:9">
      <c r="A599" s="29" t="s">
        <v>453</v>
      </c>
      <c r="B599" s="30" t="s">
        <v>532</v>
      </c>
      <c r="C599" s="20" t="s">
        <v>793</v>
      </c>
      <c r="D599" s="29"/>
      <c r="E599" s="29" t="s">
        <v>19</v>
      </c>
      <c r="F599" s="29" t="s">
        <v>3</v>
      </c>
      <c r="G599" s="29" t="s">
        <v>15</v>
      </c>
      <c r="H599" s="29" t="s">
        <v>21</v>
      </c>
      <c r="I599" s="31"/>
    </row>
    <row r="600" spans="1:9">
      <c r="A600" s="29" t="s">
        <v>454</v>
      </c>
      <c r="B600" s="30" t="s">
        <v>532</v>
      </c>
      <c r="C600" s="20" t="s">
        <v>794</v>
      </c>
      <c r="D600" s="29"/>
      <c r="E600" s="29" t="s">
        <v>19</v>
      </c>
      <c r="F600" s="29" t="s">
        <v>3</v>
      </c>
      <c r="G600" s="29" t="s">
        <v>15</v>
      </c>
      <c r="H600" s="29" t="s">
        <v>21</v>
      </c>
      <c r="I600" s="31"/>
    </row>
    <row r="601" spans="1:9">
      <c r="A601" s="29" t="s">
        <v>455</v>
      </c>
      <c r="B601" s="30" t="s">
        <v>532</v>
      </c>
      <c r="C601" s="20" t="s">
        <v>795</v>
      </c>
      <c r="D601" s="29"/>
      <c r="E601" s="29" t="s">
        <v>19</v>
      </c>
      <c r="F601" s="29" t="s">
        <v>3</v>
      </c>
      <c r="G601" s="29" t="s">
        <v>15</v>
      </c>
      <c r="H601" s="29" t="s">
        <v>21</v>
      </c>
      <c r="I601" s="31"/>
    </row>
    <row r="602" spans="1:9">
      <c r="A602" s="29" t="s">
        <v>456</v>
      </c>
      <c r="B602" s="30" t="s">
        <v>532</v>
      </c>
      <c r="C602" s="20" t="s">
        <v>796</v>
      </c>
      <c r="D602" s="29"/>
      <c r="E602" s="29" t="s">
        <v>19</v>
      </c>
      <c r="F602" s="29" t="s">
        <v>3</v>
      </c>
      <c r="G602" s="29" t="s">
        <v>15</v>
      </c>
      <c r="H602" s="29" t="s">
        <v>21</v>
      </c>
      <c r="I602" s="31"/>
    </row>
    <row r="603" spans="1:9">
      <c r="A603" s="29" t="s">
        <v>457</v>
      </c>
      <c r="B603" s="30" t="s">
        <v>532</v>
      </c>
      <c r="C603" s="20" t="s">
        <v>797</v>
      </c>
      <c r="D603" s="29"/>
      <c r="E603" s="29" t="s">
        <v>19</v>
      </c>
      <c r="F603" s="29" t="s">
        <v>3</v>
      </c>
      <c r="G603" s="29" t="s">
        <v>15</v>
      </c>
      <c r="H603" s="29" t="s">
        <v>21</v>
      </c>
      <c r="I603" s="31"/>
    </row>
    <row r="604" spans="1:9">
      <c r="A604" s="29" t="s">
        <v>458</v>
      </c>
      <c r="B604" s="30" t="s">
        <v>532</v>
      </c>
      <c r="C604" s="20" t="s">
        <v>798</v>
      </c>
      <c r="D604" s="29"/>
      <c r="E604" s="29" t="s">
        <v>19</v>
      </c>
      <c r="F604" s="29" t="s">
        <v>3</v>
      </c>
      <c r="G604" s="29" t="s">
        <v>15</v>
      </c>
      <c r="H604" s="29" t="s">
        <v>21</v>
      </c>
      <c r="I604" s="31"/>
    </row>
    <row r="605" spans="1:9">
      <c r="A605" s="29" t="s">
        <v>459</v>
      </c>
      <c r="B605" s="30" t="s">
        <v>532</v>
      </c>
      <c r="C605" s="20" t="s">
        <v>799</v>
      </c>
      <c r="D605" s="29"/>
      <c r="E605" s="29" t="s">
        <v>19</v>
      </c>
      <c r="F605" s="29" t="s">
        <v>3</v>
      </c>
      <c r="G605" s="29" t="s">
        <v>15</v>
      </c>
      <c r="H605" s="29" t="s">
        <v>21</v>
      </c>
      <c r="I605" s="31"/>
    </row>
    <row r="606" spans="1:9">
      <c r="A606" s="29" t="s">
        <v>460</v>
      </c>
      <c r="B606" s="30" t="s">
        <v>532</v>
      </c>
      <c r="C606" s="20" t="s">
        <v>800</v>
      </c>
      <c r="D606" s="29"/>
      <c r="E606" s="29" t="s">
        <v>19</v>
      </c>
      <c r="F606" s="29" t="s">
        <v>3</v>
      </c>
      <c r="G606" s="29" t="s">
        <v>15</v>
      </c>
      <c r="H606" s="29" t="s">
        <v>21</v>
      </c>
      <c r="I606" s="31"/>
    </row>
    <row r="607" spans="1:9">
      <c r="A607" s="29" t="s">
        <v>461</v>
      </c>
      <c r="B607" s="30" t="s">
        <v>532</v>
      </c>
      <c r="C607" s="20" t="s">
        <v>801</v>
      </c>
      <c r="D607" s="29"/>
      <c r="E607" s="29" t="s">
        <v>19</v>
      </c>
      <c r="F607" s="29" t="s">
        <v>3</v>
      </c>
      <c r="G607" s="29" t="s">
        <v>15</v>
      </c>
      <c r="H607" s="29" t="s">
        <v>21</v>
      </c>
      <c r="I607" s="31"/>
    </row>
    <row r="608" spans="1:9" ht="30">
      <c r="A608" s="29" t="s">
        <v>462</v>
      </c>
      <c r="B608" s="30" t="s">
        <v>532</v>
      </c>
      <c r="C608" s="20" t="s">
        <v>802</v>
      </c>
      <c r="D608" s="29"/>
      <c r="E608" s="29" t="s">
        <v>19</v>
      </c>
      <c r="F608" s="29" t="s">
        <v>3</v>
      </c>
      <c r="G608" s="29" t="s">
        <v>15</v>
      </c>
      <c r="H608" s="29" t="s">
        <v>21</v>
      </c>
      <c r="I608" s="31"/>
    </row>
    <row r="609" spans="1:9">
      <c r="A609" s="29" t="s">
        <v>463</v>
      </c>
      <c r="B609" s="30" t="s">
        <v>532</v>
      </c>
      <c r="C609" s="20" t="s">
        <v>803</v>
      </c>
      <c r="D609" s="29"/>
      <c r="E609" s="29" t="s">
        <v>19</v>
      </c>
      <c r="F609" s="29" t="s">
        <v>3</v>
      </c>
      <c r="G609" s="29" t="s">
        <v>15</v>
      </c>
      <c r="H609" s="29" t="s">
        <v>21</v>
      </c>
      <c r="I609" s="31"/>
    </row>
    <row r="610" spans="1:9" ht="30">
      <c r="A610" s="29" t="s">
        <v>464</v>
      </c>
      <c r="B610" s="30" t="s">
        <v>532</v>
      </c>
      <c r="C610" s="20" t="s">
        <v>804</v>
      </c>
      <c r="D610" s="29"/>
      <c r="E610" s="29" t="s">
        <v>19</v>
      </c>
      <c r="F610" s="29" t="s">
        <v>3</v>
      </c>
      <c r="G610" s="29" t="s">
        <v>15</v>
      </c>
      <c r="H610" s="29" t="s">
        <v>21</v>
      </c>
      <c r="I610" s="31"/>
    </row>
    <row r="611" spans="1:9" ht="30">
      <c r="A611" s="29" t="s">
        <v>465</v>
      </c>
      <c r="B611" s="30" t="s">
        <v>532</v>
      </c>
      <c r="C611" s="20" t="s">
        <v>805</v>
      </c>
      <c r="D611" s="29"/>
      <c r="E611" s="29" t="s">
        <v>19</v>
      </c>
      <c r="F611" s="29" t="s">
        <v>3</v>
      </c>
      <c r="G611" s="29" t="s">
        <v>15</v>
      </c>
      <c r="H611" s="29" t="s">
        <v>21</v>
      </c>
      <c r="I611" s="31"/>
    </row>
    <row r="612" spans="1:9">
      <c r="A612" s="29" t="s">
        <v>466</v>
      </c>
      <c r="B612" s="30" t="s">
        <v>532</v>
      </c>
      <c r="C612" s="20" t="s">
        <v>806</v>
      </c>
      <c r="D612" s="29"/>
      <c r="E612" s="29" t="s">
        <v>19</v>
      </c>
      <c r="F612" s="29" t="s">
        <v>3</v>
      </c>
      <c r="G612" s="29" t="s">
        <v>15</v>
      </c>
      <c r="H612" s="29" t="s">
        <v>21</v>
      </c>
      <c r="I612" s="31"/>
    </row>
    <row r="613" spans="1:9">
      <c r="A613" s="29" t="s">
        <v>467</v>
      </c>
      <c r="B613" s="30" t="s">
        <v>532</v>
      </c>
      <c r="C613" s="20" t="s">
        <v>807</v>
      </c>
      <c r="D613" s="29"/>
      <c r="E613" s="29" t="s">
        <v>19</v>
      </c>
      <c r="F613" s="29" t="s">
        <v>3</v>
      </c>
      <c r="G613" s="29" t="s">
        <v>15</v>
      </c>
      <c r="H613" s="29" t="s">
        <v>21</v>
      </c>
      <c r="I613" s="31"/>
    </row>
    <row r="614" spans="1:9" ht="30">
      <c r="A614" s="29" t="s">
        <v>468</v>
      </c>
      <c r="B614" s="30" t="s">
        <v>532</v>
      </c>
      <c r="C614" s="20" t="s">
        <v>808</v>
      </c>
      <c r="D614" s="29"/>
      <c r="E614" s="29" t="s">
        <v>19</v>
      </c>
      <c r="F614" s="29" t="s">
        <v>3</v>
      </c>
      <c r="G614" s="29" t="s">
        <v>15</v>
      </c>
      <c r="H614" s="29" t="s">
        <v>21</v>
      </c>
      <c r="I614" s="31"/>
    </row>
    <row r="615" spans="1:9" ht="30">
      <c r="A615" s="29" t="s">
        <v>469</v>
      </c>
      <c r="B615" s="30" t="s">
        <v>532</v>
      </c>
      <c r="C615" s="20" t="s">
        <v>809</v>
      </c>
      <c r="D615" s="29"/>
      <c r="E615" s="29" t="s">
        <v>19</v>
      </c>
      <c r="F615" s="29" t="s">
        <v>3</v>
      </c>
      <c r="G615" s="29" t="s">
        <v>15</v>
      </c>
      <c r="H615" s="29" t="s">
        <v>21</v>
      </c>
      <c r="I615" s="31"/>
    </row>
    <row r="616" spans="1:9">
      <c r="A616" s="29" t="s">
        <v>470</v>
      </c>
      <c r="B616" s="30" t="s">
        <v>532</v>
      </c>
      <c r="C616" s="20" t="s">
        <v>810</v>
      </c>
      <c r="D616" s="29"/>
      <c r="E616" s="29" t="s">
        <v>19</v>
      </c>
      <c r="F616" s="29" t="s">
        <v>3</v>
      </c>
      <c r="G616" s="29" t="s">
        <v>15</v>
      </c>
      <c r="H616" s="29" t="s">
        <v>21</v>
      </c>
      <c r="I616" s="31"/>
    </row>
    <row r="617" spans="1:9">
      <c r="A617" s="29" t="s">
        <v>471</v>
      </c>
      <c r="B617" s="30" t="s">
        <v>532</v>
      </c>
      <c r="C617" s="20" t="s">
        <v>811</v>
      </c>
      <c r="D617" s="29"/>
      <c r="E617" s="29" t="s">
        <v>19</v>
      </c>
      <c r="F617" s="29" t="s">
        <v>3</v>
      </c>
      <c r="G617" s="29" t="s">
        <v>15</v>
      </c>
      <c r="H617" s="29" t="s">
        <v>21</v>
      </c>
      <c r="I617" s="31"/>
    </row>
    <row r="618" spans="1:9" ht="30">
      <c r="A618" s="29" t="s">
        <v>472</v>
      </c>
      <c r="B618" s="30" t="s">
        <v>532</v>
      </c>
      <c r="C618" s="20" t="s">
        <v>812</v>
      </c>
      <c r="D618" s="29"/>
      <c r="E618" s="29" t="s">
        <v>19</v>
      </c>
      <c r="F618" s="29" t="s">
        <v>3</v>
      </c>
      <c r="G618" s="29" t="s">
        <v>15</v>
      </c>
      <c r="H618" s="29" t="s">
        <v>21</v>
      </c>
      <c r="I618" s="31"/>
    </row>
    <row r="619" spans="1:9">
      <c r="A619" s="29" t="s">
        <v>473</v>
      </c>
      <c r="B619" s="30" t="s">
        <v>532</v>
      </c>
      <c r="C619" s="20" t="s">
        <v>813</v>
      </c>
      <c r="D619" s="29"/>
      <c r="E619" s="29" t="s">
        <v>19</v>
      </c>
      <c r="F619" s="29" t="s">
        <v>3</v>
      </c>
      <c r="G619" s="29" t="s">
        <v>15</v>
      </c>
      <c r="H619" s="29" t="s">
        <v>21</v>
      </c>
      <c r="I619" s="31"/>
    </row>
    <row r="620" spans="1:9" ht="30">
      <c r="A620" s="29" t="s">
        <v>474</v>
      </c>
      <c r="B620" s="30" t="s">
        <v>532</v>
      </c>
      <c r="C620" s="20" t="s">
        <v>1306</v>
      </c>
      <c r="D620" s="29"/>
      <c r="E620" s="29" t="s">
        <v>19</v>
      </c>
      <c r="F620" s="29" t="s">
        <v>3</v>
      </c>
      <c r="G620" s="29" t="s">
        <v>15</v>
      </c>
      <c r="H620" s="29" t="s">
        <v>18</v>
      </c>
      <c r="I620" s="31"/>
    </row>
    <row r="621" spans="1:9" ht="30">
      <c r="A621" s="29" t="s">
        <v>475</v>
      </c>
      <c r="B621" s="30" t="s">
        <v>532</v>
      </c>
      <c r="C621" s="20" t="s">
        <v>1307</v>
      </c>
      <c r="D621" s="29"/>
      <c r="E621" s="29" t="s">
        <v>19</v>
      </c>
      <c r="F621" s="29" t="s">
        <v>3</v>
      </c>
      <c r="G621" s="29" t="s">
        <v>15</v>
      </c>
      <c r="H621" s="29" t="s">
        <v>18</v>
      </c>
      <c r="I621" s="31"/>
    </row>
    <row r="622" spans="1:9" ht="30">
      <c r="A622" s="29" t="s">
        <v>476</v>
      </c>
      <c r="B622" s="30" t="s">
        <v>532</v>
      </c>
      <c r="C622" s="20" t="s">
        <v>1308</v>
      </c>
      <c r="D622" s="29"/>
      <c r="E622" s="29" t="s">
        <v>19</v>
      </c>
      <c r="F622" s="29" t="s">
        <v>3</v>
      </c>
      <c r="G622" s="29" t="s">
        <v>15</v>
      </c>
      <c r="H622" s="29" t="s">
        <v>21</v>
      </c>
      <c r="I622" s="31"/>
    </row>
    <row r="623" spans="1:9" ht="30">
      <c r="A623" s="29" t="s">
        <v>477</v>
      </c>
      <c r="B623" s="30" t="s">
        <v>532</v>
      </c>
      <c r="C623" s="20" t="s">
        <v>1309</v>
      </c>
      <c r="D623" s="29"/>
      <c r="E623" s="29" t="s">
        <v>19</v>
      </c>
      <c r="F623" s="29" t="s">
        <v>3</v>
      </c>
      <c r="G623" s="29" t="s">
        <v>15</v>
      </c>
      <c r="H623" s="29" t="s">
        <v>21</v>
      </c>
      <c r="I623" s="31"/>
    </row>
    <row r="624" spans="1:9" ht="30">
      <c r="A624" s="29" t="s">
        <v>478</v>
      </c>
      <c r="B624" s="30" t="s">
        <v>532</v>
      </c>
      <c r="C624" s="20" t="s">
        <v>1310</v>
      </c>
      <c r="D624" s="29"/>
      <c r="E624" s="29" t="s">
        <v>19</v>
      </c>
      <c r="F624" s="29" t="s">
        <v>3</v>
      </c>
      <c r="G624" s="29" t="s">
        <v>15</v>
      </c>
      <c r="H624" s="29" t="s">
        <v>21</v>
      </c>
      <c r="I624" s="31"/>
    </row>
    <row r="625" spans="1:2">
      <c r="A625" s="3"/>
      <c r="B625" s="10"/>
    </row>
    <row r="626" spans="1:2">
      <c r="A626" s="3"/>
      <c r="B626"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591:B591 A592:I594 D591:I591 A595:B624 D595:I624 A126:I133 A139:I142 A148:I153 A159:I162 A214:I221 A227:I229 A235:I252 A258:I265 A272:I277 A283:I294 A300:I309 A315:I322 A328:I330 A336:I354 A375:I381 A387:I389 A395:I403 A410:I416 A422:I424 A430:I434 A440:I444 A450:I465 A471:I478 A484:I486 A492:I494 A500:I515 A168:I182 A188:I195 B266:I266 A521:I576 C578:I578 D577:I577 A197:I208 A196:H196 A409:H409 A579:I590 I197:I408 A577:B578 I410:I624 A84:I120 A121:B125 A134:B138 A143:B147 A154:B158 A163:B167 A183:B187 A209:B213 A222:B226 A230:B234 A253:B257 B267:B271 A266:A271 A278:B282 A295:B299 A310:B314 A331:B335 A323:B327 A355:B359 A360:I369 A370:B374 A382:B386 A390:B394 A79:B83 A404:B408 A417:B421 A425:B429 A435:B439 A445:B449 A466:B470 A479:B483 A487:B491 A495:B499 A516:B520 A20:H45 A34:I78 I20:I195">
    <cfRule type="expression" dxfId="563" priority="615">
      <formula>EXACT(INDIRECT("P"&amp;ROW()),"Section Deleted")</formula>
    </cfRule>
    <cfRule type="expression" dxfId="562" priority="616">
      <formula>EXACT(INDIRECT("P"&amp;ROW()),"Deleted")</formula>
    </cfRule>
    <cfRule type="expression" dxfId="561" priority="623">
      <formula>EXACT(INDIRECT("L"&amp;ROW()),"Deleted")</formula>
    </cfRule>
  </conditionalFormatting>
  <conditionalFormatting sqref="A591:B591 A592:I594 D591:I591 A595:B624 D595:I624 A126:I133 A139:I142 A148:I153 A159:I162 A214:I221 A227:I229 A235:I252 A258:I265 A272:I277 A283:I294 A300:I309 A315:I322 A328:I330 A336:I354 A375:I381 A387:I389 A395:I403 A410:I416 A422:I424 A430:I434 A440:I444 A450:I465 A471:I478 A484:I486 A492:I494 A500:I515 A168:I182 A188:I195 B266:I266 A521:I576 C578:I578 D577:I577 A197:I208 A196:H196 A409:H409 A579:I590 I197:I408 A577:B578 I410:I624 A84:I120 A121:B125 A134:B138 A143:B147 A154:B158 A163:B167 A183:B187 A209:B213 A222:B226 A230:B234 A253:B257 B267:B271 A266:A271 A278:B282 A295:B299 A310:B314 A331:B335 A323:B327 A355:B359 A360:I369 A370:B374 A382:B386 A390:B394 A79:B83 A404:B408 A417:B421 A425:B429 A435:B439 A445:B449 A466:B470 A479:B483 A487:B491 A495:B499 A516:B520 A20:H45 A34:I78 I20:I195">
    <cfRule type="expression" dxfId="560" priority="569">
      <formula>EXACT(INDIRECT("P"&amp;ROW()),"SectionDeleted")</formula>
    </cfRule>
    <cfRule type="expression" dxfId="559" priority="570">
      <formula>EXACT(INDIRECT("P"&amp;ROW()),"Deleted")</formula>
    </cfRule>
    <cfRule type="expression" dxfId="558" priority="571">
      <formula>EXACT(INDIRECT("L"&amp;ROW()),"Deleted")</formula>
    </cfRule>
  </conditionalFormatting>
  <conditionalFormatting sqref="F126:F133 F139:F142 F148:F153 F159:F162 F168:F182 F188:F208 F214:F221 F227:F229 F235:F252 F258:F266 F272:F277 F283:F294 F300:F309 F315:F322 F328:F330 F336:F354 F375:F381 F387:F389 F395:F403 F409:F416 F422:F424 F430:F434 F440:F444 F450:F465 F471:F478 F484:F486 F492:F494 F500:F515 F521:F624 F84:F120 F360:F369 F20:F78">
    <cfRule type="expression" dxfId="557" priority="575">
      <formula>NOT(VLOOKUP(F20,$A$12:$C$15,2,FALSE)="In")</formula>
    </cfRule>
    <cfRule type="expression" dxfId="556" priority="576">
      <formula>(VLOOKUP(F20,$A$12:$C$15,2,FALSE)="In")</formula>
    </cfRule>
  </conditionalFormatting>
  <conditionalFormatting sqref="C591">
    <cfRule type="expression" dxfId="555" priority="560">
      <formula>EXACT(INDIRECT("P"&amp;ROW()),"Section Deleted")</formula>
    </cfRule>
    <cfRule type="expression" dxfId="554" priority="561">
      <formula>EXACT(INDIRECT("P"&amp;ROW()),"Deleted")</formula>
    </cfRule>
    <cfRule type="expression" dxfId="553" priority="562">
      <formula>EXACT(INDIRECT("L"&amp;ROW()),"Deleted")</formula>
    </cfRule>
  </conditionalFormatting>
  <conditionalFormatting sqref="C591">
    <cfRule type="expression" dxfId="552" priority="557">
      <formula>EXACT(INDIRECT("P"&amp;ROW()),"SectionDeleted")</formula>
    </cfRule>
    <cfRule type="expression" dxfId="551" priority="558">
      <formula>EXACT(INDIRECT("P"&amp;ROW()),"Deleted")</formula>
    </cfRule>
    <cfRule type="expression" dxfId="550" priority="559">
      <formula>EXACT(INDIRECT("L"&amp;ROW()),"Deleted")</formula>
    </cfRule>
  </conditionalFormatting>
  <conditionalFormatting sqref="C595:C612">
    <cfRule type="expression" dxfId="549" priority="554">
      <formula>EXACT(INDIRECT("P"&amp;ROW()),"Section Deleted")</formula>
    </cfRule>
    <cfRule type="expression" dxfId="548" priority="555">
      <formula>EXACT(INDIRECT("P"&amp;ROW()),"Deleted")</formula>
    </cfRule>
    <cfRule type="expression" dxfId="547" priority="556">
      <formula>EXACT(INDIRECT("L"&amp;ROW()),"Deleted")</formula>
    </cfRule>
  </conditionalFormatting>
  <conditionalFormatting sqref="C595:C612">
    <cfRule type="expression" dxfId="546" priority="551">
      <formula>EXACT(INDIRECT("P"&amp;ROW()),"SectionDeleted")</formula>
    </cfRule>
    <cfRule type="expression" dxfId="545" priority="552">
      <formula>EXACT(INDIRECT("P"&amp;ROW()),"Deleted")</formula>
    </cfRule>
    <cfRule type="expression" dxfId="544" priority="553">
      <formula>EXACT(INDIRECT("L"&amp;ROW()),"Deleted")</formula>
    </cfRule>
  </conditionalFormatting>
  <conditionalFormatting sqref="C613:C624">
    <cfRule type="expression" dxfId="543" priority="548">
      <formula>EXACT(INDIRECT("P"&amp;ROW()),"Section Deleted")</formula>
    </cfRule>
    <cfRule type="expression" dxfId="542" priority="549">
      <formula>EXACT(INDIRECT("P"&amp;ROW()),"Deleted")</formula>
    </cfRule>
    <cfRule type="expression" dxfId="541" priority="550">
      <formula>EXACT(INDIRECT("L"&amp;ROW()),"Deleted")</formula>
    </cfRule>
  </conditionalFormatting>
  <conditionalFormatting sqref="C613:C624">
    <cfRule type="expression" dxfId="540" priority="545">
      <formula>EXACT(INDIRECT("P"&amp;ROW()),"SectionDeleted")</formula>
    </cfRule>
    <cfRule type="expression" dxfId="539" priority="546">
      <formula>EXACT(INDIRECT("P"&amp;ROW()),"Deleted")</formula>
    </cfRule>
    <cfRule type="expression" dxfId="538" priority="547">
      <formula>EXACT(INDIRECT("L"&amp;ROW()),"Deleted")</formula>
    </cfRule>
  </conditionalFormatting>
  <conditionalFormatting sqref="D79:D83">
    <cfRule type="expression" dxfId="537" priority="542">
      <formula>EXACT(INDIRECT("P"&amp;ROW()),"Section Deleted")</formula>
    </cfRule>
    <cfRule type="expression" dxfId="536" priority="543">
      <formula>EXACT(INDIRECT("P"&amp;ROW()),"Deleted")</formula>
    </cfRule>
    <cfRule type="expression" dxfId="535" priority="544">
      <formula>EXACT(INDIRECT("L"&amp;ROW()),"Deleted")</formula>
    </cfRule>
  </conditionalFormatting>
  <conditionalFormatting sqref="D79:D83">
    <cfRule type="expression" dxfId="534" priority="539">
      <formula>EXACT(INDIRECT("P"&amp;ROW()),"SectionDeleted")</formula>
    </cfRule>
    <cfRule type="expression" dxfId="533" priority="540">
      <formula>EXACT(INDIRECT("P"&amp;ROW()),"Deleted")</formula>
    </cfRule>
    <cfRule type="expression" dxfId="532" priority="541">
      <formula>EXACT(INDIRECT("L"&amp;ROW()),"Deleted")</formula>
    </cfRule>
  </conditionalFormatting>
  <conditionalFormatting sqref="C79:C83">
    <cfRule type="expression" dxfId="531" priority="536">
      <formula>EXACT(INDIRECT("P"&amp;ROW()),"Section Deleted")</formula>
    </cfRule>
    <cfRule type="expression" dxfId="530" priority="537">
      <formula>EXACT(INDIRECT("P"&amp;ROW()),"Deleted")</formula>
    </cfRule>
    <cfRule type="expression" dxfId="529" priority="538">
      <formula>EXACT(INDIRECT("L"&amp;ROW()),"Deleted")</formula>
    </cfRule>
  </conditionalFormatting>
  <conditionalFormatting sqref="C79:C83">
    <cfRule type="expression" dxfId="528" priority="533">
      <formula>EXACT(INDIRECT("P"&amp;ROW()),"SectionDeleted")</formula>
    </cfRule>
    <cfRule type="expression" dxfId="527" priority="534">
      <formula>EXACT(INDIRECT("P"&amp;ROW()),"Deleted")</formula>
    </cfRule>
    <cfRule type="expression" dxfId="526" priority="535">
      <formula>EXACT(INDIRECT("L"&amp;ROW()),"Deleted")</formula>
    </cfRule>
  </conditionalFormatting>
  <conditionalFormatting sqref="E79:H83">
    <cfRule type="expression" dxfId="525" priority="530">
      <formula>EXACT(INDIRECT("P"&amp;ROW()),"Section Deleted")</formula>
    </cfRule>
    <cfRule type="expression" dxfId="524" priority="531">
      <formula>EXACT(INDIRECT("P"&amp;ROW()),"Deleted")</formula>
    </cfRule>
    <cfRule type="expression" dxfId="523" priority="532">
      <formula>EXACT(INDIRECT("L"&amp;ROW()),"Deleted")</formula>
    </cfRule>
  </conditionalFormatting>
  <conditionalFormatting sqref="E79:H83">
    <cfRule type="expression" dxfId="522" priority="525">
      <formula>EXACT(INDIRECT("P"&amp;ROW()),"SectionDeleted")</formula>
    </cfRule>
    <cfRule type="expression" dxfId="521" priority="526">
      <formula>EXACT(INDIRECT("P"&amp;ROW()),"Deleted")</formula>
    </cfRule>
    <cfRule type="expression" dxfId="520" priority="527">
      <formula>EXACT(INDIRECT("L"&amp;ROW()),"Deleted")</formula>
    </cfRule>
  </conditionalFormatting>
  <conditionalFormatting sqref="F79:F83">
    <cfRule type="expression" dxfId="519" priority="528">
      <formula>NOT(VLOOKUP(F79,$A$12:$C$15,2,FALSE)="In")</formula>
    </cfRule>
    <cfRule type="expression" dxfId="518" priority="529">
      <formula>(VLOOKUP(F79,$A$12:$C$15,2,FALSE)="In")</formula>
    </cfRule>
  </conditionalFormatting>
  <conditionalFormatting sqref="D134:D138 D121:D125">
    <cfRule type="expression" dxfId="517" priority="522">
      <formula>EXACT(INDIRECT("P"&amp;ROW()),"Section Deleted")</formula>
    </cfRule>
    <cfRule type="expression" dxfId="516" priority="523">
      <formula>EXACT(INDIRECT("P"&amp;ROW()),"Deleted")</formula>
    </cfRule>
    <cfRule type="expression" dxfId="515" priority="524">
      <formula>EXACT(INDIRECT("L"&amp;ROW()),"Deleted")</formula>
    </cfRule>
  </conditionalFormatting>
  <conditionalFormatting sqref="D134:D138 D121:D125">
    <cfRule type="expression" dxfId="514" priority="519">
      <formula>EXACT(INDIRECT("P"&amp;ROW()),"SectionDeleted")</formula>
    </cfRule>
    <cfRule type="expression" dxfId="513" priority="520">
      <formula>EXACT(INDIRECT("P"&amp;ROW()),"Deleted")</formula>
    </cfRule>
    <cfRule type="expression" dxfId="512" priority="521">
      <formula>EXACT(INDIRECT("L"&amp;ROW()),"Deleted")</formula>
    </cfRule>
  </conditionalFormatting>
  <conditionalFormatting sqref="C121:C125 C134:C138">
    <cfRule type="expression" dxfId="511" priority="516">
      <formula>EXACT(INDIRECT("P"&amp;ROW()),"Section Deleted")</formula>
    </cfRule>
    <cfRule type="expression" dxfId="510" priority="517">
      <formula>EXACT(INDIRECT("P"&amp;ROW()),"Deleted")</formula>
    </cfRule>
    <cfRule type="expression" dxfId="509" priority="518">
      <formula>EXACT(INDIRECT("L"&amp;ROW()),"Deleted")</formula>
    </cfRule>
  </conditionalFormatting>
  <conditionalFormatting sqref="C121:C125 C134:C138">
    <cfRule type="expression" dxfId="508" priority="513">
      <formula>EXACT(INDIRECT("P"&amp;ROW()),"SectionDeleted")</formula>
    </cfRule>
    <cfRule type="expression" dxfId="507" priority="514">
      <formula>EXACT(INDIRECT("P"&amp;ROW()),"Deleted")</formula>
    </cfRule>
    <cfRule type="expression" dxfId="506" priority="515">
      <formula>EXACT(INDIRECT("L"&amp;ROW()),"Deleted")</formula>
    </cfRule>
  </conditionalFormatting>
  <conditionalFormatting sqref="E121:G125 E134:G138">
    <cfRule type="expression" dxfId="505" priority="510">
      <formula>EXACT(INDIRECT("P"&amp;ROW()),"Section Deleted")</formula>
    </cfRule>
    <cfRule type="expression" dxfId="504" priority="511">
      <formula>EXACT(INDIRECT("P"&amp;ROW()),"Deleted")</formula>
    </cfRule>
    <cfRule type="expression" dxfId="503" priority="512">
      <formula>EXACT(INDIRECT("L"&amp;ROW()),"Deleted")</formula>
    </cfRule>
  </conditionalFormatting>
  <conditionalFormatting sqref="E121:G125 E134:G138">
    <cfRule type="expression" dxfId="502" priority="505">
      <formula>EXACT(INDIRECT("P"&amp;ROW()),"SectionDeleted")</formula>
    </cfRule>
    <cfRule type="expression" dxfId="501" priority="506">
      <formula>EXACT(INDIRECT("P"&amp;ROW()),"Deleted")</formula>
    </cfRule>
    <cfRule type="expression" dxfId="500" priority="507">
      <formula>EXACT(INDIRECT("L"&amp;ROW()),"Deleted")</formula>
    </cfRule>
  </conditionalFormatting>
  <conditionalFormatting sqref="F121:F125 F134:F138">
    <cfRule type="expression" dxfId="499" priority="508">
      <formula>NOT(VLOOKUP(F121,$A$12:$C$15,2,FALSE)="In")</formula>
    </cfRule>
    <cfRule type="expression" dxfId="498" priority="509">
      <formula>(VLOOKUP(F121,$A$12:$C$15,2,FALSE)="In")</formula>
    </cfRule>
  </conditionalFormatting>
  <conditionalFormatting sqref="D154:D158 D143:D147">
    <cfRule type="expression" dxfId="497" priority="502">
      <formula>EXACT(INDIRECT("P"&amp;ROW()),"Section Deleted")</formula>
    </cfRule>
    <cfRule type="expression" dxfId="496" priority="503">
      <formula>EXACT(INDIRECT("P"&amp;ROW()),"Deleted")</formula>
    </cfRule>
    <cfRule type="expression" dxfId="495" priority="504">
      <formula>EXACT(INDIRECT("L"&amp;ROW()),"Deleted")</formula>
    </cfRule>
  </conditionalFormatting>
  <conditionalFormatting sqref="D154:D158 D143:D147">
    <cfRule type="expression" dxfId="494" priority="499">
      <formula>EXACT(INDIRECT("P"&amp;ROW()),"SectionDeleted")</formula>
    </cfRule>
    <cfRule type="expression" dxfId="493" priority="500">
      <formula>EXACT(INDIRECT("P"&amp;ROW()),"Deleted")</formula>
    </cfRule>
    <cfRule type="expression" dxfId="492" priority="501">
      <formula>EXACT(INDIRECT("L"&amp;ROW()),"Deleted")</formula>
    </cfRule>
  </conditionalFormatting>
  <conditionalFormatting sqref="C143:C147 C154:C158">
    <cfRule type="expression" dxfId="491" priority="496">
      <formula>EXACT(INDIRECT("P"&amp;ROW()),"Section Deleted")</formula>
    </cfRule>
    <cfRule type="expression" dxfId="490" priority="497">
      <formula>EXACT(INDIRECT("P"&amp;ROW()),"Deleted")</formula>
    </cfRule>
    <cfRule type="expression" dxfId="489" priority="498">
      <formula>EXACT(INDIRECT("L"&amp;ROW()),"Deleted")</formula>
    </cfRule>
  </conditionalFormatting>
  <conditionalFormatting sqref="C143:C147 C154:C158">
    <cfRule type="expression" dxfId="488" priority="493">
      <formula>EXACT(INDIRECT("P"&amp;ROW()),"SectionDeleted")</formula>
    </cfRule>
    <cfRule type="expression" dxfId="487" priority="494">
      <formula>EXACT(INDIRECT("P"&amp;ROW()),"Deleted")</formula>
    </cfRule>
    <cfRule type="expression" dxfId="486" priority="495">
      <formula>EXACT(INDIRECT("L"&amp;ROW()),"Deleted")</formula>
    </cfRule>
  </conditionalFormatting>
  <conditionalFormatting sqref="E154:G157 E143:G147">
    <cfRule type="expression" dxfId="485" priority="490">
      <formula>EXACT(INDIRECT("P"&amp;ROW()),"Section Deleted")</formula>
    </cfRule>
    <cfRule type="expression" dxfId="484" priority="491">
      <formula>EXACT(INDIRECT("P"&amp;ROW()),"Deleted")</formula>
    </cfRule>
    <cfRule type="expression" dxfId="483" priority="492">
      <formula>EXACT(INDIRECT("L"&amp;ROW()),"Deleted")</formula>
    </cfRule>
  </conditionalFormatting>
  <conditionalFormatting sqref="E154:G157 E143:G147">
    <cfRule type="expression" dxfId="482" priority="485">
      <formula>EXACT(INDIRECT("P"&amp;ROW()),"SectionDeleted")</formula>
    </cfRule>
    <cfRule type="expression" dxfId="481" priority="486">
      <formula>EXACT(INDIRECT("P"&amp;ROW()),"Deleted")</formula>
    </cfRule>
    <cfRule type="expression" dxfId="480" priority="487">
      <formula>EXACT(INDIRECT("L"&amp;ROW()),"Deleted")</formula>
    </cfRule>
  </conditionalFormatting>
  <conditionalFormatting sqref="F154:F157 F143:F147">
    <cfRule type="expression" dxfId="479" priority="488">
      <formula>NOT(VLOOKUP(F143,$A$12:$C$15,2,FALSE)="In")</formula>
    </cfRule>
    <cfRule type="expression" dxfId="478" priority="489">
      <formula>(VLOOKUP(F143,$A$12:$C$15,2,FALSE)="In")</formula>
    </cfRule>
  </conditionalFormatting>
  <conditionalFormatting sqref="D183:D187 D163:D167">
    <cfRule type="expression" dxfId="477" priority="482">
      <formula>EXACT(INDIRECT("P"&amp;ROW()),"Section Deleted")</formula>
    </cfRule>
    <cfRule type="expression" dxfId="476" priority="483">
      <formula>EXACT(INDIRECT("P"&amp;ROW()),"Deleted")</formula>
    </cfRule>
    <cfRule type="expression" dxfId="475" priority="484">
      <formula>EXACT(INDIRECT("L"&amp;ROW()),"Deleted")</formula>
    </cfRule>
  </conditionalFormatting>
  <conditionalFormatting sqref="D183:D187 D163:D167">
    <cfRule type="expression" dxfId="474" priority="479">
      <formula>EXACT(INDIRECT("P"&amp;ROW()),"SectionDeleted")</formula>
    </cfRule>
    <cfRule type="expression" dxfId="473" priority="480">
      <formula>EXACT(INDIRECT("P"&amp;ROW()),"Deleted")</formula>
    </cfRule>
    <cfRule type="expression" dxfId="472" priority="481">
      <formula>EXACT(INDIRECT("L"&amp;ROW()),"Deleted")</formula>
    </cfRule>
  </conditionalFormatting>
  <conditionalFormatting sqref="C163:C167 C183:C187">
    <cfRule type="expression" dxfId="471" priority="476">
      <formula>EXACT(INDIRECT("P"&amp;ROW()),"Section Deleted")</formula>
    </cfRule>
    <cfRule type="expression" dxfId="470" priority="477">
      <formula>EXACT(INDIRECT("P"&amp;ROW()),"Deleted")</formula>
    </cfRule>
    <cfRule type="expression" dxfId="469" priority="478">
      <formula>EXACT(INDIRECT("L"&amp;ROW()),"Deleted")</formula>
    </cfRule>
  </conditionalFormatting>
  <conditionalFormatting sqref="C163:C167 C183:C187">
    <cfRule type="expression" dxfId="468" priority="473">
      <formula>EXACT(INDIRECT("P"&amp;ROW()),"SectionDeleted")</formula>
    </cfRule>
    <cfRule type="expression" dxfId="467" priority="474">
      <formula>EXACT(INDIRECT("P"&amp;ROW()),"Deleted")</formula>
    </cfRule>
    <cfRule type="expression" dxfId="466" priority="475">
      <formula>EXACT(INDIRECT("L"&amp;ROW()),"Deleted")</formula>
    </cfRule>
  </conditionalFormatting>
  <conditionalFormatting sqref="E183:G187 E163:G167">
    <cfRule type="expression" dxfId="465" priority="470">
      <formula>EXACT(INDIRECT("P"&amp;ROW()),"Section Deleted")</formula>
    </cfRule>
    <cfRule type="expression" dxfId="464" priority="471">
      <formula>EXACT(INDIRECT("P"&amp;ROW()),"Deleted")</formula>
    </cfRule>
    <cfRule type="expression" dxfId="463" priority="472">
      <formula>EXACT(INDIRECT("L"&amp;ROW()),"Deleted")</formula>
    </cfRule>
  </conditionalFormatting>
  <conditionalFormatting sqref="E183:G187 E163:G167">
    <cfRule type="expression" dxfId="462" priority="465">
      <formula>EXACT(INDIRECT("P"&amp;ROW()),"SectionDeleted")</formula>
    </cfRule>
    <cfRule type="expression" dxfId="461" priority="466">
      <formula>EXACT(INDIRECT("P"&amp;ROW()),"Deleted")</formula>
    </cfRule>
    <cfRule type="expression" dxfId="460" priority="467">
      <formula>EXACT(INDIRECT("L"&amp;ROW()),"Deleted")</formula>
    </cfRule>
  </conditionalFormatting>
  <conditionalFormatting sqref="F183:F187 F163:F167">
    <cfRule type="expression" dxfId="459" priority="468">
      <formula>NOT(VLOOKUP(F163,$A$12:$C$15,2,FALSE)="In")</formula>
    </cfRule>
    <cfRule type="expression" dxfId="458" priority="469">
      <formula>(VLOOKUP(F163,$A$12:$C$15,2,FALSE)="In")</formula>
    </cfRule>
  </conditionalFormatting>
  <conditionalFormatting sqref="D222:D226 D209:D213">
    <cfRule type="expression" dxfId="457" priority="462">
      <formula>EXACT(INDIRECT("P"&amp;ROW()),"Section Deleted")</formula>
    </cfRule>
    <cfRule type="expression" dxfId="456" priority="463">
      <formula>EXACT(INDIRECT("P"&amp;ROW()),"Deleted")</formula>
    </cfRule>
    <cfRule type="expression" dxfId="455" priority="464">
      <formula>EXACT(INDIRECT("L"&amp;ROW()),"Deleted")</formula>
    </cfRule>
  </conditionalFormatting>
  <conditionalFormatting sqref="D222:D226 D209:D213">
    <cfRule type="expression" dxfId="454" priority="459">
      <formula>EXACT(INDIRECT("P"&amp;ROW()),"SectionDeleted")</formula>
    </cfRule>
    <cfRule type="expression" dxfId="453" priority="460">
      <formula>EXACT(INDIRECT("P"&amp;ROW()),"Deleted")</formula>
    </cfRule>
    <cfRule type="expression" dxfId="452" priority="461">
      <formula>EXACT(INDIRECT("L"&amp;ROW()),"Deleted")</formula>
    </cfRule>
  </conditionalFormatting>
  <conditionalFormatting sqref="C209:C213 C222:C226">
    <cfRule type="expression" dxfId="451" priority="456">
      <formula>EXACT(INDIRECT("P"&amp;ROW()),"Section Deleted")</formula>
    </cfRule>
    <cfRule type="expression" dxfId="450" priority="457">
      <formula>EXACT(INDIRECT("P"&amp;ROW()),"Deleted")</formula>
    </cfRule>
    <cfRule type="expression" dxfId="449" priority="458">
      <formula>EXACT(INDIRECT("L"&amp;ROW()),"Deleted")</formula>
    </cfRule>
  </conditionalFormatting>
  <conditionalFormatting sqref="C209:C213 C222:C226">
    <cfRule type="expression" dxfId="448" priority="453">
      <formula>EXACT(INDIRECT("P"&amp;ROW()),"SectionDeleted")</formula>
    </cfRule>
    <cfRule type="expression" dxfId="447" priority="454">
      <formula>EXACT(INDIRECT("P"&amp;ROW()),"Deleted")</formula>
    </cfRule>
    <cfRule type="expression" dxfId="446" priority="455">
      <formula>EXACT(INDIRECT("L"&amp;ROW()),"Deleted")</formula>
    </cfRule>
  </conditionalFormatting>
  <conditionalFormatting sqref="E209:G213 E222:G226">
    <cfRule type="expression" dxfId="445" priority="450">
      <formula>EXACT(INDIRECT("P"&amp;ROW()),"Section Deleted")</formula>
    </cfRule>
    <cfRule type="expression" dxfId="444" priority="451">
      <formula>EXACT(INDIRECT("P"&amp;ROW()),"Deleted")</formula>
    </cfRule>
    <cfRule type="expression" dxfId="443" priority="452">
      <formula>EXACT(INDIRECT("L"&amp;ROW()),"Deleted")</formula>
    </cfRule>
  </conditionalFormatting>
  <conditionalFormatting sqref="E209:G213 E222:G226">
    <cfRule type="expression" dxfId="442" priority="445">
      <formula>EXACT(INDIRECT("P"&amp;ROW()),"SectionDeleted")</formula>
    </cfRule>
    <cfRule type="expression" dxfId="441" priority="446">
      <formula>EXACT(INDIRECT("P"&amp;ROW()),"Deleted")</formula>
    </cfRule>
    <cfRule type="expression" dxfId="440" priority="447">
      <formula>EXACT(INDIRECT("L"&amp;ROW()),"Deleted")</formula>
    </cfRule>
  </conditionalFormatting>
  <conditionalFormatting sqref="F209:F213 F222:F226">
    <cfRule type="expression" dxfId="439" priority="448">
      <formula>NOT(VLOOKUP(F209,$A$12:$C$15,2,FALSE)="In")</formula>
    </cfRule>
    <cfRule type="expression" dxfId="438" priority="449">
      <formula>(VLOOKUP(F209,$A$12:$C$15,2,FALSE)="In")</formula>
    </cfRule>
  </conditionalFormatting>
  <conditionalFormatting sqref="D253:D257 D230:D234">
    <cfRule type="expression" dxfId="437" priority="442">
      <formula>EXACT(INDIRECT("P"&amp;ROW()),"Section Deleted")</formula>
    </cfRule>
    <cfRule type="expression" dxfId="436" priority="443">
      <formula>EXACT(INDIRECT("P"&amp;ROW()),"Deleted")</formula>
    </cfRule>
    <cfRule type="expression" dxfId="435" priority="444">
      <formula>EXACT(INDIRECT("L"&amp;ROW()),"Deleted")</formula>
    </cfRule>
  </conditionalFormatting>
  <conditionalFormatting sqref="D253:D257 D230:D234">
    <cfRule type="expression" dxfId="434" priority="439">
      <formula>EXACT(INDIRECT("P"&amp;ROW()),"SectionDeleted")</formula>
    </cfRule>
    <cfRule type="expression" dxfId="433" priority="440">
      <formula>EXACT(INDIRECT("P"&amp;ROW()),"Deleted")</formula>
    </cfRule>
    <cfRule type="expression" dxfId="432" priority="441">
      <formula>EXACT(INDIRECT("L"&amp;ROW()),"Deleted")</formula>
    </cfRule>
  </conditionalFormatting>
  <conditionalFormatting sqref="C230:C234 C253:C257">
    <cfRule type="expression" dxfId="431" priority="436">
      <formula>EXACT(INDIRECT("P"&amp;ROW()),"Section Deleted")</formula>
    </cfRule>
    <cfRule type="expression" dxfId="430" priority="437">
      <formula>EXACT(INDIRECT("P"&amp;ROW()),"Deleted")</formula>
    </cfRule>
    <cfRule type="expression" dxfId="429" priority="438">
      <formula>EXACT(INDIRECT("L"&amp;ROW()),"Deleted")</formula>
    </cfRule>
  </conditionalFormatting>
  <conditionalFormatting sqref="C230:C234 C253:C257">
    <cfRule type="expression" dxfId="428" priority="433">
      <formula>EXACT(INDIRECT("P"&amp;ROW()),"SectionDeleted")</formula>
    </cfRule>
    <cfRule type="expression" dxfId="427" priority="434">
      <formula>EXACT(INDIRECT("P"&amp;ROW()),"Deleted")</formula>
    </cfRule>
    <cfRule type="expression" dxfId="426" priority="435">
      <formula>EXACT(INDIRECT("L"&amp;ROW()),"Deleted")</formula>
    </cfRule>
  </conditionalFormatting>
  <conditionalFormatting sqref="E230:G234 E253:G257">
    <cfRule type="expression" dxfId="425" priority="430">
      <formula>EXACT(INDIRECT("P"&amp;ROW()),"Section Deleted")</formula>
    </cfRule>
    <cfRule type="expression" dxfId="424" priority="431">
      <formula>EXACT(INDIRECT("P"&amp;ROW()),"Deleted")</formula>
    </cfRule>
    <cfRule type="expression" dxfId="423" priority="432">
      <formula>EXACT(INDIRECT("L"&amp;ROW()),"Deleted")</formula>
    </cfRule>
  </conditionalFormatting>
  <conditionalFormatting sqref="E230:G234 E253:G257">
    <cfRule type="expression" dxfId="422" priority="425">
      <formula>EXACT(INDIRECT("P"&amp;ROW()),"SectionDeleted")</formula>
    </cfRule>
    <cfRule type="expression" dxfId="421" priority="426">
      <formula>EXACT(INDIRECT("P"&amp;ROW()),"Deleted")</formula>
    </cfRule>
    <cfRule type="expression" dxfId="420" priority="427">
      <formula>EXACT(INDIRECT("L"&amp;ROW()),"Deleted")</formula>
    </cfRule>
  </conditionalFormatting>
  <conditionalFormatting sqref="F230:F234 F253:F257">
    <cfRule type="expression" dxfId="419" priority="428">
      <formula>NOT(VLOOKUP(F230,$A$12:$C$15,2,FALSE)="In")</formula>
    </cfRule>
    <cfRule type="expression" dxfId="418" priority="429">
      <formula>(VLOOKUP(F230,$A$12:$C$15,2,FALSE)="In")</formula>
    </cfRule>
  </conditionalFormatting>
  <conditionalFormatting sqref="D278:D282 D267:D271">
    <cfRule type="expression" dxfId="417" priority="422">
      <formula>EXACT(INDIRECT("P"&amp;ROW()),"Section Deleted")</formula>
    </cfRule>
    <cfRule type="expression" dxfId="416" priority="423">
      <formula>EXACT(INDIRECT("P"&amp;ROW()),"Deleted")</formula>
    </cfRule>
    <cfRule type="expression" dxfId="415" priority="424">
      <formula>EXACT(INDIRECT("L"&amp;ROW()),"Deleted")</formula>
    </cfRule>
  </conditionalFormatting>
  <conditionalFormatting sqref="D278:D282 D267:D271">
    <cfRule type="expression" dxfId="414" priority="419">
      <formula>EXACT(INDIRECT("P"&amp;ROW()),"SectionDeleted")</formula>
    </cfRule>
    <cfRule type="expression" dxfId="413" priority="420">
      <formula>EXACT(INDIRECT("P"&amp;ROW()),"Deleted")</formula>
    </cfRule>
    <cfRule type="expression" dxfId="412" priority="421">
      <formula>EXACT(INDIRECT("L"&amp;ROW()),"Deleted")</formula>
    </cfRule>
  </conditionalFormatting>
  <conditionalFormatting sqref="C267:C271 C278:C282">
    <cfRule type="expression" dxfId="411" priority="416">
      <formula>EXACT(INDIRECT("P"&amp;ROW()),"Section Deleted")</formula>
    </cfRule>
    <cfRule type="expression" dxfId="410" priority="417">
      <formula>EXACT(INDIRECT("P"&amp;ROW()),"Deleted")</formula>
    </cfRule>
    <cfRule type="expression" dxfId="409" priority="418">
      <formula>EXACT(INDIRECT("L"&amp;ROW()),"Deleted")</formula>
    </cfRule>
  </conditionalFormatting>
  <conditionalFormatting sqref="C267:C271 C278:C282">
    <cfRule type="expression" dxfId="408" priority="413">
      <formula>EXACT(INDIRECT("P"&amp;ROW()),"SectionDeleted")</formula>
    </cfRule>
    <cfRule type="expression" dxfId="407" priority="414">
      <formula>EXACT(INDIRECT("P"&amp;ROW()),"Deleted")</formula>
    </cfRule>
    <cfRule type="expression" dxfId="406" priority="415">
      <formula>EXACT(INDIRECT("L"&amp;ROW()),"Deleted")</formula>
    </cfRule>
  </conditionalFormatting>
  <conditionalFormatting sqref="E278:G281 E267:G270">
    <cfRule type="expression" dxfId="405" priority="410">
      <formula>EXACT(INDIRECT("P"&amp;ROW()),"Section Deleted")</formula>
    </cfRule>
    <cfRule type="expression" dxfId="404" priority="411">
      <formula>EXACT(INDIRECT("P"&amp;ROW()),"Deleted")</formula>
    </cfRule>
    <cfRule type="expression" dxfId="403" priority="412">
      <formula>EXACT(INDIRECT("L"&amp;ROW()),"Deleted")</formula>
    </cfRule>
  </conditionalFormatting>
  <conditionalFormatting sqref="E278:G281 E267:G270">
    <cfRule type="expression" dxfId="402" priority="405">
      <formula>EXACT(INDIRECT("P"&amp;ROW()),"SectionDeleted")</formula>
    </cfRule>
    <cfRule type="expression" dxfId="401" priority="406">
      <formula>EXACT(INDIRECT("P"&amp;ROW()),"Deleted")</formula>
    </cfRule>
    <cfRule type="expression" dxfId="400" priority="407">
      <formula>EXACT(INDIRECT("L"&amp;ROW()),"Deleted")</formula>
    </cfRule>
  </conditionalFormatting>
  <conditionalFormatting sqref="F278:F281 F267:F270">
    <cfRule type="expression" dxfId="399" priority="408">
      <formula>NOT(VLOOKUP(F267,$A$12:$C$15,2,FALSE)="In")</formula>
    </cfRule>
    <cfRule type="expression" dxfId="398" priority="409">
      <formula>(VLOOKUP(F267,$A$12:$C$15,2,FALSE)="In")</formula>
    </cfRule>
  </conditionalFormatting>
  <conditionalFormatting sqref="D310:D314 D295:D299">
    <cfRule type="expression" dxfId="397" priority="402">
      <formula>EXACT(INDIRECT("P"&amp;ROW()),"Section Deleted")</formula>
    </cfRule>
    <cfRule type="expression" dxfId="396" priority="403">
      <formula>EXACT(INDIRECT("P"&amp;ROW()),"Deleted")</formula>
    </cfRule>
    <cfRule type="expression" dxfId="395" priority="404">
      <formula>EXACT(INDIRECT("L"&amp;ROW()),"Deleted")</formula>
    </cfRule>
  </conditionalFormatting>
  <conditionalFormatting sqref="D310:D314 D295:D299">
    <cfRule type="expression" dxfId="394" priority="399">
      <formula>EXACT(INDIRECT("P"&amp;ROW()),"SectionDeleted")</formula>
    </cfRule>
    <cfRule type="expression" dxfId="393" priority="400">
      <formula>EXACT(INDIRECT("P"&amp;ROW()),"Deleted")</formula>
    </cfRule>
    <cfRule type="expression" dxfId="392" priority="401">
      <formula>EXACT(INDIRECT("L"&amp;ROW()),"Deleted")</formula>
    </cfRule>
  </conditionalFormatting>
  <conditionalFormatting sqref="C295:C299 C310:C314">
    <cfRule type="expression" dxfId="391" priority="396">
      <formula>EXACT(INDIRECT("P"&amp;ROW()),"Section Deleted")</formula>
    </cfRule>
    <cfRule type="expression" dxfId="390" priority="397">
      <formula>EXACT(INDIRECT("P"&amp;ROW()),"Deleted")</formula>
    </cfRule>
    <cfRule type="expression" dxfId="389" priority="398">
      <formula>EXACT(INDIRECT("L"&amp;ROW()),"Deleted")</formula>
    </cfRule>
  </conditionalFormatting>
  <conditionalFormatting sqref="C295:C299 C310:C314">
    <cfRule type="expression" dxfId="388" priority="393">
      <formula>EXACT(INDIRECT("P"&amp;ROW()),"SectionDeleted")</formula>
    </cfRule>
    <cfRule type="expression" dxfId="387" priority="394">
      <formula>EXACT(INDIRECT("P"&amp;ROW()),"Deleted")</formula>
    </cfRule>
    <cfRule type="expression" dxfId="386" priority="395">
      <formula>EXACT(INDIRECT("L"&amp;ROW()),"Deleted")</formula>
    </cfRule>
  </conditionalFormatting>
  <conditionalFormatting sqref="E310:G313 E295:G298">
    <cfRule type="expression" dxfId="385" priority="390">
      <formula>EXACT(INDIRECT("P"&amp;ROW()),"Section Deleted")</formula>
    </cfRule>
    <cfRule type="expression" dxfId="384" priority="391">
      <formula>EXACT(INDIRECT("P"&amp;ROW()),"Deleted")</formula>
    </cfRule>
    <cfRule type="expression" dxfId="383" priority="392">
      <formula>EXACT(INDIRECT("L"&amp;ROW()),"Deleted")</formula>
    </cfRule>
  </conditionalFormatting>
  <conditionalFormatting sqref="E310:G313 E295:G298">
    <cfRule type="expression" dxfId="382" priority="385">
      <formula>EXACT(INDIRECT("P"&amp;ROW()),"SectionDeleted")</formula>
    </cfRule>
    <cfRule type="expression" dxfId="381" priority="386">
      <formula>EXACT(INDIRECT("P"&amp;ROW()),"Deleted")</formula>
    </cfRule>
    <cfRule type="expression" dxfId="380" priority="387">
      <formula>EXACT(INDIRECT("L"&amp;ROW()),"Deleted")</formula>
    </cfRule>
  </conditionalFormatting>
  <conditionalFormatting sqref="F310:F313 F295:F298">
    <cfRule type="expression" dxfId="379" priority="388">
      <formula>NOT(VLOOKUP(F295,$A$12:$C$15,2,FALSE)="In")</formula>
    </cfRule>
    <cfRule type="expression" dxfId="378" priority="389">
      <formula>(VLOOKUP(F295,$A$12:$C$15,2,FALSE)="In")</formula>
    </cfRule>
  </conditionalFormatting>
  <conditionalFormatting sqref="D331:D335 D323:D327">
    <cfRule type="expression" dxfId="377" priority="382">
      <formula>EXACT(INDIRECT("P"&amp;ROW()),"Section Deleted")</formula>
    </cfRule>
    <cfRule type="expression" dxfId="376" priority="383">
      <formula>EXACT(INDIRECT("P"&amp;ROW()),"Deleted")</formula>
    </cfRule>
    <cfRule type="expression" dxfId="375" priority="384">
      <formula>EXACT(INDIRECT("L"&amp;ROW()),"Deleted")</formula>
    </cfRule>
  </conditionalFormatting>
  <conditionalFormatting sqref="D331:D335 D323:D327">
    <cfRule type="expression" dxfId="374" priority="379">
      <formula>EXACT(INDIRECT("P"&amp;ROW()),"SectionDeleted")</formula>
    </cfRule>
    <cfRule type="expression" dxfId="373" priority="380">
      <formula>EXACT(INDIRECT("P"&amp;ROW()),"Deleted")</formula>
    </cfRule>
    <cfRule type="expression" dxfId="372" priority="381">
      <formula>EXACT(INDIRECT("L"&amp;ROW()),"Deleted")</formula>
    </cfRule>
  </conditionalFormatting>
  <conditionalFormatting sqref="C331:C335 C323:C327">
    <cfRule type="expression" dxfId="371" priority="376">
      <formula>EXACT(INDIRECT("P"&amp;ROW()),"Section Deleted")</formula>
    </cfRule>
    <cfRule type="expression" dxfId="370" priority="377">
      <formula>EXACT(INDIRECT("P"&amp;ROW()),"Deleted")</formula>
    </cfRule>
    <cfRule type="expression" dxfId="369" priority="378">
      <formula>EXACT(INDIRECT("L"&amp;ROW()),"Deleted")</formula>
    </cfRule>
  </conditionalFormatting>
  <conditionalFormatting sqref="C331:C335 C323:C327">
    <cfRule type="expression" dxfId="368" priority="373">
      <formula>EXACT(INDIRECT("P"&amp;ROW()),"SectionDeleted")</formula>
    </cfRule>
    <cfRule type="expression" dxfId="367" priority="374">
      <formula>EXACT(INDIRECT("P"&amp;ROW()),"Deleted")</formula>
    </cfRule>
    <cfRule type="expression" dxfId="366" priority="375">
      <formula>EXACT(INDIRECT("L"&amp;ROW()),"Deleted")</formula>
    </cfRule>
  </conditionalFormatting>
  <conditionalFormatting sqref="E331:G334 E323:G326">
    <cfRule type="expression" dxfId="365" priority="370">
      <formula>EXACT(INDIRECT("P"&amp;ROW()),"Section Deleted")</formula>
    </cfRule>
    <cfRule type="expression" dxfId="364" priority="371">
      <formula>EXACT(INDIRECT("P"&amp;ROW()),"Deleted")</formula>
    </cfRule>
    <cfRule type="expression" dxfId="363" priority="372">
      <formula>EXACT(INDIRECT("L"&amp;ROW()),"Deleted")</formula>
    </cfRule>
  </conditionalFormatting>
  <conditionalFormatting sqref="E331:G334 E323:G326">
    <cfRule type="expression" dxfId="362" priority="365">
      <formula>EXACT(INDIRECT("P"&amp;ROW()),"SectionDeleted")</formula>
    </cfRule>
    <cfRule type="expression" dxfId="361" priority="366">
      <formula>EXACT(INDIRECT("P"&amp;ROW()),"Deleted")</formula>
    </cfRule>
    <cfRule type="expression" dxfId="360" priority="367">
      <formula>EXACT(INDIRECT("L"&amp;ROW()),"Deleted")</formula>
    </cfRule>
  </conditionalFormatting>
  <conditionalFormatting sqref="F331:F334 F323:F326">
    <cfRule type="expression" dxfId="359" priority="368">
      <formula>NOT(VLOOKUP(F323,$A$12:$C$15,2,FALSE)="In")</formula>
    </cfRule>
    <cfRule type="expression" dxfId="358" priority="369">
      <formula>(VLOOKUP(F323,$A$12:$C$15,2,FALSE)="In")</formula>
    </cfRule>
  </conditionalFormatting>
  <conditionalFormatting sqref="D370:D374 D355:D359">
    <cfRule type="expression" dxfId="357" priority="362">
      <formula>EXACT(INDIRECT("P"&amp;ROW()),"Section Deleted")</formula>
    </cfRule>
    <cfRule type="expression" dxfId="356" priority="363">
      <formula>EXACT(INDIRECT("P"&amp;ROW()),"Deleted")</formula>
    </cfRule>
    <cfRule type="expression" dxfId="355" priority="364">
      <formula>EXACT(INDIRECT("L"&amp;ROW()),"Deleted")</formula>
    </cfRule>
  </conditionalFormatting>
  <conditionalFormatting sqref="D370:D374 D355:D359">
    <cfRule type="expression" dxfId="354" priority="359">
      <formula>EXACT(INDIRECT("P"&amp;ROW()),"SectionDeleted")</formula>
    </cfRule>
    <cfRule type="expression" dxfId="353" priority="360">
      <formula>EXACT(INDIRECT("P"&amp;ROW()),"Deleted")</formula>
    </cfRule>
    <cfRule type="expression" dxfId="352" priority="361">
      <formula>EXACT(INDIRECT("L"&amp;ROW()),"Deleted")</formula>
    </cfRule>
  </conditionalFormatting>
  <conditionalFormatting sqref="C355:C359 C370:C374">
    <cfRule type="expression" dxfId="351" priority="356">
      <formula>EXACT(INDIRECT("P"&amp;ROW()),"Section Deleted")</formula>
    </cfRule>
    <cfRule type="expression" dxfId="350" priority="357">
      <formula>EXACT(INDIRECT("P"&amp;ROW()),"Deleted")</formula>
    </cfRule>
    <cfRule type="expression" dxfId="349" priority="358">
      <formula>EXACT(INDIRECT("L"&amp;ROW()),"Deleted")</formula>
    </cfRule>
  </conditionalFormatting>
  <conditionalFormatting sqref="C355:C359 C370:C374">
    <cfRule type="expression" dxfId="348" priority="353">
      <formula>EXACT(INDIRECT("P"&amp;ROW()),"SectionDeleted")</formula>
    </cfRule>
    <cfRule type="expression" dxfId="347" priority="354">
      <formula>EXACT(INDIRECT("P"&amp;ROW()),"Deleted")</formula>
    </cfRule>
    <cfRule type="expression" dxfId="346" priority="355">
      <formula>EXACT(INDIRECT("L"&amp;ROW()),"Deleted")</formula>
    </cfRule>
  </conditionalFormatting>
  <conditionalFormatting sqref="E355:G358 E370:G374">
    <cfRule type="expression" dxfId="345" priority="350">
      <formula>EXACT(INDIRECT("P"&amp;ROW()),"Section Deleted")</formula>
    </cfRule>
    <cfRule type="expression" dxfId="344" priority="351">
      <formula>EXACT(INDIRECT("P"&amp;ROW()),"Deleted")</formula>
    </cfRule>
    <cfRule type="expression" dxfId="343" priority="352">
      <formula>EXACT(INDIRECT("L"&amp;ROW()),"Deleted")</formula>
    </cfRule>
  </conditionalFormatting>
  <conditionalFormatting sqref="E355:G358 E370:G374">
    <cfRule type="expression" dxfId="342" priority="345">
      <formula>EXACT(INDIRECT("P"&amp;ROW()),"SectionDeleted")</formula>
    </cfRule>
    <cfRule type="expression" dxfId="341" priority="346">
      <formula>EXACT(INDIRECT("P"&amp;ROW()),"Deleted")</formula>
    </cfRule>
    <cfRule type="expression" dxfId="340" priority="347">
      <formula>EXACT(INDIRECT("L"&amp;ROW()),"Deleted")</formula>
    </cfRule>
  </conditionalFormatting>
  <conditionalFormatting sqref="F355:F358 F370:F374">
    <cfRule type="expression" dxfId="339" priority="348">
      <formula>NOT(VLOOKUP(F355,$A$12:$C$15,2,FALSE)="In")</formula>
    </cfRule>
    <cfRule type="expression" dxfId="338" priority="349">
      <formula>(VLOOKUP(F355,$A$12:$C$15,2,FALSE)="In")</formula>
    </cfRule>
  </conditionalFormatting>
  <conditionalFormatting sqref="D390:D394 D382:D386">
    <cfRule type="expression" dxfId="337" priority="342">
      <formula>EXACT(INDIRECT("P"&amp;ROW()),"Section Deleted")</formula>
    </cfRule>
    <cfRule type="expression" dxfId="336" priority="343">
      <formula>EXACT(INDIRECT("P"&amp;ROW()),"Deleted")</formula>
    </cfRule>
    <cfRule type="expression" dxfId="335" priority="344">
      <formula>EXACT(INDIRECT("L"&amp;ROW()),"Deleted")</formula>
    </cfRule>
  </conditionalFormatting>
  <conditionalFormatting sqref="D390:D394 D382:D386">
    <cfRule type="expression" dxfId="334" priority="339">
      <formula>EXACT(INDIRECT("P"&amp;ROW()),"SectionDeleted")</formula>
    </cfRule>
    <cfRule type="expression" dxfId="333" priority="340">
      <formula>EXACT(INDIRECT("P"&amp;ROW()),"Deleted")</formula>
    </cfRule>
    <cfRule type="expression" dxfId="332" priority="341">
      <formula>EXACT(INDIRECT("L"&amp;ROW()),"Deleted")</formula>
    </cfRule>
  </conditionalFormatting>
  <conditionalFormatting sqref="C382:C386 C390:C394">
    <cfRule type="expression" dxfId="331" priority="336">
      <formula>EXACT(INDIRECT("P"&amp;ROW()),"Section Deleted")</formula>
    </cfRule>
    <cfRule type="expression" dxfId="330" priority="337">
      <formula>EXACT(INDIRECT("P"&amp;ROW()),"Deleted")</formula>
    </cfRule>
    <cfRule type="expression" dxfId="329" priority="338">
      <formula>EXACT(INDIRECT("L"&amp;ROW()),"Deleted")</formula>
    </cfRule>
  </conditionalFormatting>
  <conditionalFormatting sqref="C382:C386 C390:C394">
    <cfRule type="expression" dxfId="328" priority="333">
      <formula>EXACT(INDIRECT("P"&amp;ROW()),"SectionDeleted")</formula>
    </cfRule>
    <cfRule type="expression" dxfId="327" priority="334">
      <formula>EXACT(INDIRECT("P"&amp;ROW()),"Deleted")</formula>
    </cfRule>
    <cfRule type="expression" dxfId="326" priority="335">
      <formula>EXACT(INDIRECT("L"&amp;ROW()),"Deleted")</formula>
    </cfRule>
  </conditionalFormatting>
  <conditionalFormatting sqref="E390:G393 E382:G385">
    <cfRule type="expression" dxfId="325" priority="330">
      <formula>EXACT(INDIRECT("P"&amp;ROW()),"Section Deleted")</formula>
    </cfRule>
    <cfRule type="expression" dxfId="324" priority="331">
      <formula>EXACT(INDIRECT("P"&amp;ROW()),"Deleted")</formula>
    </cfRule>
    <cfRule type="expression" dxfId="323" priority="332">
      <formula>EXACT(INDIRECT("L"&amp;ROW()),"Deleted")</formula>
    </cfRule>
  </conditionalFormatting>
  <conditionalFormatting sqref="E390:G393 E382:G385">
    <cfRule type="expression" dxfId="322" priority="325">
      <formula>EXACT(INDIRECT("P"&amp;ROW()),"SectionDeleted")</formula>
    </cfRule>
    <cfRule type="expression" dxfId="321" priority="326">
      <formula>EXACT(INDIRECT("P"&amp;ROW()),"Deleted")</formula>
    </cfRule>
    <cfRule type="expression" dxfId="320" priority="327">
      <formula>EXACT(INDIRECT("L"&amp;ROW()),"Deleted")</formula>
    </cfRule>
  </conditionalFormatting>
  <conditionalFormatting sqref="F390:F393 F382:F385">
    <cfRule type="expression" dxfId="319" priority="328">
      <formula>NOT(VLOOKUP(F382,$A$12:$C$15,2,FALSE)="In")</formula>
    </cfRule>
    <cfRule type="expression" dxfId="318" priority="329">
      <formula>(VLOOKUP(F382,$A$12:$C$15,2,FALSE)="In")</formula>
    </cfRule>
  </conditionalFormatting>
  <conditionalFormatting sqref="D417:D421 D404:D408">
    <cfRule type="expression" dxfId="317" priority="322">
      <formula>EXACT(INDIRECT("P"&amp;ROW()),"Section Deleted")</formula>
    </cfRule>
    <cfRule type="expression" dxfId="316" priority="323">
      <formula>EXACT(INDIRECT("P"&amp;ROW()),"Deleted")</formula>
    </cfRule>
    <cfRule type="expression" dxfId="315" priority="324">
      <formula>EXACT(INDIRECT("L"&amp;ROW()),"Deleted")</formula>
    </cfRule>
  </conditionalFormatting>
  <conditionalFormatting sqref="D417:D421 D404:D408">
    <cfRule type="expression" dxfId="314" priority="319">
      <formula>EXACT(INDIRECT("P"&amp;ROW()),"SectionDeleted")</formula>
    </cfRule>
    <cfRule type="expression" dxfId="313" priority="320">
      <formula>EXACT(INDIRECT("P"&amp;ROW()),"Deleted")</formula>
    </cfRule>
    <cfRule type="expression" dxfId="312" priority="321">
      <formula>EXACT(INDIRECT("L"&amp;ROW()),"Deleted")</formula>
    </cfRule>
  </conditionalFormatting>
  <conditionalFormatting sqref="C404:C408 C417:C421">
    <cfRule type="expression" dxfId="311" priority="316">
      <formula>EXACT(INDIRECT("P"&amp;ROW()),"Section Deleted")</formula>
    </cfRule>
    <cfRule type="expression" dxfId="310" priority="317">
      <formula>EXACT(INDIRECT("P"&amp;ROW()),"Deleted")</formula>
    </cfRule>
    <cfRule type="expression" dxfId="309" priority="318">
      <formula>EXACT(INDIRECT("L"&amp;ROW()),"Deleted")</formula>
    </cfRule>
  </conditionalFormatting>
  <conditionalFormatting sqref="C404:C408 C417:C421">
    <cfRule type="expression" dxfId="308" priority="313">
      <formula>EXACT(INDIRECT("P"&amp;ROW()),"SectionDeleted")</formula>
    </cfRule>
    <cfRule type="expression" dxfId="307" priority="314">
      <formula>EXACT(INDIRECT("P"&amp;ROW()),"Deleted")</formula>
    </cfRule>
    <cfRule type="expression" dxfId="306" priority="315">
      <formula>EXACT(INDIRECT("L"&amp;ROW()),"Deleted")</formula>
    </cfRule>
  </conditionalFormatting>
  <conditionalFormatting sqref="E404:G408 E417:G421">
    <cfRule type="expression" dxfId="305" priority="310">
      <formula>EXACT(INDIRECT("P"&amp;ROW()),"Section Deleted")</formula>
    </cfRule>
    <cfRule type="expression" dxfId="304" priority="311">
      <formula>EXACT(INDIRECT("P"&amp;ROW()),"Deleted")</formula>
    </cfRule>
    <cfRule type="expression" dxfId="303" priority="312">
      <formula>EXACT(INDIRECT("L"&amp;ROW()),"Deleted")</formula>
    </cfRule>
  </conditionalFormatting>
  <conditionalFormatting sqref="E404:G408 E417:G421">
    <cfRule type="expression" dxfId="302" priority="305">
      <formula>EXACT(INDIRECT("P"&amp;ROW()),"SectionDeleted")</formula>
    </cfRule>
    <cfRule type="expression" dxfId="301" priority="306">
      <formula>EXACT(INDIRECT("P"&amp;ROW()),"Deleted")</formula>
    </cfRule>
    <cfRule type="expression" dxfId="300" priority="307">
      <formula>EXACT(INDIRECT("L"&amp;ROW()),"Deleted")</formula>
    </cfRule>
  </conditionalFormatting>
  <conditionalFormatting sqref="F404:F408 F417:F421">
    <cfRule type="expression" dxfId="299" priority="308">
      <formula>NOT(VLOOKUP(F404,$A$12:$C$15,2,FALSE)="In")</formula>
    </cfRule>
    <cfRule type="expression" dxfId="298" priority="309">
      <formula>(VLOOKUP(F404,$A$12:$C$15,2,FALSE)="In")</formula>
    </cfRule>
  </conditionalFormatting>
  <conditionalFormatting sqref="D435:D439 D425:D429">
    <cfRule type="expression" dxfId="297" priority="302">
      <formula>EXACT(INDIRECT("P"&amp;ROW()),"Section Deleted")</formula>
    </cfRule>
    <cfRule type="expression" dxfId="296" priority="303">
      <formula>EXACT(INDIRECT("P"&amp;ROW()),"Deleted")</formula>
    </cfRule>
    <cfRule type="expression" dxfId="295" priority="304">
      <formula>EXACT(INDIRECT("L"&amp;ROW()),"Deleted")</formula>
    </cfRule>
  </conditionalFormatting>
  <conditionalFormatting sqref="D435:D439 D425:D429">
    <cfRule type="expression" dxfId="294" priority="299">
      <formula>EXACT(INDIRECT("P"&amp;ROW()),"SectionDeleted")</formula>
    </cfRule>
    <cfRule type="expression" dxfId="293" priority="300">
      <formula>EXACT(INDIRECT("P"&amp;ROW()),"Deleted")</formula>
    </cfRule>
    <cfRule type="expression" dxfId="292" priority="301">
      <formula>EXACT(INDIRECT("L"&amp;ROW()),"Deleted")</formula>
    </cfRule>
  </conditionalFormatting>
  <conditionalFormatting sqref="C425:C429 C435:C439">
    <cfRule type="expression" dxfId="291" priority="296">
      <formula>EXACT(INDIRECT("P"&amp;ROW()),"Section Deleted")</formula>
    </cfRule>
    <cfRule type="expression" dxfId="290" priority="297">
      <formula>EXACT(INDIRECT("P"&amp;ROW()),"Deleted")</formula>
    </cfRule>
    <cfRule type="expression" dxfId="289" priority="298">
      <formula>EXACT(INDIRECT("L"&amp;ROW()),"Deleted")</formula>
    </cfRule>
  </conditionalFormatting>
  <conditionalFormatting sqref="C425:C429 C435:C439">
    <cfRule type="expression" dxfId="288" priority="293">
      <formula>EXACT(INDIRECT("P"&amp;ROW()),"SectionDeleted")</formula>
    </cfRule>
    <cfRule type="expression" dxfId="287" priority="294">
      <formula>EXACT(INDIRECT("P"&amp;ROW()),"Deleted")</formula>
    </cfRule>
    <cfRule type="expression" dxfId="286" priority="295">
      <formula>EXACT(INDIRECT("L"&amp;ROW()),"Deleted")</formula>
    </cfRule>
  </conditionalFormatting>
  <conditionalFormatting sqref="E435:G438 E425:G428">
    <cfRule type="expression" dxfId="285" priority="290">
      <formula>EXACT(INDIRECT("P"&amp;ROW()),"Section Deleted")</formula>
    </cfRule>
    <cfRule type="expression" dxfId="284" priority="291">
      <formula>EXACT(INDIRECT("P"&amp;ROW()),"Deleted")</formula>
    </cfRule>
    <cfRule type="expression" dxfId="283" priority="292">
      <formula>EXACT(INDIRECT("L"&amp;ROW()),"Deleted")</formula>
    </cfRule>
  </conditionalFormatting>
  <conditionalFormatting sqref="E435:G438 E425:G428">
    <cfRule type="expression" dxfId="282" priority="285">
      <formula>EXACT(INDIRECT("P"&amp;ROW()),"SectionDeleted")</formula>
    </cfRule>
    <cfRule type="expression" dxfId="281" priority="286">
      <formula>EXACT(INDIRECT("P"&amp;ROW()),"Deleted")</formula>
    </cfRule>
    <cfRule type="expression" dxfId="280" priority="287">
      <formula>EXACT(INDIRECT("L"&amp;ROW()),"Deleted")</formula>
    </cfRule>
  </conditionalFormatting>
  <conditionalFormatting sqref="F435:F438 F425:F428">
    <cfRule type="expression" dxfId="279" priority="288">
      <formula>NOT(VLOOKUP(F425,$A$12:$C$15,2,FALSE)="In")</formula>
    </cfRule>
    <cfRule type="expression" dxfId="278" priority="289">
      <formula>(VLOOKUP(F425,$A$12:$C$15,2,FALSE)="In")</formula>
    </cfRule>
  </conditionalFormatting>
  <conditionalFormatting sqref="D466:D470 D445:D449">
    <cfRule type="expression" dxfId="277" priority="282">
      <formula>EXACT(INDIRECT("P"&amp;ROW()),"Section Deleted")</formula>
    </cfRule>
    <cfRule type="expression" dxfId="276" priority="283">
      <formula>EXACT(INDIRECT("P"&amp;ROW()),"Deleted")</formula>
    </cfRule>
    <cfRule type="expression" dxfId="275" priority="284">
      <formula>EXACT(INDIRECT("L"&amp;ROW()),"Deleted")</formula>
    </cfRule>
  </conditionalFormatting>
  <conditionalFormatting sqref="D466:D470 D445:D449">
    <cfRule type="expression" dxfId="274" priority="279">
      <formula>EXACT(INDIRECT("P"&amp;ROW()),"SectionDeleted")</formula>
    </cfRule>
    <cfRule type="expression" dxfId="273" priority="280">
      <formula>EXACT(INDIRECT("P"&amp;ROW()),"Deleted")</formula>
    </cfRule>
    <cfRule type="expression" dxfId="272" priority="281">
      <formula>EXACT(INDIRECT("L"&amp;ROW()),"Deleted")</formula>
    </cfRule>
  </conditionalFormatting>
  <conditionalFormatting sqref="C445:C449 C466:C470">
    <cfRule type="expression" dxfId="271" priority="276">
      <formula>EXACT(INDIRECT("P"&amp;ROW()),"Section Deleted")</formula>
    </cfRule>
    <cfRule type="expression" dxfId="270" priority="277">
      <formula>EXACT(INDIRECT("P"&amp;ROW()),"Deleted")</formula>
    </cfRule>
    <cfRule type="expression" dxfId="269" priority="278">
      <formula>EXACT(INDIRECT("L"&amp;ROW()),"Deleted")</formula>
    </cfRule>
  </conditionalFormatting>
  <conditionalFormatting sqref="C445:C449 C466:C470">
    <cfRule type="expression" dxfId="268" priority="273">
      <formula>EXACT(INDIRECT("P"&amp;ROW()),"SectionDeleted")</formula>
    </cfRule>
    <cfRule type="expression" dxfId="267" priority="274">
      <formula>EXACT(INDIRECT("P"&amp;ROW()),"Deleted")</formula>
    </cfRule>
    <cfRule type="expression" dxfId="266" priority="275">
      <formula>EXACT(INDIRECT("L"&amp;ROW()),"Deleted")</formula>
    </cfRule>
  </conditionalFormatting>
  <conditionalFormatting sqref="E466:G469 E445:G449">
    <cfRule type="expression" dxfId="265" priority="270">
      <formula>EXACT(INDIRECT("P"&amp;ROW()),"Section Deleted")</formula>
    </cfRule>
    <cfRule type="expression" dxfId="264" priority="271">
      <formula>EXACT(INDIRECT("P"&amp;ROW()),"Deleted")</formula>
    </cfRule>
    <cfRule type="expression" dxfId="263" priority="272">
      <formula>EXACT(INDIRECT("L"&amp;ROW()),"Deleted")</formula>
    </cfRule>
  </conditionalFormatting>
  <conditionalFormatting sqref="E466:G469 E445:G449">
    <cfRule type="expression" dxfId="262" priority="265">
      <formula>EXACT(INDIRECT("P"&amp;ROW()),"SectionDeleted")</formula>
    </cfRule>
    <cfRule type="expression" dxfId="261" priority="266">
      <formula>EXACT(INDIRECT("P"&amp;ROW()),"Deleted")</formula>
    </cfRule>
    <cfRule type="expression" dxfId="260" priority="267">
      <formula>EXACT(INDIRECT("L"&amp;ROW()),"Deleted")</formula>
    </cfRule>
  </conditionalFormatting>
  <conditionalFormatting sqref="F466:F469 F445:F449">
    <cfRule type="expression" dxfId="259" priority="268">
      <formula>NOT(VLOOKUP(F445,$A$12:$C$15,2,FALSE)="In")</formula>
    </cfRule>
    <cfRule type="expression" dxfId="258" priority="269">
      <formula>(VLOOKUP(F445,$A$12:$C$15,2,FALSE)="In")</formula>
    </cfRule>
  </conditionalFormatting>
  <conditionalFormatting sqref="D487:D491 D479:D483">
    <cfRule type="expression" dxfId="257" priority="262">
      <formula>EXACT(INDIRECT("P"&amp;ROW()),"Section Deleted")</formula>
    </cfRule>
    <cfRule type="expression" dxfId="256" priority="263">
      <formula>EXACT(INDIRECT("P"&amp;ROW()),"Deleted")</formula>
    </cfRule>
    <cfRule type="expression" dxfId="255" priority="264">
      <formula>EXACT(INDIRECT("L"&amp;ROW()),"Deleted")</formula>
    </cfRule>
  </conditionalFormatting>
  <conditionalFormatting sqref="D487:D491 D479:D483">
    <cfRule type="expression" dxfId="254" priority="259">
      <formula>EXACT(INDIRECT("P"&amp;ROW()),"SectionDeleted")</formula>
    </cfRule>
    <cfRule type="expression" dxfId="253" priority="260">
      <formula>EXACT(INDIRECT("P"&amp;ROW()),"Deleted")</formula>
    </cfRule>
    <cfRule type="expression" dxfId="252" priority="261">
      <formula>EXACT(INDIRECT("L"&amp;ROW()),"Deleted")</formula>
    </cfRule>
  </conditionalFormatting>
  <conditionalFormatting sqref="C479:C483 C487:C491">
    <cfRule type="expression" dxfId="251" priority="256">
      <formula>EXACT(INDIRECT("P"&amp;ROW()),"Section Deleted")</formula>
    </cfRule>
    <cfRule type="expression" dxfId="250" priority="257">
      <formula>EXACT(INDIRECT("P"&amp;ROW()),"Deleted")</formula>
    </cfRule>
    <cfRule type="expression" dxfId="249" priority="258">
      <formula>EXACT(INDIRECT("L"&amp;ROW()),"Deleted")</formula>
    </cfRule>
  </conditionalFormatting>
  <conditionalFormatting sqref="C479:C483 C487:C491">
    <cfRule type="expression" dxfId="248" priority="253">
      <formula>EXACT(INDIRECT("P"&amp;ROW()),"SectionDeleted")</formula>
    </cfRule>
    <cfRule type="expression" dxfId="247" priority="254">
      <formula>EXACT(INDIRECT("P"&amp;ROW()),"Deleted")</formula>
    </cfRule>
    <cfRule type="expression" dxfId="246" priority="255">
      <formula>EXACT(INDIRECT("L"&amp;ROW()),"Deleted")</formula>
    </cfRule>
  </conditionalFormatting>
  <conditionalFormatting sqref="E479:G483 E487:G491">
    <cfRule type="expression" dxfId="245" priority="250">
      <formula>EXACT(INDIRECT("P"&amp;ROW()),"Section Deleted")</formula>
    </cfRule>
    <cfRule type="expression" dxfId="244" priority="251">
      <formula>EXACT(INDIRECT("P"&amp;ROW()),"Deleted")</formula>
    </cfRule>
    <cfRule type="expression" dxfId="243" priority="252">
      <formula>EXACT(INDIRECT("L"&amp;ROW()),"Deleted")</formula>
    </cfRule>
  </conditionalFormatting>
  <conditionalFormatting sqref="E479:G483 E487:G491">
    <cfRule type="expression" dxfId="242" priority="245">
      <formula>EXACT(INDIRECT("P"&amp;ROW()),"SectionDeleted")</formula>
    </cfRule>
    <cfRule type="expression" dxfId="241" priority="246">
      <formula>EXACT(INDIRECT("P"&amp;ROW()),"Deleted")</formula>
    </cfRule>
    <cfRule type="expression" dxfId="240" priority="247">
      <formula>EXACT(INDIRECT("L"&amp;ROW()),"Deleted")</formula>
    </cfRule>
  </conditionalFormatting>
  <conditionalFormatting sqref="F479:F483 F487:F491">
    <cfRule type="expression" dxfId="239" priority="248">
      <formula>NOT(VLOOKUP(F479,$A$12:$C$15,2,FALSE)="In")</formula>
    </cfRule>
    <cfRule type="expression" dxfId="238" priority="249">
      <formula>(VLOOKUP(F479,$A$12:$C$15,2,FALSE)="In")</formula>
    </cfRule>
  </conditionalFormatting>
  <conditionalFormatting sqref="D516:D520 D495:D499">
    <cfRule type="expression" dxfId="237" priority="242">
      <formula>EXACT(INDIRECT("P"&amp;ROW()),"Section Deleted")</formula>
    </cfRule>
    <cfRule type="expression" dxfId="236" priority="243">
      <formula>EXACT(INDIRECT("P"&amp;ROW()),"Deleted")</formula>
    </cfRule>
    <cfRule type="expression" dxfId="235" priority="244">
      <formula>EXACT(INDIRECT("L"&amp;ROW()),"Deleted")</formula>
    </cfRule>
  </conditionalFormatting>
  <conditionalFormatting sqref="D516:D520 D495:D499">
    <cfRule type="expression" dxfId="234" priority="239">
      <formula>EXACT(INDIRECT("P"&amp;ROW()),"SectionDeleted")</formula>
    </cfRule>
    <cfRule type="expression" dxfId="233" priority="240">
      <formula>EXACT(INDIRECT("P"&amp;ROW()),"Deleted")</formula>
    </cfRule>
    <cfRule type="expression" dxfId="232" priority="241">
      <formula>EXACT(INDIRECT("L"&amp;ROW()),"Deleted")</formula>
    </cfRule>
  </conditionalFormatting>
  <conditionalFormatting sqref="C495:C499 C516:C520">
    <cfRule type="expression" dxfId="231" priority="236">
      <formula>EXACT(INDIRECT("P"&amp;ROW()),"Section Deleted")</formula>
    </cfRule>
    <cfRule type="expression" dxfId="230" priority="237">
      <formula>EXACT(INDIRECT("P"&amp;ROW()),"Deleted")</formula>
    </cfRule>
    <cfRule type="expression" dxfId="229" priority="238">
      <formula>EXACT(INDIRECT("L"&amp;ROW()),"Deleted")</formula>
    </cfRule>
  </conditionalFormatting>
  <conditionalFormatting sqref="C495:C499 C516:C520">
    <cfRule type="expression" dxfId="228" priority="233">
      <formula>EXACT(INDIRECT("P"&amp;ROW()),"SectionDeleted")</formula>
    </cfRule>
    <cfRule type="expression" dxfId="227" priority="234">
      <formula>EXACT(INDIRECT("P"&amp;ROW()),"Deleted")</formula>
    </cfRule>
    <cfRule type="expression" dxfId="226" priority="235">
      <formula>EXACT(INDIRECT("L"&amp;ROW()),"Deleted")</formula>
    </cfRule>
  </conditionalFormatting>
  <conditionalFormatting sqref="E495:G499 E516:G520">
    <cfRule type="expression" dxfId="225" priority="230">
      <formula>EXACT(INDIRECT("P"&amp;ROW()),"Section Deleted")</formula>
    </cfRule>
    <cfRule type="expression" dxfId="224" priority="231">
      <formula>EXACT(INDIRECT("P"&amp;ROW()),"Deleted")</formula>
    </cfRule>
    <cfRule type="expression" dxfId="223" priority="232">
      <formula>EXACT(INDIRECT("L"&amp;ROW()),"Deleted")</formula>
    </cfRule>
  </conditionalFormatting>
  <conditionalFormatting sqref="E495:G499 E516:G520">
    <cfRule type="expression" dxfId="222" priority="225">
      <formula>EXACT(INDIRECT("P"&amp;ROW()),"SectionDeleted")</formula>
    </cfRule>
    <cfRule type="expression" dxfId="221" priority="226">
      <formula>EXACT(INDIRECT("P"&amp;ROW()),"Deleted")</formula>
    </cfRule>
    <cfRule type="expression" dxfId="220" priority="227">
      <formula>EXACT(INDIRECT("L"&amp;ROW()),"Deleted")</formula>
    </cfRule>
  </conditionalFormatting>
  <conditionalFormatting sqref="F495:F499 F516:F520">
    <cfRule type="expression" dxfId="219" priority="228">
      <formula>NOT(VLOOKUP(F495,$A$12:$C$15,2,FALSE)="In")</formula>
    </cfRule>
    <cfRule type="expression" dxfId="218" priority="229">
      <formula>(VLOOKUP(F495,$A$12:$C$15,2,FALSE)="In")</formula>
    </cfRule>
  </conditionalFormatting>
  <conditionalFormatting sqref="I196">
    <cfRule type="expression" dxfId="217" priority="222">
      <formula>EXACT(INDIRECT("P"&amp;ROW()),"Section Deleted")</formula>
    </cfRule>
    <cfRule type="expression" dxfId="216" priority="223">
      <formula>EXACT(INDIRECT("P"&amp;ROW()),"Deleted")</formula>
    </cfRule>
    <cfRule type="expression" dxfId="215" priority="224">
      <formula>EXACT(INDIRECT("L"&amp;ROW()),"Deleted")</formula>
    </cfRule>
  </conditionalFormatting>
  <conditionalFormatting sqref="I196">
    <cfRule type="expression" dxfId="214" priority="219">
      <formula>EXACT(INDIRECT("P"&amp;ROW()),"SectionDeleted")</formula>
    </cfRule>
    <cfRule type="expression" dxfId="213" priority="220">
      <formula>EXACT(INDIRECT("P"&amp;ROW()),"Deleted")</formula>
    </cfRule>
    <cfRule type="expression" dxfId="212" priority="221">
      <formula>EXACT(INDIRECT("L"&amp;ROW()),"Deleted")</formula>
    </cfRule>
  </conditionalFormatting>
  <conditionalFormatting sqref="I409">
    <cfRule type="expression" dxfId="211" priority="216">
      <formula>EXACT(INDIRECT("P"&amp;ROW()),"Section Deleted")</formula>
    </cfRule>
    <cfRule type="expression" dxfId="210" priority="217">
      <formula>EXACT(INDIRECT("P"&amp;ROW()),"Deleted")</formula>
    </cfRule>
    <cfRule type="expression" dxfId="209" priority="218">
      <formula>EXACT(INDIRECT("L"&amp;ROW()),"Deleted")</formula>
    </cfRule>
  </conditionalFormatting>
  <conditionalFormatting sqref="I409">
    <cfRule type="expression" dxfId="208" priority="213">
      <formula>EXACT(INDIRECT("P"&amp;ROW()),"SectionDeleted")</formula>
    </cfRule>
    <cfRule type="expression" dxfId="207" priority="214">
      <formula>EXACT(INDIRECT("P"&amp;ROW()),"Deleted")</formula>
    </cfRule>
    <cfRule type="expression" dxfId="206" priority="215">
      <formula>EXACT(INDIRECT("L"&amp;ROW()),"Deleted")</formula>
    </cfRule>
  </conditionalFormatting>
  <conditionalFormatting sqref="H121:H125">
    <cfRule type="expression" dxfId="205" priority="210">
      <formula>EXACT(INDIRECT("P"&amp;ROW()),"Section Deleted")</formula>
    </cfRule>
    <cfRule type="expression" dxfId="204" priority="211">
      <formula>EXACT(INDIRECT("P"&amp;ROW()),"Deleted")</formula>
    </cfRule>
    <cfRule type="expression" dxfId="203" priority="212">
      <formula>EXACT(INDIRECT("L"&amp;ROW()),"Deleted")</formula>
    </cfRule>
  </conditionalFormatting>
  <conditionalFormatting sqref="H121:H125">
    <cfRule type="expression" dxfId="202" priority="207">
      <formula>EXACT(INDIRECT("P"&amp;ROW()),"SectionDeleted")</formula>
    </cfRule>
    <cfRule type="expression" dxfId="201" priority="208">
      <formula>EXACT(INDIRECT("P"&amp;ROW()),"Deleted")</formula>
    </cfRule>
    <cfRule type="expression" dxfId="200" priority="209">
      <formula>EXACT(INDIRECT("L"&amp;ROW()),"Deleted")</formula>
    </cfRule>
  </conditionalFormatting>
  <conditionalFormatting sqref="H134:H138">
    <cfRule type="expression" dxfId="199" priority="204">
      <formula>EXACT(INDIRECT("P"&amp;ROW()),"Section Deleted")</formula>
    </cfRule>
    <cfRule type="expression" dxfId="198" priority="205">
      <formula>EXACT(INDIRECT("P"&amp;ROW()),"Deleted")</formula>
    </cfRule>
    <cfRule type="expression" dxfId="197" priority="206">
      <formula>EXACT(INDIRECT("L"&amp;ROW()),"Deleted")</formula>
    </cfRule>
  </conditionalFormatting>
  <conditionalFormatting sqref="H134:H138">
    <cfRule type="expression" dxfId="196" priority="201">
      <formula>EXACT(INDIRECT("P"&amp;ROW()),"SectionDeleted")</formula>
    </cfRule>
    <cfRule type="expression" dxfId="195" priority="202">
      <formula>EXACT(INDIRECT("P"&amp;ROW()),"Deleted")</formula>
    </cfRule>
    <cfRule type="expression" dxfId="194" priority="203">
      <formula>EXACT(INDIRECT("L"&amp;ROW()),"Deleted")</formula>
    </cfRule>
  </conditionalFormatting>
  <conditionalFormatting sqref="H143:H147">
    <cfRule type="expression" dxfId="193" priority="198">
      <formula>EXACT(INDIRECT("P"&amp;ROW()),"Section Deleted")</formula>
    </cfRule>
    <cfRule type="expression" dxfId="192" priority="199">
      <formula>EXACT(INDIRECT("P"&amp;ROW()),"Deleted")</formula>
    </cfRule>
    <cfRule type="expression" dxfId="191" priority="200">
      <formula>EXACT(INDIRECT("L"&amp;ROW()),"Deleted")</formula>
    </cfRule>
  </conditionalFormatting>
  <conditionalFormatting sqref="H143:H147">
    <cfRule type="expression" dxfId="190" priority="195">
      <formula>EXACT(INDIRECT("P"&amp;ROW()),"SectionDeleted")</formula>
    </cfRule>
    <cfRule type="expression" dxfId="189" priority="196">
      <formula>EXACT(INDIRECT("P"&amp;ROW()),"Deleted")</formula>
    </cfRule>
    <cfRule type="expression" dxfId="188" priority="197">
      <formula>EXACT(INDIRECT("L"&amp;ROW()),"Deleted")</formula>
    </cfRule>
  </conditionalFormatting>
  <conditionalFormatting sqref="H466:H469 H435:H438 H425:H428 H390:H393 H382:H385 H355:H358 H331:H334 H323:H326 H310:H313 H295:H298 H278:H281 H267:H270 H154:H157 H183:H187 H209:H213 H222:H226 H230:H234 H253:H257 H370:H374 H163:H167 H404:H408 H417:H421 H445:H449 H479:H483 H487:H491 H495:H499 H516:H520">
    <cfRule type="expression" dxfId="187" priority="192">
      <formula>EXACT(INDIRECT("P"&amp;ROW()),"Section Deleted")</formula>
    </cfRule>
    <cfRule type="expression" dxfId="186" priority="193">
      <formula>EXACT(INDIRECT("P"&amp;ROW()),"Deleted")</formula>
    </cfRule>
    <cfRule type="expression" dxfId="185" priority="194">
      <formula>EXACT(INDIRECT("L"&amp;ROW()),"Deleted")</formula>
    </cfRule>
  </conditionalFormatting>
  <conditionalFormatting sqref="H466:H469 H435:H438 H425:H428 H390:H393 H382:H385 H355:H358 H331:H334 H323:H326 H310:H313 H295:H298 H278:H281 H267:H270 H154:H157 H183:H187 H209:H213 H222:H226 H230:H234 H253:H257 H370:H374 H163:H167 H404:H408 H417:H421 H445:H449 H479:H483 H487:H491 H495:H499 H516:H520">
    <cfRule type="expression" dxfId="184" priority="189">
      <formula>EXACT(INDIRECT("P"&amp;ROW()),"SectionDeleted")</formula>
    </cfRule>
    <cfRule type="expression" dxfId="183" priority="190">
      <formula>EXACT(INDIRECT("P"&amp;ROW()),"Deleted")</formula>
    </cfRule>
    <cfRule type="expression" dxfId="182" priority="191">
      <formula>EXACT(INDIRECT("L"&amp;ROW()),"Deleted")</formula>
    </cfRule>
  </conditionalFormatting>
  <conditionalFormatting sqref="E158:G158">
    <cfRule type="expression" dxfId="181" priority="180">
      <formula>EXACT(INDIRECT("P"&amp;ROW()),"Section Deleted")</formula>
    </cfRule>
    <cfRule type="expression" dxfId="180" priority="181">
      <formula>EXACT(INDIRECT("P"&amp;ROW()),"Deleted")</formula>
    </cfRule>
    <cfRule type="expression" dxfId="179" priority="182">
      <formula>EXACT(INDIRECT("L"&amp;ROW()),"Deleted")</formula>
    </cfRule>
  </conditionalFormatting>
  <conditionalFormatting sqref="E158:G158">
    <cfRule type="expression" dxfId="178" priority="175">
      <formula>EXACT(INDIRECT("P"&amp;ROW()),"SectionDeleted")</formula>
    </cfRule>
    <cfRule type="expression" dxfId="177" priority="176">
      <formula>EXACT(INDIRECT("P"&amp;ROW()),"Deleted")</formula>
    </cfRule>
    <cfRule type="expression" dxfId="176" priority="177">
      <formula>EXACT(INDIRECT("L"&amp;ROW()),"Deleted")</formula>
    </cfRule>
  </conditionalFormatting>
  <conditionalFormatting sqref="F158">
    <cfRule type="expression" dxfId="175" priority="178">
      <formula>NOT(VLOOKUP(F158,$A$12:$C$15,2,FALSE)="In")</formula>
    </cfRule>
    <cfRule type="expression" dxfId="174" priority="179">
      <formula>(VLOOKUP(F158,$A$12:$C$15,2,FALSE)="In")</formula>
    </cfRule>
  </conditionalFormatting>
  <conditionalFormatting sqref="H158">
    <cfRule type="expression" dxfId="173" priority="172">
      <formula>EXACT(INDIRECT("P"&amp;ROW()),"Section Deleted")</formula>
    </cfRule>
    <cfRule type="expression" dxfId="172" priority="173">
      <formula>EXACT(INDIRECT("P"&amp;ROW()),"Deleted")</formula>
    </cfRule>
    <cfRule type="expression" dxfId="171" priority="174">
      <formula>EXACT(INDIRECT("L"&amp;ROW()),"Deleted")</formula>
    </cfRule>
  </conditionalFormatting>
  <conditionalFormatting sqref="H158">
    <cfRule type="expression" dxfId="170" priority="169">
      <formula>EXACT(INDIRECT("P"&amp;ROW()),"SectionDeleted")</formula>
    </cfRule>
    <cfRule type="expression" dxfId="169" priority="170">
      <formula>EXACT(INDIRECT("P"&amp;ROW()),"Deleted")</formula>
    </cfRule>
    <cfRule type="expression" dxfId="168" priority="171">
      <formula>EXACT(INDIRECT("L"&amp;ROW()),"Deleted")</formula>
    </cfRule>
  </conditionalFormatting>
  <conditionalFormatting sqref="E271:G271">
    <cfRule type="expression" dxfId="167" priority="166">
      <formula>EXACT(INDIRECT("P"&amp;ROW()),"Section Deleted")</formula>
    </cfRule>
    <cfRule type="expression" dxfId="166" priority="167">
      <formula>EXACT(INDIRECT("P"&amp;ROW()),"Deleted")</formula>
    </cfRule>
    <cfRule type="expression" dxfId="165" priority="168">
      <formula>EXACT(INDIRECT("L"&amp;ROW()),"Deleted")</formula>
    </cfRule>
  </conditionalFormatting>
  <conditionalFormatting sqref="E271:G271">
    <cfRule type="expression" dxfId="164" priority="161">
      <formula>EXACT(INDIRECT("P"&amp;ROW()),"SectionDeleted")</formula>
    </cfRule>
    <cfRule type="expression" dxfId="163" priority="162">
      <formula>EXACT(INDIRECT("P"&amp;ROW()),"Deleted")</formula>
    </cfRule>
    <cfRule type="expression" dxfId="162" priority="163">
      <formula>EXACT(INDIRECT("L"&amp;ROW()),"Deleted")</formula>
    </cfRule>
  </conditionalFormatting>
  <conditionalFormatting sqref="F271">
    <cfRule type="expression" dxfId="161" priority="164">
      <formula>NOT(VLOOKUP(F271,$A$12:$C$15,2,FALSE)="In")</formula>
    </cfRule>
    <cfRule type="expression" dxfId="160" priority="165">
      <formula>(VLOOKUP(F271,$A$12:$C$15,2,FALSE)="In")</formula>
    </cfRule>
  </conditionalFormatting>
  <conditionalFormatting sqref="H271">
    <cfRule type="expression" dxfId="159" priority="158">
      <formula>EXACT(INDIRECT("P"&amp;ROW()),"Section Deleted")</formula>
    </cfRule>
    <cfRule type="expression" dxfId="158" priority="159">
      <formula>EXACT(INDIRECT("P"&amp;ROW()),"Deleted")</formula>
    </cfRule>
    <cfRule type="expression" dxfId="157" priority="160">
      <formula>EXACT(INDIRECT("L"&amp;ROW()),"Deleted")</formula>
    </cfRule>
  </conditionalFormatting>
  <conditionalFormatting sqref="H271">
    <cfRule type="expression" dxfId="156" priority="155">
      <formula>EXACT(INDIRECT("P"&amp;ROW()),"SectionDeleted")</formula>
    </cfRule>
    <cfRule type="expression" dxfId="155" priority="156">
      <formula>EXACT(INDIRECT("P"&amp;ROW()),"Deleted")</formula>
    </cfRule>
    <cfRule type="expression" dxfId="154" priority="157">
      <formula>EXACT(INDIRECT("L"&amp;ROW()),"Deleted")</formula>
    </cfRule>
  </conditionalFormatting>
  <conditionalFormatting sqref="E394:G394">
    <cfRule type="expression" dxfId="153" priority="152">
      <formula>EXACT(INDIRECT("P"&amp;ROW()),"Section Deleted")</formula>
    </cfRule>
    <cfRule type="expression" dxfId="152" priority="153">
      <formula>EXACT(INDIRECT("P"&amp;ROW()),"Deleted")</formula>
    </cfRule>
    <cfRule type="expression" dxfId="151" priority="154">
      <formula>EXACT(INDIRECT("L"&amp;ROW()),"Deleted")</formula>
    </cfRule>
  </conditionalFormatting>
  <conditionalFormatting sqref="E394:G394">
    <cfRule type="expression" dxfId="150" priority="147">
      <formula>EXACT(INDIRECT("P"&amp;ROW()),"SectionDeleted")</formula>
    </cfRule>
    <cfRule type="expression" dxfId="149" priority="148">
      <formula>EXACT(INDIRECT("P"&amp;ROW()),"Deleted")</formula>
    </cfRule>
    <cfRule type="expression" dxfId="148" priority="149">
      <formula>EXACT(INDIRECT("L"&amp;ROW()),"Deleted")</formula>
    </cfRule>
  </conditionalFormatting>
  <conditionalFormatting sqref="F394">
    <cfRule type="expression" dxfId="147" priority="150">
      <formula>NOT(VLOOKUP(F394,$A$12:$C$15,2,FALSE)="In")</formula>
    </cfRule>
    <cfRule type="expression" dxfId="146" priority="151">
      <formula>(VLOOKUP(F394,$A$12:$C$15,2,FALSE)="In")</formula>
    </cfRule>
  </conditionalFormatting>
  <conditionalFormatting sqref="H394">
    <cfRule type="expression" dxfId="145" priority="144">
      <formula>EXACT(INDIRECT("P"&amp;ROW()),"Section Deleted")</formula>
    </cfRule>
    <cfRule type="expression" dxfId="144" priority="145">
      <formula>EXACT(INDIRECT("P"&amp;ROW()),"Deleted")</formula>
    </cfRule>
    <cfRule type="expression" dxfId="143" priority="146">
      <formula>EXACT(INDIRECT("L"&amp;ROW()),"Deleted")</formula>
    </cfRule>
  </conditionalFormatting>
  <conditionalFormatting sqref="H394">
    <cfRule type="expression" dxfId="142" priority="141">
      <formula>EXACT(INDIRECT("P"&amp;ROW()),"SectionDeleted")</formula>
    </cfRule>
    <cfRule type="expression" dxfId="141" priority="142">
      <formula>EXACT(INDIRECT("P"&amp;ROW()),"Deleted")</formula>
    </cfRule>
    <cfRule type="expression" dxfId="140" priority="143">
      <formula>EXACT(INDIRECT("L"&amp;ROW()),"Deleted")</formula>
    </cfRule>
  </conditionalFormatting>
  <conditionalFormatting sqref="E386:G386">
    <cfRule type="expression" dxfId="139" priority="138">
      <formula>EXACT(INDIRECT("P"&amp;ROW()),"Section Deleted")</formula>
    </cfRule>
    <cfRule type="expression" dxfId="138" priority="139">
      <formula>EXACT(INDIRECT("P"&amp;ROW()),"Deleted")</formula>
    </cfRule>
    <cfRule type="expression" dxfId="137" priority="140">
      <formula>EXACT(INDIRECT("L"&amp;ROW()),"Deleted")</formula>
    </cfRule>
  </conditionalFormatting>
  <conditionalFormatting sqref="E386:G386">
    <cfRule type="expression" dxfId="136" priority="133">
      <formula>EXACT(INDIRECT("P"&amp;ROW()),"SectionDeleted")</formula>
    </cfRule>
    <cfRule type="expression" dxfId="135" priority="134">
      <formula>EXACT(INDIRECT("P"&amp;ROW()),"Deleted")</formula>
    </cfRule>
    <cfRule type="expression" dxfId="134" priority="135">
      <formula>EXACT(INDIRECT("L"&amp;ROW()),"Deleted")</formula>
    </cfRule>
  </conditionalFormatting>
  <conditionalFormatting sqref="F386">
    <cfRule type="expression" dxfId="133" priority="136">
      <formula>NOT(VLOOKUP(F386,$A$12:$C$15,2,FALSE)="In")</formula>
    </cfRule>
    <cfRule type="expression" dxfId="132" priority="137">
      <formula>(VLOOKUP(F386,$A$12:$C$15,2,FALSE)="In")</formula>
    </cfRule>
  </conditionalFormatting>
  <conditionalFormatting sqref="H386">
    <cfRule type="expression" dxfId="131" priority="130">
      <formula>EXACT(INDIRECT("P"&amp;ROW()),"Section Deleted")</formula>
    </cfRule>
    <cfRule type="expression" dxfId="130" priority="131">
      <formula>EXACT(INDIRECT("P"&amp;ROW()),"Deleted")</formula>
    </cfRule>
    <cfRule type="expression" dxfId="129" priority="132">
      <formula>EXACT(INDIRECT("L"&amp;ROW()),"Deleted")</formula>
    </cfRule>
  </conditionalFormatting>
  <conditionalFormatting sqref="H386">
    <cfRule type="expression" dxfId="128" priority="127">
      <formula>EXACT(INDIRECT("P"&amp;ROW()),"SectionDeleted")</formula>
    </cfRule>
    <cfRule type="expression" dxfId="127" priority="128">
      <formula>EXACT(INDIRECT("P"&amp;ROW()),"Deleted")</formula>
    </cfRule>
    <cfRule type="expression" dxfId="126" priority="129">
      <formula>EXACT(INDIRECT("L"&amp;ROW()),"Deleted")</formula>
    </cfRule>
  </conditionalFormatting>
  <conditionalFormatting sqref="E359:G359">
    <cfRule type="expression" dxfId="125" priority="124">
      <formula>EXACT(INDIRECT("P"&amp;ROW()),"Section Deleted")</formula>
    </cfRule>
    <cfRule type="expression" dxfId="124" priority="125">
      <formula>EXACT(INDIRECT("P"&amp;ROW()),"Deleted")</formula>
    </cfRule>
    <cfRule type="expression" dxfId="123" priority="126">
      <formula>EXACT(INDIRECT("L"&amp;ROW()),"Deleted")</formula>
    </cfRule>
  </conditionalFormatting>
  <conditionalFormatting sqref="E359:G359">
    <cfRule type="expression" dxfId="122" priority="119">
      <formula>EXACT(INDIRECT("P"&amp;ROW()),"SectionDeleted")</formula>
    </cfRule>
    <cfRule type="expression" dxfId="121" priority="120">
      <formula>EXACT(INDIRECT("P"&amp;ROW()),"Deleted")</formula>
    </cfRule>
    <cfRule type="expression" dxfId="120" priority="121">
      <formula>EXACT(INDIRECT("L"&amp;ROW()),"Deleted")</formula>
    </cfRule>
  </conditionalFormatting>
  <conditionalFormatting sqref="F359">
    <cfRule type="expression" dxfId="119" priority="122">
      <formula>NOT(VLOOKUP(F359,$A$12:$C$15,2,FALSE)="In")</formula>
    </cfRule>
    <cfRule type="expression" dxfId="118" priority="123">
      <formula>(VLOOKUP(F359,$A$12:$C$15,2,FALSE)="In")</formula>
    </cfRule>
  </conditionalFormatting>
  <conditionalFormatting sqref="H359">
    <cfRule type="expression" dxfId="117" priority="116">
      <formula>EXACT(INDIRECT("P"&amp;ROW()),"Section Deleted")</formula>
    </cfRule>
    <cfRule type="expression" dxfId="116" priority="117">
      <formula>EXACT(INDIRECT("P"&amp;ROW()),"Deleted")</formula>
    </cfRule>
    <cfRule type="expression" dxfId="115" priority="118">
      <formula>EXACT(INDIRECT("L"&amp;ROW()),"Deleted")</formula>
    </cfRule>
  </conditionalFormatting>
  <conditionalFormatting sqref="H359">
    <cfRule type="expression" dxfId="114" priority="113">
      <formula>EXACT(INDIRECT("P"&amp;ROW()),"SectionDeleted")</formula>
    </cfRule>
    <cfRule type="expression" dxfId="113" priority="114">
      <formula>EXACT(INDIRECT("P"&amp;ROW()),"Deleted")</formula>
    </cfRule>
    <cfRule type="expression" dxfId="112" priority="115">
      <formula>EXACT(INDIRECT("L"&amp;ROW()),"Deleted")</formula>
    </cfRule>
  </conditionalFormatting>
  <conditionalFormatting sqref="E335:G335">
    <cfRule type="expression" dxfId="111" priority="110">
      <formula>EXACT(INDIRECT("P"&amp;ROW()),"Section Deleted")</formula>
    </cfRule>
    <cfRule type="expression" dxfId="110" priority="111">
      <formula>EXACT(INDIRECT("P"&amp;ROW()),"Deleted")</formula>
    </cfRule>
    <cfRule type="expression" dxfId="109" priority="112">
      <formula>EXACT(INDIRECT("L"&amp;ROW()),"Deleted")</formula>
    </cfRule>
  </conditionalFormatting>
  <conditionalFormatting sqref="E335:G335">
    <cfRule type="expression" dxfId="108" priority="105">
      <formula>EXACT(INDIRECT("P"&amp;ROW()),"SectionDeleted")</formula>
    </cfRule>
    <cfRule type="expression" dxfId="107" priority="106">
      <formula>EXACT(INDIRECT("P"&amp;ROW()),"Deleted")</formula>
    </cfRule>
    <cfRule type="expression" dxfId="106" priority="107">
      <formula>EXACT(INDIRECT("L"&amp;ROW()),"Deleted")</formula>
    </cfRule>
  </conditionalFormatting>
  <conditionalFormatting sqref="F335">
    <cfRule type="expression" dxfId="105" priority="108">
      <formula>NOT(VLOOKUP(F335,$A$12:$C$15,2,FALSE)="In")</formula>
    </cfRule>
    <cfRule type="expression" dxfId="104" priority="109">
      <formula>(VLOOKUP(F335,$A$12:$C$15,2,FALSE)="In")</formula>
    </cfRule>
  </conditionalFormatting>
  <conditionalFormatting sqref="H335">
    <cfRule type="expression" dxfId="103" priority="102">
      <formula>EXACT(INDIRECT("P"&amp;ROW()),"Section Deleted")</formula>
    </cfRule>
    <cfRule type="expression" dxfId="102" priority="103">
      <formula>EXACT(INDIRECT("P"&amp;ROW()),"Deleted")</formula>
    </cfRule>
    <cfRule type="expression" dxfId="101" priority="104">
      <formula>EXACT(INDIRECT("L"&amp;ROW()),"Deleted")</formula>
    </cfRule>
  </conditionalFormatting>
  <conditionalFormatting sqref="H335">
    <cfRule type="expression" dxfId="100" priority="99">
      <formula>EXACT(INDIRECT("P"&amp;ROW()),"SectionDeleted")</formula>
    </cfRule>
    <cfRule type="expression" dxfId="99" priority="100">
      <formula>EXACT(INDIRECT("P"&amp;ROW()),"Deleted")</formula>
    </cfRule>
    <cfRule type="expression" dxfId="98" priority="101">
      <formula>EXACT(INDIRECT("L"&amp;ROW()),"Deleted")</formula>
    </cfRule>
  </conditionalFormatting>
  <conditionalFormatting sqref="E327:G327">
    <cfRule type="expression" dxfId="97" priority="96">
      <formula>EXACT(INDIRECT("P"&amp;ROW()),"Section Deleted")</formula>
    </cfRule>
    <cfRule type="expression" dxfId="96" priority="97">
      <formula>EXACT(INDIRECT("P"&amp;ROW()),"Deleted")</formula>
    </cfRule>
    <cfRule type="expression" dxfId="95" priority="98">
      <formula>EXACT(INDIRECT("L"&amp;ROW()),"Deleted")</formula>
    </cfRule>
  </conditionalFormatting>
  <conditionalFormatting sqref="E327:G327">
    <cfRule type="expression" dxfId="94" priority="91">
      <formula>EXACT(INDIRECT("P"&amp;ROW()),"SectionDeleted")</formula>
    </cfRule>
    <cfRule type="expression" dxfId="93" priority="92">
      <formula>EXACT(INDIRECT("P"&amp;ROW()),"Deleted")</formula>
    </cfRule>
    <cfRule type="expression" dxfId="92" priority="93">
      <formula>EXACT(INDIRECT("L"&amp;ROW()),"Deleted")</formula>
    </cfRule>
  </conditionalFormatting>
  <conditionalFormatting sqref="F327">
    <cfRule type="expression" dxfId="91" priority="94">
      <formula>NOT(VLOOKUP(F327,$A$12:$C$15,2,FALSE)="In")</formula>
    </cfRule>
    <cfRule type="expression" dxfId="90" priority="95">
      <formula>(VLOOKUP(F327,$A$12:$C$15,2,FALSE)="In")</formula>
    </cfRule>
  </conditionalFormatting>
  <conditionalFormatting sqref="H327">
    <cfRule type="expression" dxfId="89" priority="88">
      <formula>EXACT(INDIRECT("P"&amp;ROW()),"Section Deleted")</formula>
    </cfRule>
    <cfRule type="expression" dxfId="88" priority="89">
      <formula>EXACT(INDIRECT("P"&amp;ROW()),"Deleted")</formula>
    </cfRule>
    <cfRule type="expression" dxfId="87" priority="90">
      <formula>EXACT(INDIRECT("L"&amp;ROW()),"Deleted")</formula>
    </cfRule>
  </conditionalFormatting>
  <conditionalFormatting sqref="H327">
    <cfRule type="expression" dxfId="86" priority="85">
      <formula>EXACT(INDIRECT("P"&amp;ROW()),"SectionDeleted")</formula>
    </cfRule>
    <cfRule type="expression" dxfId="85" priority="86">
      <formula>EXACT(INDIRECT("P"&amp;ROW()),"Deleted")</formula>
    </cfRule>
    <cfRule type="expression" dxfId="84" priority="87">
      <formula>EXACT(INDIRECT("L"&amp;ROW()),"Deleted")</formula>
    </cfRule>
  </conditionalFormatting>
  <conditionalFormatting sqref="E314:G314">
    <cfRule type="expression" dxfId="83" priority="82">
      <formula>EXACT(INDIRECT("P"&amp;ROW()),"Section Deleted")</formula>
    </cfRule>
    <cfRule type="expression" dxfId="82" priority="83">
      <formula>EXACT(INDIRECT("P"&amp;ROW()),"Deleted")</formula>
    </cfRule>
    <cfRule type="expression" dxfId="81" priority="84">
      <formula>EXACT(INDIRECT("L"&amp;ROW()),"Deleted")</formula>
    </cfRule>
  </conditionalFormatting>
  <conditionalFormatting sqref="E314:G314">
    <cfRule type="expression" dxfId="80" priority="77">
      <formula>EXACT(INDIRECT("P"&amp;ROW()),"SectionDeleted")</formula>
    </cfRule>
    <cfRule type="expression" dxfId="79" priority="78">
      <formula>EXACT(INDIRECT("P"&amp;ROW()),"Deleted")</formula>
    </cfRule>
    <cfRule type="expression" dxfId="78" priority="79">
      <formula>EXACT(INDIRECT("L"&amp;ROW()),"Deleted")</formula>
    </cfRule>
  </conditionalFormatting>
  <conditionalFormatting sqref="F314">
    <cfRule type="expression" dxfId="77" priority="80">
      <formula>NOT(VLOOKUP(F314,$A$12:$C$15,2,FALSE)="In")</formula>
    </cfRule>
    <cfRule type="expression" dxfId="76" priority="81">
      <formula>(VLOOKUP(F314,$A$12:$C$15,2,FALSE)="In")</formula>
    </cfRule>
  </conditionalFormatting>
  <conditionalFormatting sqref="H314">
    <cfRule type="expression" dxfId="75" priority="74">
      <formula>EXACT(INDIRECT("P"&amp;ROW()),"Section Deleted")</formula>
    </cfRule>
    <cfRule type="expression" dxfId="74" priority="75">
      <formula>EXACT(INDIRECT("P"&amp;ROW()),"Deleted")</formula>
    </cfRule>
    <cfRule type="expression" dxfId="73" priority="76">
      <formula>EXACT(INDIRECT("L"&amp;ROW()),"Deleted")</formula>
    </cfRule>
  </conditionalFormatting>
  <conditionalFormatting sqref="H314">
    <cfRule type="expression" dxfId="72" priority="71">
      <formula>EXACT(INDIRECT("P"&amp;ROW()),"SectionDeleted")</formula>
    </cfRule>
    <cfRule type="expression" dxfId="71" priority="72">
      <formula>EXACT(INDIRECT("P"&amp;ROW()),"Deleted")</formula>
    </cfRule>
    <cfRule type="expression" dxfId="70" priority="73">
      <formula>EXACT(INDIRECT("L"&amp;ROW()),"Deleted")</formula>
    </cfRule>
  </conditionalFormatting>
  <conditionalFormatting sqref="E299:G299">
    <cfRule type="expression" dxfId="69" priority="68">
      <formula>EXACT(INDIRECT("P"&amp;ROW()),"Section Deleted")</formula>
    </cfRule>
    <cfRule type="expression" dxfId="68" priority="69">
      <formula>EXACT(INDIRECT("P"&amp;ROW()),"Deleted")</formula>
    </cfRule>
    <cfRule type="expression" dxfId="67" priority="70">
      <formula>EXACT(INDIRECT("L"&amp;ROW()),"Deleted")</formula>
    </cfRule>
  </conditionalFormatting>
  <conditionalFormatting sqref="E299:G299">
    <cfRule type="expression" dxfId="66" priority="63">
      <formula>EXACT(INDIRECT("P"&amp;ROW()),"SectionDeleted")</formula>
    </cfRule>
    <cfRule type="expression" dxfId="65" priority="64">
      <formula>EXACT(INDIRECT("P"&amp;ROW()),"Deleted")</formula>
    </cfRule>
    <cfRule type="expression" dxfId="64" priority="65">
      <formula>EXACT(INDIRECT("L"&amp;ROW()),"Deleted")</formula>
    </cfRule>
  </conditionalFormatting>
  <conditionalFormatting sqref="F299">
    <cfRule type="expression" dxfId="63" priority="66">
      <formula>NOT(VLOOKUP(F299,$A$12:$C$15,2,FALSE)="In")</formula>
    </cfRule>
    <cfRule type="expression" dxfId="62" priority="67">
      <formula>(VLOOKUP(F299,$A$12:$C$15,2,FALSE)="In")</formula>
    </cfRule>
  </conditionalFormatting>
  <conditionalFormatting sqref="H299">
    <cfRule type="expression" dxfId="61" priority="60">
      <formula>EXACT(INDIRECT("P"&amp;ROW()),"Section Deleted")</formula>
    </cfRule>
    <cfRule type="expression" dxfId="60" priority="61">
      <formula>EXACT(INDIRECT("P"&amp;ROW()),"Deleted")</formula>
    </cfRule>
    <cfRule type="expression" dxfId="59" priority="62">
      <formula>EXACT(INDIRECT("L"&amp;ROW()),"Deleted")</formula>
    </cfRule>
  </conditionalFormatting>
  <conditionalFormatting sqref="H299">
    <cfRule type="expression" dxfId="58" priority="57">
      <formula>EXACT(INDIRECT("P"&amp;ROW()),"SectionDeleted")</formula>
    </cfRule>
    <cfRule type="expression" dxfId="57" priority="58">
      <formula>EXACT(INDIRECT("P"&amp;ROW()),"Deleted")</formula>
    </cfRule>
    <cfRule type="expression" dxfId="56" priority="59">
      <formula>EXACT(INDIRECT("L"&amp;ROW()),"Deleted")</formula>
    </cfRule>
  </conditionalFormatting>
  <conditionalFormatting sqref="E282:G282">
    <cfRule type="expression" dxfId="55" priority="54">
      <formula>EXACT(INDIRECT("P"&amp;ROW()),"Section Deleted")</formula>
    </cfRule>
    <cfRule type="expression" dxfId="54" priority="55">
      <formula>EXACT(INDIRECT("P"&amp;ROW()),"Deleted")</formula>
    </cfRule>
    <cfRule type="expression" dxfId="53" priority="56">
      <formula>EXACT(INDIRECT("L"&amp;ROW()),"Deleted")</formula>
    </cfRule>
  </conditionalFormatting>
  <conditionalFormatting sqref="E282:G282">
    <cfRule type="expression" dxfId="52" priority="49">
      <formula>EXACT(INDIRECT("P"&amp;ROW()),"SectionDeleted")</formula>
    </cfRule>
    <cfRule type="expression" dxfId="51" priority="50">
      <formula>EXACT(INDIRECT("P"&amp;ROW()),"Deleted")</formula>
    </cfRule>
    <cfRule type="expression" dxfId="50" priority="51">
      <formula>EXACT(INDIRECT("L"&amp;ROW()),"Deleted")</formula>
    </cfRule>
  </conditionalFormatting>
  <conditionalFormatting sqref="F282">
    <cfRule type="expression" dxfId="49" priority="52">
      <formula>NOT(VLOOKUP(F282,$A$12:$C$15,2,FALSE)="In")</formula>
    </cfRule>
    <cfRule type="expression" dxfId="48" priority="53">
      <formula>(VLOOKUP(F282,$A$12:$C$15,2,FALSE)="In")</formula>
    </cfRule>
  </conditionalFormatting>
  <conditionalFormatting sqref="H282">
    <cfRule type="expression" dxfId="47" priority="46">
      <formula>EXACT(INDIRECT("P"&amp;ROW()),"Section Deleted")</formula>
    </cfRule>
    <cfRule type="expression" dxfId="46" priority="47">
      <formula>EXACT(INDIRECT("P"&amp;ROW()),"Deleted")</formula>
    </cfRule>
    <cfRule type="expression" dxfId="45" priority="48">
      <formula>EXACT(INDIRECT("L"&amp;ROW()),"Deleted")</formula>
    </cfRule>
  </conditionalFormatting>
  <conditionalFormatting sqref="H282">
    <cfRule type="expression" dxfId="44" priority="43">
      <formula>EXACT(INDIRECT("P"&amp;ROW()),"SectionDeleted")</formula>
    </cfRule>
    <cfRule type="expression" dxfId="43" priority="44">
      <formula>EXACT(INDIRECT("P"&amp;ROW()),"Deleted")</formula>
    </cfRule>
    <cfRule type="expression" dxfId="42" priority="45">
      <formula>EXACT(INDIRECT("L"&amp;ROW()),"Deleted")</formula>
    </cfRule>
  </conditionalFormatting>
  <conditionalFormatting sqref="E429:G429">
    <cfRule type="expression" dxfId="41" priority="40">
      <formula>EXACT(INDIRECT("P"&amp;ROW()),"Section Deleted")</formula>
    </cfRule>
    <cfRule type="expression" dxfId="40" priority="41">
      <formula>EXACT(INDIRECT("P"&amp;ROW()),"Deleted")</formula>
    </cfRule>
    <cfRule type="expression" dxfId="39" priority="42">
      <formula>EXACT(INDIRECT("L"&amp;ROW()),"Deleted")</formula>
    </cfRule>
  </conditionalFormatting>
  <conditionalFormatting sqref="E429:G429">
    <cfRule type="expression" dxfId="38" priority="35">
      <formula>EXACT(INDIRECT("P"&amp;ROW()),"SectionDeleted")</formula>
    </cfRule>
    <cfRule type="expression" dxfId="37" priority="36">
      <formula>EXACT(INDIRECT("P"&amp;ROW()),"Deleted")</formula>
    </cfRule>
    <cfRule type="expression" dxfId="36" priority="37">
      <formula>EXACT(INDIRECT("L"&amp;ROW()),"Deleted")</formula>
    </cfRule>
  </conditionalFormatting>
  <conditionalFormatting sqref="F429">
    <cfRule type="expression" dxfId="35" priority="38">
      <formula>NOT(VLOOKUP(F429,$A$12:$C$15,2,FALSE)="In")</formula>
    </cfRule>
    <cfRule type="expression" dxfId="34" priority="39">
      <formula>(VLOOKUP(F429,$A$12:$C$15,2,FALSE)="In")</formula>
    </cfRule>
  </conditionalFormatting>
  <conditionalFormatting sqref="H429">
    <cfRule type="expression" dxfId="33" priority="32">
      <formula>EXACT(INDIRECT("P"&amp;ROW()),"Section Deleted")</formula>
    </cfRule>
    <cfRule type="expression" dxfId="32" priority="33">
      <formula>EXACT(INDIRECT("P"&amp;ROW()),"Deleted")</formula>
    </cfRule>
    <cfRule type="expression" dxfId="31" priority="34">
      <formula>EXACT(INDIRECT("L"&amp;ROW()),"Deleted")</formula>
    </cfRule>
  </conditionalFormatting>
  <conditionalFormatting sqref="H429">
    <cfRule type="expression" dxfId="30" priority="29">
      <formula>EXACT(INDIRECT("P"&amp;ROW()),"SectionDeleted")</formula>
    </cfRule>
    <cfRule type="expression" dxfId="29" priority="30">
      <formula>EXACT(INDIRECT("P"&amp;ROW()),"Deleted")</formula>
    </cfRule>
    <cfRule type="expression" dxfId="28" priority="31">
      <formula>EXACT(INDIRECT("L"&amp;ROW()),"Deleted")</formula>
    </cfRule>
  </conditionalFormatting>
  <conditionalFormatting sqref="E439:G439">
    <cfRule type="expression" dxfId="27" priority="26">
      <formula>EXACT(INDIRECT("P"&amp;ROW()),"Section Deleted")</formula>
    </cfRule>
    <cfRule type="expression" dxfId="26" priority="27">
      <formula>EXACT(INDIRECT("P"&amp;ROW()),"Deleted")</formula>
    </cfRule>
    <cfRule type="expression" dxfId="25" priority="28">
      <formula>EXACT(INDIRECT("L"&amp;ROW()),"Deleted")</formula>
    </cfRule>
  </conditionalFormatting>
  <conditionalFormatting sqref="E439:G439">
    <cfRule type="expression" dxfId="24" priority="21">
      <formula>EXACT(INDIRECT("P"&amp;ROW()),"SectionDeleted")</formula>
    </cfRule>
    <cfRule type="expression" dxfId="23" priority="22">
      <formula>EXACT(INDIRECT("P"&amp;ROW()),"Deleted")</formula>
    </cfRule>
    <cfRule type="expression" dxfId="22" priority="23">
      <formula>EXACT(INDIRECT("L"&amp;ROW()),"Deleted")</formula>
    </cfRule>
  </conditionalFormatting>
  <conditionalFormatting sqref="F439">
    <cfRule type="expression" dxfId="21" priority="24">
      <formula>NOT(VLOOKUP(F439,$A$12:$C$15,2,FALSE)="In")</formula>
    </cfRule>
    <cfRule type="expression" dxfId="20" priority="25">
      <formula>(VLOOKUP(F439,$A$12:$C$15,2,FALSE)="In")</formula>
    </cfRule>
  </conditionalFormatting>
  <conditionalFormatting sqref="H439">
    <cfRule type="expression" dxfId="19" priority="18">
      <formula>EXACT(INDIRECT("P"&amp;ROW()),"Section Deleted")</formula>
    </cfRule>
    <cfRule type="expression" dxfId="18" priority="19">
      <formula>EXACT(INDIRECT("P"&amp;ROW()),"Deleted")</formula>
    </cfRule>
    <cfRule type="expression" dxfId="17" priority="20">
      <formula>EXACT(INDIRECT("L"&amp;ROW()),"Deleted")</formula>
    </cfRule>
  </conditionalFormatting>
  <conditionalFormatting sqref="H439">
    <cfRule type="expression" dxfId="16" priority="15">
      <formula>EXACT(INDIRECT("P"&amp;ROW()),"SectionDeleted")</formula>
    </cfRule>
    <cfRule type="expression" dxfId="15" priority="16">
      <formula>EXACT(INDIRECT("P"&amp;ROW()),"Deleted")</formula>
    </cfRule>
    <cfRule type="expression" dxfId="14" priority="17">
      <formula>EXACT(INDIRECT("L"&amp;ROW()),"Deleted")</formula>
    </cfRule>
  </conditionalFormatting>
  <conditionalFormatting sqref="E470:G470">
    <cfRule type="expression" dxfId="13" priority="12">
      <formula>EXACT(INDIRECT("P"&amp;ROW()),"Section Deleted")</formula>
    </cfRule>
    <cfRule type="expression" dxfId="12" priority="13">
      <formula>EXACT(INDIRECT("P"&amp;ROW()),"Deleted")</formula>
    </cfRule>
    <cfRule type="expression" dxfId="11" priority="14">
      <formula>EXACT(INDIRECT("L"&amp;ROW()),"Deleted")</formula>
    </cfRule>
  </conditionalFormatting>
  <conditionalFormatting sqref="E470:G470">
    <cfRule type="expression" dxfId="10" priority="7">
      <formula>EXACT(INDIRECT("P"&amp;ROW()),"SectionDeleted")</formula>
    </cfRule>
    <cfRule type="expression" dxfId="9" priority="8">
      <formula>EXACT(INDIRECT("P"&amp;ROW()),"Deleted")</formula>
    </cfRule>
    <cfRule type="expression" dxfId="8" priority="9">
      <formula>EXACT(INDIRECT("L"&amp;ROW()),"Deleted")</formula>
    </cfRule>
  </conditionalFormatting>
  <conditionalFormatting sqref="F470">
    <cfRule type="expression" dxfId="7" priority="10">
      <formula>NOT(VLOOKUP(F470,$A$12:$C$15,2,FALSE)="In")</formula>
    </cfRule>
    <cfRule type="expression" dxfId="6" priority="11">
      <formula>(VLOOKUP(F470,$A$12:$C$15,2,FALSE)="In")</formula>
    </cfRule>
  </conditionalFormatting>
  <conditionalFormatting sqref="H470">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H470">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6">
    <dataValidation type="list" allowBlank="1" showInputMessage="1" showErrorMessage="1" sqref="F4 F20:F624" xr:uid="{00000000-0002-0000-0000-000000000000}">
      <formula1>$A$13:$A$15</formula1>
    </dataValidation>
    <dataValidation type="list" allowBlank="1" showInputMessage="1" showErrorMessage="1" sqref="E4 E20:E624" xr:uid="{00000000-0002-0000-0000-000001000000}">
      <formula1>"Protocol,Product"</formula1>
    </dataValidation>
    <dataValidation type="list" allowBlank="1" showInputMessage="1" showErrorMessage="1" sqref="G4 G20:G624"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624"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521:B626 B19:B45 B46:B82 B84:B108 B110:B124 B126:B137 B139:B146 B148:B157 B159:B166 B168:B186 B188:B212 B214:B225 B227:B233 B235:B256 B258:B270 B272:B281 B283:B298 B300:B313 B328:B334 B315:B326 B336:B358 B360:B364 B368:B373 B375:B385 B387:B393 B395:B407 B409:B420 B422:B428 B430:B438 B440:B448 B450:B469 B471:B482 B484:B490 B492:B497 B500:B51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purl.org/dc/terms/"/>
    <ds:schemaRef ds:uri="http://schemas.microsoft.com/office/2006/metadata/propertie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2020-09-24T07:52:25Z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