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 activeTab="4"/>
  </bookViews>
  <sheets>
    <sheet name="Blad1" sheetId="1" r:id="rId1"/>
    <sheet name="wizard" sheetId="50" r:id="rId2"/>
    <sheet name="KABDR" sheetId="48" r:id="rId3"/>
    <sheet name="pneumapatrick" sheetId="49" r:id="rId4"/>
    <sheet name="CDlabel+seriegroot" sheetId="51" r:id="rId5"/>
    <sheet name="pdfexctractor" sheetId="39" r:id="rId6"/>
    <sheet name="kabelonder" sheetId="40" r:id="rId7"/>
    <sheet name="checklistWizard" sheetId="42" r:id="rId8"/>
    <sheet name="ombouw nr shenzen" sheetId="43" r:id="rId9"/>
    <sheet name="plm-shenzhen versneld rechts " sheetId="47" r:id="rId10"/>
    <sheet name="plm-shenzhen versneld 060027a" sheetId="45" r:id="rId11"/>
    <sheet name="plm-standaard 040187b" sheetId="44" r:id="rId12"/>
    <sheet name="massas" sheetId="41" r:id="rId13"/>
    <sheet name="split" sheetId="15" r:id="rId14"/>
    <sheet name="ID" sheetId="28" r:id="rId15"/>
    <sheet name="DOS" sheetId="29" r:id="rId16"/>
    <sheet name="AANPAS" sheetId="30" r:id="rId17"/>
    <sheet name="REK" sheetId="31" r:id="rId18"/>
  </sheets>
  <functionGroups builtInGroupCount="18"/>
  <definedNames>
    <definedName name="_xlnm._FilterDatabase" localSheetId="5" hidden="1">pdfexctractor!#REF!</definedName>
    <definedName name="_xlnm.Print_Area" localSheetId="7">checklistWizard!$A$1:$D$79</definedName>
    <definedName name="_xlnm.Print_Area" localSheetId="12">massas!$A$1:$AY$24</definedName>
    <definedName name="_xlnm.Print_Area" localSheetId="8">'ombouw nr shenzen'!$A$1:$G$87</definedName>
    <definedName name="_xlnm.Print_Area" localSheetId="5">pdfexctractor!$A$1:$A$9338</definedName>
    <definedName name="_xlnm.Print_Area" localSheetId="17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1" l="1"/>
  <c r="A2" i="40" l="1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21" i="40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466" i="40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B2" i="42" l="1"/>
  <c r="C1" i="42"/>
  <c r="B1" i="42"/>
  <c r="A2093" i="40" l="1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1" i="40" l="1"/>
  <c r="C9" i="31" l="1"/>
  <c r="E15" i="30"/>
  <c r="E15" i="29"/>
  <c r="E17" i="28"/>
  <c r="C3" i="31" l="1"/>
  <c r="C6" i="31" l="1"/>
  <c r="E10" i="30"/>
  <c r="E10" i="29"/>
  <c r="E12" i="28"/>
</calcChain>
</file>

<file path=xl/sharedStrings.xml><?xml version="1.0" encoding="utf-8"?>
<sst xmlns="http://schemas.openxmlformats.org/spreadsheetml/2006/main" count="577" uniqueCount="314">
  <si>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</si>
  <si>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</si>
  <si>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</si>
  <si>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</si>
  <si>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</si>
  <si>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</si>
  <si>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</si>
  <si>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</si>
  <si>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</si>
  <si>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</si>
  <si>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</si>
  <si>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</si>
  <si>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</si>
  <si>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</si>
  <si>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</si>
  <si>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</si>
  <si>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</si>
  <si>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</si>
  <si>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</si>
  <si>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</si>
  <si>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</si>
  <si>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</si>
  <si>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</si>
  <si>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</si>
  <si>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</si>
  <si>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</si>
  <si>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</si>
  <si>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</si>
  <si>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</si>
  <si>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</si>
  <si>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</si>
  <si>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</si>
  <si>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</si>
  <si>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</si>
  <si>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</si>
  <si>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</si>
  <si>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</si>
  <si>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</si>
  <si>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</si>
  <si>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</si>
  <si>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</si>
  <si>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</si>
  <si>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</si>
  <si>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</si>
  <si>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</si>
  <si>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massa draadsektie moet nooit dikker
 zijn dan de diksten draad in het schema</t>
  </si>
  <si>
    <t>geprint</t>
  </si>
  <si>
    <t>template</t>
  </si>
  <si>
    <t xml:space="preserve">klemmenstrook XL wago </t>
  </si>
  <si>
    <t>minicomp 15x5</t>
  </si>
  <si>
    <t>TM5 (Stklem)</t>
  </si>
  <si>
    <t>kenplaat 104x135</t>
  </si>
  <si>
    <t>gele warning</t>
  </si>
  <si>
    <t>noodstop</t>
  </si>
  <si>
    <t>layout groene mod kast a1</t>
  </si>
  <si>
    <t>mainswitch</t>
  </si>
  <si>
    <t>bestelde labels extern</t>
  </si>
  <si>
    <t>serienr groot geel blad  PSP</t>
  </si>
  <si>
    <t>drukkoppen positie A3blad</t>
  </si>
  <si>
    <t>DOSSIERBOX</t>
  </si>
  <si>
    <t>ID BOX</t>
  </si>
  <si>
    <t>aanpassen BLAD</t>
  </si>
  <si>
    <t>blokschema A3</t>
  </si>
  <si>
    <t xml:space="preserve">rek </t>
  </si>
  <si>
    <t>draadhulzen kasch</t>
  </si>
  <si>
    <t>rode brede dubbelz kleefband voor de kakan</t>
  </si>
  <si>
    <t>visite kaartje a1a2 kast ( 100x60)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</si>
  <si>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</si>
  <si>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</si>
  <si>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</si>
  <si>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</si>
  <si>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</si>
  <si>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</si>
  <si>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</si>
  <si>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</si>
  <si>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</si>
  <si>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</si>
  <si>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</si>
  <si>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</si>
  <si>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</si>
  <si>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</si>
  <si>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</si>
  <si>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</si>
  <si>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</si>
  <si>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</si>
  <si>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</si>
  <si>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</si>
  <si>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</si>
  <si>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</si>
  <si>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</si>
  <si>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</si>
  <si>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</si>
  <si>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</si>
  <si>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</si>
  <si>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</si>
  <si>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</si>
  <si>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</si>
  <si>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</si>
  <si>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1 2 3 pe</t>
  </si>
  <si>
    <t>1 2 3 4 pe</t>
  </si>
  <si>
    <t>m12 of vierkantkopke</t>
  </si>
  <si>
    <t>1 - 3- 4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</si>
  <si>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</si>
  <si>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</si>
  <si>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</si>
  <si>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</si>
  <si>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</si>
  <si>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</si>
  <si>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</si>
  <si>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</si>
  <si>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</si>
  <si>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</si>
  <si>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</si>
  <si>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</si>
  <si>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</si>
  <si>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</si>
  <si>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</si>
  <si>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</si>
  <si>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</si>
  <si>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</si>
  <si>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</si>
  <si>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</si>
  <si>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</si>
  <si>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</si>
  <si>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</si>
  <si>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</si>
  <si>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</si>
  <si>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</si>
  <si>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</si>
  <si>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</si>
  <si>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</si>
  <si>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</si>
  <si>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</si>
  <si>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</si>
  <si>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</si>
  <si>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</si>
  <si>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</si>
  <si>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</si>
  <si>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</si>
  <si>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</si>
  <si>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</si>
  <si>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</si>
  <si>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</si>
  <si>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</si>
  <si>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</si>
  <si>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</si>
  <si>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</si>
  <si>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</si>
  <si>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</si>
  <si>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</si>
  <si>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</si>
  <si>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</si>
  <si>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</si>
  <si>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</si>
  <si>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</si>
  <si>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</si>
  <si>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</si>
  <si>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</si>
  <si>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</si>
  <si>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</si>
  <si>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</si>
  <si>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</si>
  <si>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</si>
  <si>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</si>
  <si>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</si>
  <si>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</si>
  <si>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</si>
  <si>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</si>
  <si>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</si>
  <si>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</si>
  <si>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</si>
  <si>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</si>
  <si>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</si>
  <si>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</si>
  <si>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</si>
  <si>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</si>
  <si>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</si>
  <si>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</si>
  <si>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</si>
  <si>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</si>
  <si>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</si>
  <si>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</si>
  <si>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</si>
  <si>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</si>
  <si>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</si>
  <si>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</si>
  <si>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</si>
  <si>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</si>
  <si>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</si>
  <si>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</si>
  <si>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</si>
  <si>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</si>
  <si>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</si>
  <si>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</si>
  <si>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</si>
  <si>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</si>
  <si>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</si>
  <si>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</si>
  <si>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</si>
  <si>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</si>
  <si>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</si>
  <si>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</si>
  <si>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</si>
  <si>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</si>
  <si>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</si>
  <si>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</si>
  <si>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</si>
  <si>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</si>
  <si>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</si>
  <si>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</si>
  <si>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</si>
  <si>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</si>
  <si>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</si>
  <si>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</si>
  <si>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</si>
  <si>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</si>
  <si>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</si>
  <si>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</si>
  <si>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</si>
  <si>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</si>
  <si>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</si>
  <si>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</si>
  <si>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</si>
  <si>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</si>
  <si>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kabel 29x8 (arialnarrow ,2 ,vet) numpad9</t>
  </si>
  <si>
    <t>hoofdcomp 27x18 numpad6</t>
  </si>
  <si>
    <t>draadlabels 23x4 (arial ,2 vet) numpad5</t>
  </si>
  <si>
    <t>comp 20x8 (vanzelf xs van groene mod gewist , wis PL !) numpad4</t>
  </si>
  <si>
    <t>bedien (arial , 2.6 ,vet) (notepad  met marco ALT+S)numpad7</t>
  </si>
  <si>
    <t>ifa180022 is VXkast</t>
  </si>
  <si>
    <t>Lutze 29x8 (zelf nog de kast kiezen) numpad8</t>
  </si>
  <si>
    <t>WP=10+A10-XM1/10+A10-XM2</t>
  </si>
  <si>
    <t>WP=10+A10-XM2/10+A11</t>
  </si>
  <si>
    <t>WP=10+A11/10+A13-VLV1</t>
  </si>
  <si>
    <t>WP=10+A13-VLV1/10+A13-RN1</t>
  </si>
  <si>
    <t>WP=10+A13-VLV1/10+A13-RN2</t>
  </si>
  <si>
    <t>WP=10+A13-RN1/10+A13-XM3</t>
  </si>
  <si>
    <t>WP=10+A13-RN2/10+A13-XM4</t>
  </si>
  <si>
    <t>WP=10+A13-XM3/10+A13-CYL1-XM5</t>
  </si>
  <si>
    <t>WP=10+A13-XM4/10+A13-CYL1-XM6</t>
  </si>
  <si>
    <t>WP=10+A13-XM4/10+A13-CYL2-XM7</t>
  </si>
  <si>
    <t>WP=10+A13-XM3/10+A13-CYL2-XM8</t>
  </si>
  <si>
    <t>WP=10+A10-XM2/10+A12</t>
  </si>
  <si>
    <t>WP=10+A12/10+A14-VLV2</t>
  </si>
  <si>
    <t>WP=10+A14-VLV2/10+A14-RN3</t>
  </si>
  <si>
    <t>WP=10+A14-VLV2/10+A14-RN4</t>
  </si>
  <si>
    <t>WP=10+A14-RN3/10+A14-XM9</t>
  </si>
  <si>
    <t>WP=10+A14-RN4/10+A14-XM10</t>
  </si>
  <si>
    <t>WP=10+A14-XM9/10+A14-CYL3-XM11</t>
  </si>
  <si>
    <t>WP=10+A14-XM10/10+A14-CYL3-XM12</t>
  </si>
  <si>
    <t>WP=10+A14-XM10/10+A14-CYL4-XM13</t>
  </si>
  <si>
    <t>WP=10+A14-XM9/10+A14-CYL4-XM14</t>
  </si>
  <si>
    <t>pneuma comp</t>
  </si>
  <si>
    <t>pneuma kabel.</t>
  </si>
  <si>
    <t>-QM0</t>
  </si>
  <si>
    <t>-QM0.1</t>
  </si>
  <si>
    <t>-QM0.2</t>
  </si>
  <si>
    <t>-QM0.3</t>
  </si>
  <si>
    <t>-XM0</t>
  </si>
  <si>
    <t>-XM1</t>
  </si>
  <si>
    <t>-XM2</t>
  </si>
  <si>
    <t>-QM1</t>
  </si>
  <si>
    <t>-VLV1</t>
  </si>
  <si>
    <t>-RN1</t>
  </si>
  <si>
    <t>-RN2</t>
  </si>
  <si>
    <t>-XM3</t>
  </si>
  <si>
    <t>-XM4</t>
  </si>
  <si>
    <t>-XM5</t>
  </si>
  <si>
    <t>-XM6</t>
  </si>
  <si>
    <t>-XM7</t>
  </si>
  <si>
    <t>-XM8</t>
  </si>
  <si>
    <t>-QM2</t>
  </si>
  <si>
    <t>-VLV2</t>
  </si>
  <si>
    <t>-RN3</t>
  </si>
  <si>
    <t>-RN4</t>
  </si>
  <si>
    <t>-XM9</t>
  </si>
  <si>
    <t>-XM10</t>
  </si>
  <si>
    <t>-XM11</t>
  </si>
  <si>
    <t>-XM12</t>
  </si>
  <si>
    <t>-XM13</t>
  </si>
  <si>
    <t>-XM14</t>
  </si>
  <si>
    <t>CYL1</t>
  </si>
  <si>
    <t>CYL2</t>
  </si>
  <si>
    <t>CYL3</t>
  </si>
  <si>
    <t>CYL4</t>
  </si>
  <si>
    <t>ja</t>
  </si>
  <si>
    <t>nee</t>
  </si>
  <si>
    <t>wacht op info</t>
  </si>
  <si>
    <t>todo</t>
  </si>
  <si>
    <r>
      <t xml:space="preserve">layout PC (schaal 1op2.2) + </t>
    </r>
    <r>
      <rPr>
        <b/>
        <sz val="11"/>
        <color theme="1"/>
        <rFont val="Arial"/>
        <family val="2"/>
      </rPr>
      <t>Checklijst bij groen papier vd cabinet</t>
    </r>
  </si>
  <si>
    <t>reden</t>
  </si>
  <si>
    <t>comp 20x8 (vanzelf xs van groene mod gewist ,  PE en PL ook gefiltert via tool, numpad4</t>
  </si>
  <si>
    <t>aanduiden welke taal binnenkant en buitenkant</t>
  </si>
  <si>
    <t>ide190006</t>
  </si>
  <si>
    <t xml:space="preserve">2x SAM-LVC-1050-FM with height detection </t>
  </si>
  <si>
    <t>Shenzhen promise</t>
  </si>
  <si>
    <t>16sl12</t>
  </si>
  <si>
    <t>x1</t>
  </si>
  <si>
    <t>x2</t>
  </si>
  <si>
    <t>A25</t>
  </si>
  <si>
    <t>+A25-16SL12/X1</t>
  </si>
  <si>
    <t>+A25-16SL12/X2</t>
  </si>
  <si>
    <t>+A25-16SL12/13</t>
  </si>
  <si>
    <t>+A25-16SL12/14</t>
  </si>
  <si>
    <t>project</t>
  </si>
  <si>
    <t>lvc aps tm</t>
  </si>
  <si>
    <t xml:space="preserve">lvc fm </t>
  </si>
  <si>
    <t>lvs spare</t>
  </si>
  <si>
    <t>lijn</t>
  </si>
  <si>
    <t>wat</t>
  </si>
  <si>
    <t>wie</t>
  </si>
  <si>
    <t>serienrgroot</t>
  </si>
  <si>
    <t>cd label</t>
  </si>
  <si>
    <t>waar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</si>
</sst>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  <font>
      <sz val="11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7" fillId="0" borderId="1">
      <alignment horizontal="left"/>
    </xf>
    <xf numFmtId="0" fontId="7" fillId="0" borderId="1">
      <alignment horizontal="left"/>
    </xf>
    <xf numFmtId="0" fontId="7" fillId="0" borderId="1">
      <alignment horizontal="left"/>
    </xf>
    <xf numFmtId="0" fontId="7" fillId="0" borderId="1">
      <alignment horizontal="left"/>
    </xf>
    <xf numFmtId="0" fontId="7" fillId="0" borderId="1">
      <alignment horizontal="left"/>
    </xf>
    <xf numFmtId="0" fontId="7" fillId="0" borderId="1">
      <alignment horizontal="left"/>
    </xf>
    <xf numFmtId="0" fontId="7" fillId="0" borderId="0"/>
    <xf numFmtId="0" fontId="20" fillId="0" borderId="0" applyNumberFormat="0" applyFill="0" applyBorder="0" applyAlignment="0" applyProtection="0"/>
    <xf numFmtId="0" fontId="23" fillId="0" borderId="0"/>
    <xf numFmtId="0" fontId="6" fillId="0" borderId="0"/>
    <xf numFmtId="0" fontId="5" fillId="0" borderId="0"/>
  </cellStyleXfs>
  <cellXfs count="161">
    <xf numFmtId="0" fontId="0" fillId="0" borderId="0" xfId="0"/>
    <xf numFmtId="49" fontId="0" fillId="0" borderId="0" xfId="0" applyNumberFormat="1"/>
    <xf numFmtId="0" fontId="11" fillId="0" borderId="0" xfId="0" applyFont="1"/>
    <xf numFmtId="0" fontId="11" fillId="0" borderId="2" xfId="0" applyFont="1" applyBorder="1"/>
    <xf numFmtId="0" fontId="11" fillId="0" borderId="3" xfId="0" applyFont="1" applyBorder="1"/>
    <xf numFmtId="0" fontId="12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horizontal="center" vertical="center" wrapText="1"/>
    </xf>
    <xf numFmtId="0" fontId="12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vertical="center"/>
    </xf>
    <xf numFmtId="0" fontId="13" fillId="0" borderId="8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4" fillId="0" borderId="9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7" fillId="0" borderId="0" xfId="1" quotePrefix="1" applyNumberFormat="1" applyBorder="1">
      <alignment horizontal="left"/>
    </xf>
    <xf numFmtId="0" fontId="7" fillId="0" borderId="0" xfId="1" applyNumberFormat="1" applyBorder="1">
      <alignment horizontal="left"/>
    </xf>
    <xf numFmtId="0" fontId="7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49" fontId="19" fillId="0" borderId="1" xfId="0" applyNumberFormat="1" applyFont="1" applyBorder="1"/>
    <xf numFmtId="0" fontId="19" fillId="0" borderId="1" xfId="0" applyFont="1" applyBorder="1"/>
    <xf numFmtId="0" fontId="19" fillId="0" borderId="1" xfId="0" applyFont="1" applyBorder="1" applyAlignment="1">
      <alignment vertical="top"/>
    </xf>
    <xf numFmtId="49" fontId="0" fillId="0" borderId="1" xfId="0" applyNumberFormat="1" applyBorder="1"/>
    <xf numFmtId="0" fontId="20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21" fillId="0" borderId="22" xfId="0" applyFont="1" applyBorder="1" applyAlignment="1">
      <alignment horizontal="center"/>
    </xf>
    <xf numFmtId="0" fontId="0" fillId="0" borderId="5" xfId="0" applyBorder="1"/>
    <xf numFmtId="0" fontId="23" fillId="0" borderId="0" xfId="9"/>
    <xf numFmtId="49" fontId="19" fillId="0" borderId="1" xfId="0" applyNumberFormat="1" applyFont="1" applyFill="1" applyBorder="1"/>
    <xf numFmtId="0" fontId="0" fillId="0" borderId="0" xfId="0" applyAlignment="1">
      <alignment horizontal="right"/>
    </xf>
    <xf numFmtId="0" fontId="24" fillId="0" borderId="0" xfId="0" applyNumberFormat="1" applyFont="1"/>
    <xf numFmtId="0" fontId="25" fillId="4" borderId="0" xfId="0" applyFont="1" applyFill="1"/>
    <xf numFmtId="0" fontId="26" fillId="0" borderId="4" xfId="0" applyFont="1" applyBorder="1" applyAlignment="1">
      <alignment horizontal="center" vertical="center"/>
    </xf>
    <xf numFmtId="0" fontId="24" fillId="3" borderId="25" xfId="0" applyNumberFormat="1" applyFont="1" applyFill="1" applyBorder="1" applyAlignment="1">
      <alignment wrapText="1"/>
    </xf>
    <xf numFmtId="0" fontId="24" fillId="0" borderId="0" xfId="0" applyFont="1"/>
    <xf numFmtId="0" fontId="24" fillId="3" borderId="25" xfId="0" applyFont="1" applyFill="1" applyBorder="1"/>
    <xf numFmtId="14" fontId="24" fillId="0" borderId="0" xfId="0" applyNumberFormat="1" applyFont="1"/>
    <xf numFmtId="16" fontId="24" fillId="0" borderId="0" xfId="0" applyNumberFormat="1" applyFont="1"/>
    <xf numFmtId="0" fontId="24" fillId="0" borderId="0" xfId="0" quotePrefix="1" applyFont="1"/>
    <xf numFmtId="0" fontId="21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9" fillId="0" borderId="1" xfId="0" applyFont="1" applyBorder="1" applyAlignment="1">
      <alignment horizontal="right" wrapText="1"/>
    </xf>
    <xf numFmtId="0" fontId="19" fillId="0" borderId="1" xfId="0" applyFont="1" applyBorder="1" applyAlignment="1">
      <alignment horizontal="right"/>
    </xf>
    <xf numFmtId="0" fontId="19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14" fillId="0" borderId="6" xfId="0" applyNumberFormat="1" applyFont="1" applyBorder="1" applyAlignment="1">
      <alignment horizontal="center" vertical="center"/>
    </xf>
    <xf numFmtId="0" fontId="0" fillId="0" borderId="0" xfId="0" applyNumberFormat="1"/>
    <xf numFmtId="0" fontId="29" fillId="0" borderId="14" xfId="0" applyFont="1" applyBorder="1" applyAlignment="1">
      <alignment textRotation="90"/>
    </xf>
    <xf numFmtId="0" fontId="5" fillId="0" borderId="0" xfId="11"/>
    <xf numFmtId="49" fontId="5" fillId="0" borderId="0" xfId="11" applyNumberFormat="1"/>
    <xf numFmtId="49" fontId="24" fillId="3" borderId="22" xfId="0" applyNumberFormat="1" applyFont="1" applyFill="1" applyBorder="1"/>
    <xf numFmtId="49" fontId="24" fillId="0" borderId="0" xfId="0" applyNumberFormat="1" applyFont="1"/>
    <xf numFmtId="0" fontId="5" fillId="0" borderId="0" xfId="11" applyNumberFormat="1"/>
    <xf numFmtId="0" fontId="4" fillId="0" borderId="0" xfId="11" applyNumberFormat="1" applyFont="1"/>
    <xf numFmtId="0" fontId="24" fillId="0" borderId="0" xfId="0" quotePrefix="1" applyNumberFormat="1" applyFont="1"/>
    <xf numFmtId="0" fontId="0" fillId="0" borderId="8" xfId="0" applyNumberFormat="1" applyBorder="1"/>
    <xf numFmtId="0" fontId="0" fillId="0" borderId="8" xfId="0" applyBorder="1"/>
    <xf numFmtId="0" fontId="0" fillId="0" borderId="0" xfId="0" applyNumberFormat="1" applyFill="1" applyBorder="1"/>
    <xf numFmtId="0" fontId="0" fillId="0" borderId="8" xfId="0" applyNumberFormat="1" applyFill="1" applyBorder="1"/>
    <xf numFmtId="49" fontId="24" fillId="0" borderId="8" xfId="0" applyNumberFormat="1" applyFont="1" applyBorder="1"/>
    <xf numFmtId="0" fontId="3" fillId="0" borderId="0" xfId="11" applyNumberFormat="1" applyFont="1"/>
    <xf numFmtId="0" fontId="2" fillId="0" borderId="0" xfId="11" applyNumberFormat="1" applyFont="1"/>
    <xf numFmtId="0" fontId="1" fillId="0" borderId="0" xfId="11" applyNumberFormat="1" applyFont="1"/>
    <xf numFmtId="0" fontId="21" fillId="0" borderId="22" xfId="0" applyFont="1" applyBorder="1" applyAlignment="1">
      <alignment horizontal="center"/>
    </xf>
    <xf numFmtId="0" fontId="21" fillId="0" borderId="21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20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49" fontId="28" fillId="0" borderId="1" xfId="0" applyNumberFormat="1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0" fillId="0" borderId="0" xfId="0" quotePrefix="1"/>
  </cellXfs>
  <cellStyles count="12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  <cellStyle name="Standaard 5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0.png"/><Relationship Id="rId1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pn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png"/><Relationship Id="rId1" Type="http://schemas.openxmlformats.org/officeDocument/2006/relationships/image" Target="../media/image59.png"/><Relationship Id="rId6" Type="http://schemas.openxmlformats.org/officeDocument/2006/relationships/image" Target="../media/image64.png"/><Relationship Id="rId5" Type="http://schemas.openxmlformats.org/officeDocument/2006/relationships/image" Target="../media/image63.png"/><Relationship Id="rId10" Type="http://schemas.openxmlformats.org/officeDocument/2006/relationships/image" Target="../media/image68.png"/><Relationship Id="rId4" Type="http://schemas.openxmlformats.org/officeDocument/2006/relationships/image" Target="../media/image62.png"/><Relationship Id="rId9" Type="http://schemas.openxmlformats.org/officeDocument/2006/relationships/image" Target="../media/image6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0.png"/><Relationship Id="rId1" Type="http://schemas.openxmlformats.org/officeDocument/2006/relationships/image" Target="../media/image6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png"/><Relationship Id="rId1" Type="http://schemas.openxmlformats.org/officeDocument/2006/relationships/image" Target="../media/image69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4.png"/><Relationship Id="rId1" Type="http://schemas.openxmlformats.org/officeDocument/2006/relationships/image" Target="../media/image7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7.emf"/><Relationship Id="rId18" Type="http://schemas.openxmlformats.org/officeDocument/2006/relationships/image" Target="../media/image13.emf"/><Relationship Id="rId26" Type="http://schemas.openxmlformats.org/officeDocument/2006/relationships/image" Target="../media/image36.emf"/><Relationship Id="rId3" Type="http://schemas.openxmlformats.org/officeDocument/2006/relationships/image" Target="../media/image25.emf"/><Relationship Id="rId21" Type="http://schemas.openxmlformats.org/officeDocument/2006/relationships/image" Target="../media/image32.emf"/><Relationship Id="rId34" Type="http://schemas.openxmlformats.org/officeDocument/2006/relationships/image" Target="../media/image4.emf"/><Relationship Id="rId7" Type="http://schemas.openxmlformats.org/officeDocument/2006/relationships/image" Target="../media/image22.emf"/><Relationship Id="rId12" Type="http://schemas.openxmlformats.org/officeDocument/2006/relationships/image" Target="../media/image18.emf"/><Relationship Id="rId17" Type="http://schemas.openxmlformats.org/officeDocument/2006/relationships/image" Target="../media/image14.emf"/><Relationship Id="rId25" Type="http://schemas.openxmlformats.org/officeDocument/2006/relationships/image" Target="../media/image35.emf"/><Relationship Id="rId33" Type="http://schemas.openxmlformats.org/officeDocument/2006/relationships/image" Target="../media/image37.emf"/><Relationship Id="rId38" Type="http://schemas.openxmlformats.org/officeDocument/2006/relationships/image" Target="../media/image38.emf"/><Relationship Id="rId2" Type="http://schemas.openxmlformats.org/officeDocument/2006/relationships/image" Target="../media/image24.emf"/><Relationship Id="rId16" Type="http://schemas.openxmlformats.org/officeDocument/2006/relationships/image" Target="../media/image15.emf"/><Relationship Id="rId20" Type="http://schemas.openxmlformats.org/officeDocument/2006/relationships/image" Target="../media/image12.emf"/><Relationship Id="rId29" Type="http://schemas.openxmlformats.org/officeDocument/2006/relationships/image" Target="../media/image8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image" Target="../media/image34.emf"/><Relationship Id="rId32" Type="http://schemas.openxmlformats.org/officeDocument/2006/relationships/image" Target="../media/image5.emf"/><Relationship Id="rId37" Type="http://schemas.openxmlformats.org/officeDocument/2006/relationships/image" Target="../media/image1.emf"/><Relationship Id="rId5" Type="http://schemas.openxmlformats.org/officeDocument/2006/relationships/image" Target="../media/image27.emf"/><Relationship Id="rId15" Type="http://schemas.openxmlformats.org/officeDocument/2006/relationships/image" Target="../media/image30.emf"/><Relationship Id="rId23" Type="http://schemas.openxmlformats.org/officeDocument/2006/relationships/image" Target="../media/image11.emf"/><Relationship Id="rId28" Type="http://schemas.openxmlformats.org/officeDocument/2006/relationships/image" Target="../media/image9.emf"/><Relationship Id="rId36" Type="http://schemas.openxmlformats.org/officeDocument/2006/relationships/image" Target="../media/image2.emf"/><Relationship Id="rId10" Type="http://schemas.openxmlformats.org/officeDocument/2006/relationships/image" Target="../media/image20.emf"/><Relationship Id="rId19" Type="http://schemas.openxmlformats.org/officeDocument/2006/relationships/image" Target="../media/image31.emf"/><Relationship Id="rId31" Type="http://schemas.openxmlformats.org/officeDocument/2006/relationships/image" Target="../media/image6.emf"/><Relationship Id="rId4" Type="http://schemas.openxmlformats.org/officeDocument/2006/relationships/image" Target="../media/image26.emf"/><Relationship Id="rId9" Type="http://schemas.openxmlformats.org/officeDocument/2006/relationships/image" Target="../media/image29.emf"/><Relationship Id="rId14" Type="http://schemas.openxmlformats.org/officeDocument/2006/relationships/image" Target="../media/image16.emf"/><Relationship Id="rId22" Type="http://schemas.openxmlformats.org/officeDocument/2006/relationships/image" Target="../media/image33.emf"/><Relationship Id="rId27" Type="http://schemas.openxmlformats.org/officeDocument/2006/relationships/image" Target="../media/image10.emf"/><Relationship Id="rId30" Type="http://schemas.openxmlformats.org/officeDocument/2006/relationships/image" Target="../media/image7.emf"/><Relationship Id="rId35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8.emf"/><Relationship Id="rId7" Type="http://schemas.openxmlformats.org/officeDocument/2006/relationships/image" Target="../media/image52.emf"/><Relationship Id="rId12" Type="http://schemas.openxmlformats.org/officeDocument/2006/relationships/image" Target="../media/image45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51.emf"/><Relationship Id="rId11" Type="http://schemas.openxmlformats.org/officeDocument/2006/relationships/image" Target="../media/image56.emf"/><Relationship Id="rId5" Type="http://schemas.openxmlformats.org/officeDocument/2006/relationships/image" Target="../media/image50.emf"/><Relationship Id="rId10" Type="http://schemas.openxmlformats.org/officeDocument/2006/relationships/image" Target="../media/image55.emf"/><Relationship Id="rId4" Type="http://schemas.openxmlformats.org/officeDocument/2006/relationships/image" Target="../media/image49.emf"/><Relationship Id="rId9" Type="http://schemas.openxmlformats.org/officeDocument/2006/relationships/image" Target="../media/image5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4324350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6</xdr:col>
          <xdr:colOff>28575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0</xdr:row>
          <xdr:rowOff>2476500</xdr:rowOff>
        </xdr:from>
        <xdr:to>
          <xdr:col>3</xdr:col>
          <xdr:colOff>266700</xdr:colOff>
          <xdr:row>0</xdr:row>
          <xdr:rowOff>2781300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3048000</xdr:rowOff>
        </xdr:from>
        <xdr:to>
          <xdr:col>2</xdr:col>
          <xdr:colOff>609600</xdr:colOff>
          <xdr:row>0</xdr:row>
          <xdr:rowOff>3362325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3067050</xdr:rowOff>
        </xdr:from>
        <xdr:to>
          <xdr:col>1</xdr:col>
          <xdr:colOff>323850</xdr:colOff>
          <xdr:row>0</xdr:row>
          <xdr:rowOff>3371850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2028825</xdr:rowOff>
        </xdr:from>
        <xdr:to>
          <xdr:col>2</xdr:col>
          <xdr:colOff>1257300</xdr:colOff>
          <xdr:row>0</xdr:row>
          <xdr:rowOff>2343150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2</xdr:col>
          <xdr:colOff>238125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752475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3152775</xdr:rowOff>
        </xdr:from>
        <xdr:to>
          <xdr:col>3</xdr:col>
          <xdr:colOff>257175</xdr:colOff>
          <xdr:row>0</xdr:row>
          <xdr:rowOff>3457575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0</xdr:row>
          <xdr:rowOff>3286125</xdr:rowOff>
        </xdr:from>
        <xdr:to>
          <xdr:col>3</xdr:col>
          <xdr:colOff>3400425</xdr:colOff>
          <xdr:row>0</xdr:row>
          <xdr:rowOff>3590925</xdr:rowOff>
        </xdr:to>
        <xdr:sp macro="" textlink="">
          <xdr:nvSpPr>
            <xdr:cNvPr id="1069" name="CommandButton28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2811597</xdr:colOff>
      <xdr:row>0</xdr:row>
      <xdr:rowOff>941024</xdr:rowOff>
    </xdr:from>
    <xdr:to>
      <xdr:col>6</xdr:col>
      <xdr:colOff>1055650</xdr:colOff>
      <xdr:row>0</xdr:row>
      <xdr:rowOff>3922765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3675" y="941024"/>
          <a:ext cx="1514686" cy="2981741"/>
        </a:xfrm>
        <a:prstGeom prst="rect">
          <a:avLst/>
        </a:prstGeom>
      </xdr:spPr>
    </xdr:pic>
    <xdr:clientData/>
  </xdr:twoCellAnchor>
  <xdr:twoCellAnchor editAs="oneCell">
    <xdr:from>
      <xdr:col>6</xdr:col>
      <xdr:colOff>1311466</xdr:colOff>
      <xdr:row>0</xdr:row>
      <xdr:rowOff>909810</xdr:rowOff>
    </xdr:from>
    <xdr:to>
      <xdr:col>7</xdr:col>
      <xdr:colOff>944104</xdr:colOff>
      <xdr:row>0</xdr:row>
      <xdr:rowOff>3891551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84177" y="909810"/>
          <a:ext cx="1514686" cy="2981741"/>
        </a:xfrm>
        <a:prstGeom prst="rect">
          <a:avLst/>
        </a:prstGeom>
      </xdr:spPr>
    </xdr:pic>
    <xdr:clientData/>
  </xdr:twoCellAnchor>
  <xdr:twoCellAnchor editAs="oneCell">
    <xdr:from>
      <xdr:col>7</xdr:col>
      <xdr:colOff>1101687</xdr:colOff>
      <xdr:row>0</xdr:row>
      <xdr:rowOff>1824668</xdr:rowOff>
    </xdr:from>
    <xdr:to>
      <xdr:col>8</xdr:col>
      <xdr:colOff>2102705</xdr:colOff>
      <xdr:row>0</xdr:row>
      <xdr:rowOff>3701355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56446" y="1824668"/>
          <a:ext cx="2286319" cy="1876687"/>
        </a:xfrm>
        <a:prstGeom prst="rect">
          <a:avLst/>
        </a:prstGeom>
      </xdr:spPr>
    </xdr:pic>
    <xdr:clientData/>
  </xdr:twoCellAnchor>
  <xdr:twoCellAnchor editAs="oneCell">
    <xdr:from>
      <xdr:col>5</xdr:col>
      <xdr:colOff>427822</xdr:colOff>
      <xdr:row>0</xdr:row>
      <xdr:rowOff>2034448</xdr:rowOff>
    </xdr:from>
    <xdr:to>
      <xdr:col>5</xdr:col>
      <xdr:colOff>2714141</xdr:colOff>
      <xdr:row>0</xdr:row>
      <xdr:rowOff>3911135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9900" y="2034448"/>
          <a:ext cx="2286319" cy="18766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3</xdr:row>
          <xdr:rowOff>0</xdr:rowOff>
        </xdr:from>
        <xdr:to>
          <xdr:col>7</xdr:col>
          <xdr:colOff>581025</xdr:colOff>
          <xdr:row>4</xdr:row>
          <xdr:rowOff>123825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3</xdr:row>
          <xdr:rowOff>19050</xdr:rowOff>
        </xdr:from>
        <xdr:to>
          <xdr:col>13</xdr:col>
          <xdr:colOff>114300</xdr:colOff>
          <xdr:row>4</xdr:row>
          <xdr:rowOff>171450</xdr:rowOff>
        </xdr:to>
        <xdr:sp macro="" textlink="">
          <xdr:nvSpPr>
            <xdr:cNvPr id="39938" name="TextBox1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</xdr:row>
          <xdr:rowOff>76200</xdr:rowOff>
        </xdr:from>
        <xdr:to>
          <xdr:col>11</xdr:col>
          <xdr:colOff>657225</xdr:colOff>
          <xdr:row>5</xdr:row>
          <xdr:rowOff>0</xdr:rowOff>
        </xdr:to>
        <xdr:sp macro="" textlink="">
          <xdr:nvSpPr>
            <xdr:cNvPr id="39939" name="Label1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466725</xdr:colOff>
      <xdr:row>2</xdr:row>
      <xdr:rowOff>161925</xdr:rowOff>
    </xdr:from>
    <xdr:to>
      <xdr:col>18</xdr:col>
      <xdr:colOff>28992</xdr:colOff>
      <xdr:row>29</xdr:row>
      <xdr:rowOff>134029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2200" y="523875"/>
          <a:ext cx="2991267" cy="48679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2.emf"/><Relationship Id="rId5" Type="http://schemas.openxmlformats.org/officeDocument/2006/relationships/control" Target="../activeX/activeX40.xml"/><Relationship Id="rId4" Type="http://schemas.openxmlformats.org/officeDocument/2006/relationships/image" Target="../media/image4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9.emf"/><Relationship Id="rId18" Type="http://schemas.openxmlformats.org/officeDocument/2006/relationships/control" Target="../activeX/activeX49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53.emf"/><Relationship Id="rId7" Type="http://schemas.openxmlformats.org/officeDocument/2006/relationships/image" Target="../media/image46.emf"/><Relationship Id="rId12" Type="http://schemas.openxmlformats.org/officeDocument/2006/relationships/control" Target="../activeX/activeX46.xml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48.xml"/><Relationship Id="rId20" Type="http://schemas.openxmlformats.org/officeDocument/2006/relationships/control" Target="../activeX/activeX5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3.xml"/><Relationship Id="rId11" Type="http://schemas.openxmlformats.org/officeDocument/2006/relationships/image" Target="../media/image48.emf"/><Relationship Id="rId24" Type="http://schemas.openxmlformats.org/officeDocument/2006/relationships/control" Target="../activeX/activeX52.xml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23" Type="http://schemas.openxmlformats.org/officeDocument/2006/relationships/image" Target="../media/image54.emf"/><Relationship Id="rId10" Type="http://schemas.openxmlformats.org/officeDocument/2006/relationships/control" Target="../activeX/activeX45.xml"/><Relationship Id="rId19" Type="http://schemas.openxmlformats.org/officeDocument/2006/relationships/image" Target="../media/image52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Relationship Id="rId14" Type="http://schemas.openxmlformats.org/officeDocument/2006/relationships/control" Target="../activeX/activeX47.xml"/><Relationship Id="rId22" Type="http://schemas.openxmlformats.org/officeDocument/2006/relationships/control" Target="../activeX/activeX51.xml"/><Relationship Id="rId27" Type="http://schemas.openxmlformats.org/officeDocument/2006/relationships/image" Target="../media/image5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bibliotheek\kenplaat.mtp" TargetMode="External"/><Relationship Id="rId18" Type="http://schemas.openxmlformats.org/officeDocument/2006/relationships/drawing" Target="../drawings/drawing5.xml"/><Relationship Id="rId3" Type="http://schemas.openxmlformats.org/officeDocument/2006/relationships/hyperlink" Target="bibliotheek\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bibliotheek\automotive%20groot.centraliser.10m.fas_line.mtp" TargetMode="External"/><Relationship Id="rId16" Type="http://schemas.openxmlformats.org/officeDocument/2006/relationships/hyperlink" Target="../ifa180017torslanda/bibliotheek/deurcontactenA4Blad.png" TargetMode="External"/><Relationship Id="rId1" Type="http://schemas.openxmlformats.org/officeDocument/2006/relationships/hyperlink" Target="bibliotheek\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../iin180002kamaz/bibliotheek/49x15alles.mtp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bibliotheek\49x15alles.mtp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6.emf"/><Relationship Id="rId4" Type="http://schemas.openxmlformats.org/officeDocument/2006/relationships/control" Target="../activeX/activeX5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198"/>
  <sheetViews>
    <sheetView zoomScale="83" zoomScaleNormal="83" workbookViewId="0"/>
  </sheetViews>
  <sheetFormatPr defaultRowHeight="14.25"/>
  <cols>
    <col min="1" max="1" width="11" style="96" customWidth="1"/>
    <col min="2" max="2" width="11" style="67" customWidth="1"/>
    <col min="3" max="3" width="22.875" style="67" customWidth="1"/>
    <col min="4" max="4" width="57.875" style="71" customWidth="1"/>
    <col min="5" max="5" width="31.125" style="71" customWidth="1"/>
    <col min="6" max="6" width="42.875" style="71" customWidth="1"/>
    <col min="7" max="7" width="24.75" style="71" customWidth="1"/>
    <col min="8" max="8" width="16.875" style="71" customWidth="1"/>
    <col min="9" max="9" width="53.875" style="71" customWidth="1"/>
    <col min="10" max="10" width="61" style="71" customWidth="1"/>
    <col min="11" max="11" width="18.125" style="71" customWidth="1"/>
    <col min="12" max="12" width="20.625" style="71" customWidth="1"/>
    <col min="13" max="16384" width="9" style="71"/>
  </cols>
  <sheetData>
    <row r="1" spans="1:12" s="72" customFormat="1" ht="327.75" customHeight="1" thickBot="1">
      <c r="A1" s="95" t="s">
        <v>293</v>
      </c>
      <c r="B1" s="70" t="s">
        <v>294</v>
      </c>
      <c r="C1" s="70" t="s">
        <v>295</v>
      </c>
      <c r="E1" s="72">
        <v>10</v>
      </c>
      <c r="F1" s="72">
        <v>14</v>
      </c>
      <c r="I1" s="72">
        <v>5</v>
      </c>
    </row>
    <row r="2" spans="1:12">
      <c r="A2" s="96" t="s">
        <v>299</v>
      </c>
      <c r="B2" s="67" t="s">
        <v>296</v>
      </c>
      <c r="C2" s="67" t="s">
        <v>297</v>
      </c>
      <c r="D2" s="1"/>
      <c r="E2" t="s">
        <v>300</v>
      </c>
      <c r="F2"/>
      <c r="G2"/>
      <c r="H2"/>
      <c r="I2"/>
      <c r="J2"/>
      <c r="K2"/>
    </row>
    <row r="3" spans="1:12">
      <c r="A3" s="96" t="s">
        <v>299</v>
      </c>
      <c r="B3" s="67" t="s">
        <v>296</v>
      </c>
      <c r="C3" s="67" t="s">
        <v>298</v>
      </c>
      <c r="D3" s="1"/>
      <c r="E3" t="s">
        <v>301</v>
      </c>
      <c r="F3"/>
      <c r="G3"/>
      <c r="H3"/>
      <c r="I3"/>
      <c r="J3"/>
      <c r="K3"/>
      <c r="L3"/>
    </row>
    <row r="4" spans="1:12">
      <c r="A4" s="96" t="s">
        <v>299</v>
      </c>
      <c r="B4" s="67" t="s">
        <v>296</v>
      </c>
      <c r="C4" s="67">
        <v>13</v>
      </c>
      <c r="D4" s="1"/>
      <c r="E4" t="s">
        <v>302</v>
      </c>
      <c r="F4"/>
      <c r="G4"/>
      <c r="H4"/>
      <c r="I4"/>
      <c r="J4"/>
      <c r="K4"/>
      <c r="L4"/>
    </row>
    <row r="5" spans="1:12" ht="15">
      <c r="A5" s="96" t="s">
        <v>299</v>
      </c>
      <c r="B5" s="107" t="s">
        <v>296</v>
      </c>
      <c r="C5" s="67">
        <v>14</v>
      </c>
      <c r="D5" s="1"/>
      <c r="E5" t="s">
        <v>303</v>
      </c>
      <c r="F5"/>
      <c r="G5"/>
      <c r="H5"/>
      <c r="I5"/>
      <c r="J5"/>
      <c r="K5"/>
      <c r="L5"/>
    </row>
    <row r="6" spans="1:12">
      <c r="A6" s="96" t="s">
        <v>299</v>
      </c>
      <c r="B6" s="67" t="s">
        <v>296</v>
      </c>
      <c r="C6" s="67" t="s">
        <v>297</v>
      </c>
      <c r="D6" s="1"/>
      <c r="E6" t="s">
        <v>300</v>
      </c>
      <c r="F6"/>
      <c r="G6"/>
      <c r="H6"/>
      <c r="I6"/>
      <c r="J6"/>
      <c r="K6"/>
      <c r="L6"/>
    </row>
    <row r="7" spans="1:12">
      <c r="A7" s="96" t="s">
        <v>299</v>
      </c>
      <c r="B7" s="67" t="s">
        <v>296</v>
      </c>
      <c r="C7" s="67" t="s">
        <v>298</v>
      </c>
      <c r="D7" s="1"/>
      <c r="E7" t="s">
        <v>301</v>
      </c>
      <c r="F7"/>
      <c r="G7"/>
      <c r="H7"/>
      <c r="I7"/>
      <c r="J7"/>
      <c r="K7"/>
      <c r="L7"/>
    </row>
    <row r="8" spans="1:12">
      <c r="A8" s="96" t="s">
        <v>299</v>
      </c>
      <c r="B8" s="67" t="s">
        <v>296</v>
      </c>
      <c r="C8" s="67">
        <v>13</v>
      </c>
      <c r="D8" s="1"/>
      <c r="E8" t="s">
        <v>302</v>
      </c>
      <c r="F8"/>
      <c r="G8"/>
      <c r="H8"/>
      <c r="I8"/>
      <c r="J8"/>
      <c r="K8"/>
      <c r="L8"/>
    </row>
    <row r="9" spans="1:12" ht="15">
      <c r="A9" s="96" t="s">
        <v>299</v>
      </c>
      <c r="B9" s="107" t="s">
        <v>296</v>
      </c>
      <c r="C9" s="67">
        <v>14</v>
      </c>
      <c r="D9" s="1"/>
      <c r="E9" t="s">
        <v>303</v>
      </c>
      <c r="F9"/>
      <c r="G9"/>
      <c r="H9"/>
      <c r="I9"/>
      <c r="J9"/>
      <c r="K9"/>
      <c r="L9"/>
    </row>
    <row r="10" spans="1:12">
      <c r="D10" s="1"/>
      <c r="E10"/>
      <c r="F10"/>
      <c r="G10"/>
      <c r="H10"/>
      <c r="I10"/>
      <c r="J10"/>
      <c r="K10"/>
      <c r="L10"/>
    </row>
    <row r="11" spans="1:12">
      <c r="D11" s="1"/>
      <c r="E11"/>
      <c r="F11"/>
      <c r="G11"/>
      <c r="H11"/>
      <c r="I11"/>
      <c r="J11"/>
      <c r="K11"/>
      <c r="L11"/>
    </row>
    <row r="12" spans="1:12">
      <c r="D12" s="1"/>
      <c r="E12"/>
      <c r="F12"/>
      <c r="G12"/>
      <c r="H12"/>
      <c r="I12"/>
      <c r="J12"/>
      <c r="K12"/>
      <c r="L12"/>
    </row>
    <row r="13" spans="1:12" ht="15">
      <c r="B13" s="107"/>
      <c r="D13" s="1"/>
      <c r="E13"/>
      <c r="F13"/>
      <c r="G13"/>
      <c r="H13"/>
      <c r="I13"/>
      <c r="J13"/>
      <c r="K13"/>
      <c r="L13"/>
    </row>
    <row r="14" spans="1:12" ht="15">
      <c r="B14" s="105"/>
      <c r="D14" s="1"/>
      <c r="E14"/>
      <c r="F14"/>
      <c r="G14"/>
      <c r="H14"/>
      <c r="I14"/>
      <c r="J14"/>
      <c r="K14"/>
      <c r="L14"/>
    </row>
    <row r="15" spans="1:12">
      <c r="D15" s="1"/>
      <c r="E15"/>
      <c r="F15"/>
      <c r="G15"/>
      <c r="H15"/>
      <c r="I15"/>
      <c r="J15"/>
      <c r="K15"/>
      <c r="L15"/>
    </row>
    <row r="16" spans="1:12">
      <c r="D16" s="1"/>
      <c r="E16"/>
      <c r="F16"/>
      <c r="G16"/>
      <c r="H16"/>
      <c r="I16"/>
      <c r="J16"/>
      <c r="K16"/>
      <c r="L16"/>
    </row>
    <row r="17" spans="2:12">
      <c r="B17" s="91"/>
      <c r="D17" s="1"/>
      <c r="E17"/>
      <c r="F17"/>
      <c r="G17"/>
      <c r="H17"/>
      <c r="I17"/>
      <c r="J17"/>
      <c r="K17"/>
      <c r="L17"/>
    </row>
    <row r="18" spans="2:12">
      <c r="B18" s="91"/>
      <c r="C18"/>
      <c r="D18" s="1"/>
      <c r="E18"/>
      <c r="F18"/>
      <c r="G18"/>
      <c r="H18"/>
      <c r="I18"/>
      <c r="J18"/>
      <c r="K18"/>
      <c r="L18"/>
    </row>
    <row r="19" spans="2:12">
      <c r="B19" s="91"/>
      <c r="C19"/>
      <c r="D19" s="1"/>
      <c r="E19"/>
      <c r="F19"/>
      <c r="G19"/>
      <c r="H19"/>
      <c r="I19"/>
      <c r="J19"/>
      <c r="K19"/>
      <c r="L19"/>
    </row>
    <row r="20" spans="2:12">
      <c r="B20" s="91"/>
      <c r="C20"/>
      <c r="D20" s="1"/>
      <c r="E20"/>
      <c r="F20"/>
      <c r="G20"/>
      <c r="H20"/>
      <c r="I20"/>
      <c r="J20"/>
      <c r="K20"/>
      <c r="L20"/>
    </row>
    <row r="21" spans="2:12" ht="15">
      <c r="B21" s="106"/>
      <c r="D21" s="1"/>
      <c r="E21"/>
      <c r="F21"/>
      <c r="G21"/>
      <c r="H21"/>
      <c r="I21"/>
      <c r="J21"/>
      <c r="K21"/>
      <c r="L21"/>
    </row>
    <row r="22" spans="2:12" ht="15">
      <c r="B22" s="98"/>
      <c r="D22" s="1"/>
      <c r="E22"/>
      <c r="F22"/>
      <c r="G22"/>
      <c r="H22"/>
      <c r="I22"/>
      <c r="J22"/>
      <c r="K22"/>
      <c r="L22"/>
    </row>
    <row r="23" spans="2:12" ht="15">
      <c r="B23" s="97"/>
      <c r="D23"/>
      <c r="E23"/>
      <c r="F23"/>
      <c r="G23"/>
      <c r="H23"/>
      <c r="I23"/>
      <c r="J23"/>
      <c r="K23"/>
      <c r="L23"/>
    </row>
    <row r="24" spans="2:12" ht="15">
      <c r="B24" s="97"/>
      <c r="D24"/>
      <c r="E24"/>
      <c r="F24"/>
      <c r="G24"/>
      <c r="H24"/>
      <c r="I24"/>
      <c r="J24"/>
      <c r="K24"/>
      <c r="L24"/>
    </row>
    <row r="25" spans="2:12" ht="15">
      <c r="B25" s="97"/>
      <c r="C25" s="99"/>
      <c r="D25"/>
      <c r="E25"/>
      <c r="F25"/>
      <c r="G25"/>
      <c r="H25"/>
      <c r="I25"/>
      <c r="J25"/>
      <c r="K25"/>
      <c r="L25"/>
    </row>
    <row r="26" spans="2:12" ht="15">
      <c r="B26" s="97"/>
      <c r="C26" s="99"/>
      <c r="D26"/>
      <c r="E26"/>
      <c r="F26"/>
      <c r="G26"/>
      <c r="H26"/>
      <c r="I26"/>
      <c r="J26"/>
      <c r="K26"/>
      <c r="L26"/>
    </row>
    <row r="27" spans="2:12" ht="15">
      <c r="B27" s="97"/>
      <c r="C27" s="99"/>
      <c r="D27"/>
      <c r="E27"/>
      <c r="F27"/>
      <c r="G27"/>
      <c r="H27"/>
      <c r="I27"/>
      <c r="J27"/>
      <c r="K27"/>
      <c r="L27"/>
    </row>
    <row r="28" spans="2:12" ht="15">
      <c r="B28" s="97"/>
      <c r="C28" s="99"/>
      <c r="D28"/>
      <c r="E28"/>
      <c r="F28"/>
      <c r="G28"/>
      <c r="H28"/>
      <c r="I28"/>
      <c r="J28"/>
      <c r="K28"/>
      <c r="L28"/>
    </row>
    <row r="29" spans="2:12" ht="15">
      <c r="B29" s="97"/>
      <c r="C29" s="99"/>
      <c r="D29"/>
      <c r="E29"/>
      <c r="F29"/>
      <c r="G29"/>
      <c r="H29"/>
      <c r="I29"/>
      <c r="J29"/>
      <c r="K29"/>
      <c r="L29"/>
    </row>
    <row r="30" spans="2:12" ht="15">
      <c r="B30" s="97"/>
      <c r="C30" s="99"/>
      <c r="D30"/>
      <c r="E30"/>
      <c r="F30"/>
      <c r="G30"/>
      <c r="H30"/>
      <c r="I30"/>
      <c r="J30"/>
      <c r="K30"/>
      <c r="L30"/>
    </row>
    <row r="31" spans="2:12" ht="15">
      <c r="B31" s="98"/>
      <c r="C31"/>
      <c r="D31"/>
      <c r="E31"/>
      <c r="F31"/>
      <c r="G31"/>
      <c r="H31"/>
      <c r="I31"/>
      <c r="J31"/>
      <c r="K31"/>
      <c r="L31"/>
    </row>
    <row r="32" spans="2:12" ht="15">
      <c r="B32" s="97"/>
      <c r="C32"/>
      <c r="D32"/>
      <c r="E32"/>
      <c r="F32"/>
      <c r="G32"/>
      <c r="H32"/>
      <c r="I32"/>
      <c r="J32"/>
      <c r="K32"/>
      <c r="L32"/>
    </row>
    <row r="33" spans="1:12">
      <c r="B33" s="91"/>
      <c r="C33"/>
      <c r="D33"/>
      <c r="E33"/>
      <c r="F33"/>
      <c r="G33"/>
      <c r="H33"/>
      <c r="I33"/>
      <c r="J33"/>
      <c r="K33"/>
      <c r="L33"/>
    </row>
    <row r="34" spans="1:12">
      <c r="B34" s="91"/>
      <c r="C34"/>
      <c r="D34"/>
      <c r="E34"/>
      <c r="F34"/>
      <c r="G34"/>
      <c r="H34"/>
      <c r="I34"/>
      <c r="J34"/>
      <c r="K34"/>
      <c r="L34"/>
    </row>
    <row r="35" spans="1:12">
      <c r="B35" s="91"/>
      <c r="C35"/>
      <c r="D35"/>
      <c r="E35"/>
      <c r="F35"/>
      <c r="G35"/>
      <c r="H35"/>
      <c r="I35"/>
      <c r="J35"/>
      <c r="K35"/>
      <c r="L35"/>
    </row>
    <row r="36" spans="1:12">
      <c r="B36" s="91"/>
      <c r="C36"/>
      <c r="D36"/>
      <c r="E36"/>
      <c r="F36"/>
      <c r="G36"/>
      <c r="H36"/>
      <c r="I36"/>
      <c r="J36"/>
      <c r="K36"/>
      <c r="L36"/>
    </row>
    <row r="37" spans="1:12">
      <c r="B37" s="91"/>
      <c r="C37"/>
      <c r="D37"/>
      <c r="E37"/>
      <c r="F37"/>
      <c r="G37"/>
      <c r="H37"/>
      <c r="I37"/>
      <c r="J37"/>
      <c r="K37"/>
      <c r="L37"/>
    </row>
    <row r="38" spans="1:12">
      <c r="B38" s="91"/>
      <c r="C38"/>
      <c r="D38"/>
      <c r="E38"/>
      <c r="F38"/>
      <c r="G38"/>
      <c r="H38"/>
      <c r="I38"/>
      <c r="J38"/>
      <c r="K38"/>
      <c r="L38"/>
    </row>
    <row r="39" spans="1:12">
      <c r="B39" s="100"/>
      <c r="C39" s="101"/>
      <c r="D39"/>
      <c r="E39"/>
      <c r="F39"/>
      <c r="G39"/>
      <c r="H39"/>
      <c r="I39"/>
      <c r="J39"/>
      <c r="K39"/>
      <c r="L39"/>
    </row>
    <row r="40" spans="1:12">
      <c r="B40" s="91"/>
      <c r="C40"/>
      <c r="D40"/>
      <c r="E40"/>
      <c r="F40"/>
      <c r="G40"/>
      <c r="H40"/>
      <c r="I40"/>
      <c r="J40"/>
      <c r="K40"/>
      <c r="L40"/>
    </row>
    <row r="41" spans="1:12">
      <c r="B41" s="91"/>
      <c r="C41"/>
      <c r="D41"/>
      <c r="E41"/>
      <c r="F41"/>
      <c r="G41"/>
      <c r="H41"/>
      <c r="I41"/>
      <c r="J41"/>
      <c r="K41"/>
      <c r="L41"/>
    </row>
    <row r="42" spans="1:12">
      <c r="A42" s="104"/>
      <c r="B42" s="100"/>
      <c r="C42" s="101"/>
      <c r="D42"/>
      <c r="E42"/>
      <c r="F42"/>
      <c r="G42"/>
      <c r="H42"/>
      <c r="I42"/>
      <c r="J42"/>
      <c r="K42"/>
      <c r="L42"/>
    </row>
    <row r="43" spans="1:12">
      <c r="B43" s="91"/>
      <c r="C43"/>
      <c r="D43"/>
      <c r="E43"/>
      <c r="F43"/>
      <c r="G43"/>
      <c r="H43"/>
      <c r="I43"/>
      <c r="J43"/>
      <c r="K43"/>
      <c r="L43"/>
    </row>
    <row r="44" spans="1:12">
      <c r="B44" s="91"/>
      <c r="C44"/>
      <c r="D44"/>
      <c r="E44"/>
      <c r="F44"/>
      <c r="G44"/>
      <c r="H44"/>
      <c r="I44"/>
      <c r="J44"/>
      <c r="K44"/>
      <c r="L44"/>
    </row>
    <row r="45" spans="1:12">
      <c r="B45" s="100"/>
      <c r="C45"/>
      <c r="D45"/>
      <c r="E45"/>
      <c r="F45"/>
      <c r="G45"/>
      <c r="H45"/>
      <c r="I45"/>
      <c r="J45"/>
      <c r="K45"/>
      <c r="L45"/>
    </row>
    <row r="46" spans="1:12">
      <c r="A46" s="1"/>
      <c r="B46" s="102"/>
      <c r="C46"/>
      <c r="D46"/>
      <c r="E46"/>
      <c r="F46"/>
      <c r="G46"/>
      <c r="H46"/>
      <c r="I46"/>
      <c r="J46"/>
      <c r="K46"/>
      <c r="L46"/>
    </row>
    <row r="47" spans="1:12">
      <c r="A47" s="1"/>
      <c r="B47" s="91"/>
      <c r="C47"/>
      <c r="D47"/>
      <c r="E47"/>
      <c r="F47"/>
      <c r="G47"/>
      <c r="H47"/>
      <c r="I47"/>
      <c r="J47"/>
      <c r="K47"/>
      <c r="L47"/>
    </row>
    <row r="48" spans="1:12">
      <c r="A48" s="1"/>
      <c r="B48" s="91"/>
      <c r="C48"/>
      <c r="D48"/>
      <c r="E48"/>
      <c r="F48"/>
      <c r="G48"/>
      <c r="H48"/>
      <c r="I48"/>
      <c r="J48"/>
      <c r="K48"/>
      <c r="L48"/>
    </row>
    <row r="49" spans="1:12">
      <c r="A49" s="1"/>
      <c r="B49" s="91"/>
      <c r="C49"/>
      <c r="D49"/>
      <c r="E49"/>
      <c r="F49"/>
      <c r="G49"/>
      <c r="H49"/>
      <c r="I49"/>
      <c r="J49"/>
      <c r="K49"/>
      <c r="L49"/>
    </row>
    <row r="50" spans="1:12">
      <c r="A50" s="1"/>
      <c r="B50" s="91"/>
      <c r="C50"/>
      <c r="D50"/>
      <c r="E50"/>
      <c r="F50"/>
      <c r="G50"/>
      <c r="H50"/>
      <c r="I50"/>
      <c r="J50"/>
      <c r="K50"/>
      <c r="L50"/>
    </row>
    <row r="51" spans="1:12">
      <c r="A51" s="1"/>
      <c r="B51" s="100"/>
      <c r="C51"/>
      <c r="D51"/>
      <c r="E51"/>
      <c r="F51"/>
      <c r="G51"/>
      <c r="H51"/>
      <c r="I51"/>
      <c r="J51"/>
      <c r="K51"/>
      <c r="L51"/>
    </row>
    <row r="52" spans="1:12">
      <c r="A52" s="1"/>
      <c r="B52" s="91"/>
      <c r="C52"/>
      <c r="D52"/>
      <c r="E52"/>
      <c r="F52"/>
      <c r="G52"/>
      <c r="H52"/>
      <c r="I52"/>
      <c r="J52"/>
      <c r="K52"/>
      <c r="L52"/>
    </row>
    <row r="53" spans="1:12">
      <c r="A53" s="1"/>
      <c r="B53" s="91"/>
      <c r="C53"/>
      <c r="D53"/>
      <c r="E53"/>
      <c r="F53"/>
      <c r="G53"/>
      <c r="H53"/>
      <c r="I53"/>
      <c r="J53"/>
      <c r="K53"/>
      <c r="L53"/>
    </row>
    <row r="54" spans="1:12">
      <c r="A54" s="1"/>
      <c r="B54" s="91"/>
      <c r="C54"/>
      <c r="D54"/>
      <c r="E54"/>
      <c r="F54"/>
      <c r="G54"/>
      <c r="H54"/>
      <c r="I54"/>
      <c r="J54"/>
      <c r="K54"/>
      <c r="L54"/>
    </row>
    <row r="55" spans="1:12">
      <c r="A55" s="1"/>
      <c r="B55" s="91"/>
      <c r="C55"/>
      <c r="D55"/>
      <c r="E55"/>
      <c r="F55"/>
      <c r="G55"/>
      <c r="H55"/>
      <c r="I55"/>
      <c r="J55"/>
      <c r="K55"/>
      <c r="L55"/>
    </row>
    <row r="56" spans="1:12">
      <c r="A56" s="1"/>
      <c r="B56" s="91"/>
      <c r="C56"/>
      <c r="D56"/>
      <c r="E56"/>
      <c r="F56"/>
      <c r="G56"/>
      <c r="H56"/>
      <c r="I56"/>
      <c r="J56"/>
      <c r="K56"/>
      <c r="L56"/>
    </row>
    <row r="57" spans="1:12">
      <c r="A57" s="1"/>
      <c r="B57" s="91"/>
      <c r="C57"/>
      <c r="D57"/>
      <c r="E57"/>
      <c r="F57"/>
      <c r="G57"/>
      <c r="H57"/>
      <c r="I57"/>
      <c r="J57"/>
      <c r="K57"/>
      <c r="L57"/>
    </row>
    <row r="58" spans="1:12">
      <c r="A58" s="1"/>
      <c r="B58" s="100"/>
      <c r="C58"/>
      <c r="D58"/>
      <c r="E58"/>
      <c r="F58"/>
      <c r="G58"/>
      <c r="H58"/>
      <c r="I58"/>
      <c r="J58"/>
      <c r="K58"/>
      <c r="L58"/>
    </row>
    <row r="59" spans="1:12">
      <c r="A59" s="1"/>
      <c r="B59" s="102"/>
      <c r="C59"/>
      <c r="D59"/>
      <c r="E59"/>
      <c r="F59"/>
      <c r="G59"/>
      <c r="H59"/>
      <c r="I59"/>
      <c r="J59"/>
      <c r="K59"/>
      <c r="L59"/>
    </row>
    <row r="60" spans="1:12">
      <c r="A60" s="1"/>
      <c r="B60" s="102"/>
      <c r="C60"/>
      <c r="D60"/>
      <c r="E60"/>
      <c r="F60"/>
      <c r="G60"/>
      <c r="H60"/>
      <c r="I60"/>
      <c r="J60"/>
      <c r="K60"/>
      <c r="L60"/>
    </row>
    <row r="61" spans="1:12">
      <c r="A61" s="1"/>
      <c r="B61" s="102"/>
      <c r="C61"/>
      <c r="D61"/>
      <c r="E61"/>
      <c r="F61"/>
      <c r="G61"/>
      <c r="H61"/>
      <c r="I61"/>
      <c r="J61"/>
      <c r="K61"/>
      <c r="L61"/>
    </row>
    <row r="62" spans="1:12">
      <c r="A62" s="1"/>
      <c r="B62" s="102"/>
      <c r="C62"/>
      <c r="D62"/>
      <c r="E62"/>
      <c r="F62"/>
      <c r="G62"/>
      <c r="H62"/>
      <c r="I62"/>
      <c r="J62"/>
      <c r="K62"/>
      <c r="L62"/>
    </row>
    <row r="63" spans="1:12">
      <c r="A63" s="1"/>
      <c r="B63" s="102"/>
      <c r="C63"/>
      <c r="D63"/>
      <c r="E63"/>
      <c r="F63"/>
      <c r="G63"/>
      <c r="H63"/>
      <c r="I63"/>
      <c r="J63"/>
      <c r="K63"/>
      <c r="L63"/>
    </row>
    <row r="64" spans="1:12">
      <c r="A64" s="1"/>
      <c r="B64" s="102"/>
      <c r="C64"/>
      <c r="D64"/>
      <c r="E64"/>
      <c r="F64"/>
      <c r="G64"/>
      <c r="H64"/>
      <c r="I64"/>
      <c r="J64"/>
      <c r="K64"/>
      <c r="L64"/>
    </row>
    <row r="65" spans="1:12">
      <c r="A65" s="1"/>
      <c r="B65" s="103"/>
      <c r="C65"/>
      <c r="D65"/>
      <c r="E65"/>
      <c r="F65"/>
      <c r="G65"/>
      <c r="H65"/>
      <c r="I65"/>
      <c r="J65"/>
      <c r="K65"/>
      <c r="L65"/>
    </row>
    <row r="66" spans="1:12">
      <c r="A66" s="1"/>
      <c r="B66" s="102"/>
      <c r="C66"/>
      <c r="D66"/>
      <c r="E66"/>
      <c r="F66"/>
      <c r="G66"/>
      <c r="H66"/>
      <c r="I66"/>
      <c r="J66"/>
      <c r="K66"/>
      <c r="L66"/>
    </row>
    <row r="67" spans="1:12">
      <c r="A67" s="1"/>
      <c r="B67" s="91"/>
      <c r="C67"/>
      <c r="D67"/>
      <c r="E67"/>
      <c r="F67"/>
      <c r="G67"/>
      <c r="H67"/>
      <c r="I67"/>
      <c r="J67"/>
      <c r="K67"/>
      <c r="L67"/>
    </row>
    <row r="68" spans="1:12">
      <c r="A68" s="1"/>
      <c r="B68" s="91"/>
      <c r="C68"/>
      <c r="D68"/>
      <c r="E68"/>
      <c r="F68"/>
      <c r="G68"/>
      <c r="H68"/>
      <c r="I68"/>
      <c r="J68"/>
      <c r="K68"/>
      <c r="L68"/>
    </row>
    <row r="69" spans="1:12">
      <c r="A69" s="1"/>
      <c r="B69" s="91"/>
      <c r="C69"/>
      <c r="D69"/>
      <c r="E69"/>
      <c r="F69"/>
      <c r="G69"/>
      <c r="H69"/>
      <c r="I69"/>
      <c r="J69"/>
      <c r="K69"/>
      <c r="L69"/>
    </row>
    <row r="70" spans="1:12">
      <c r="A70" s="1"/>
      <c r="B70" s="100"/>
      <c r="C70"/>
      <c r="D70"/>
      <c r="E70"/>
      <c r="F70"/>
      <c r="G70"/>
      <c r="H70"/>
      <c r="I70"/>
      <c r="J70"/>
      <c r="K70"/>
      <c r="L70"/>
    </row>
    <row r="71" spans="1:12">
      <c r="A71" s="1"/>
      <c r="B71" s="91"/>
      <c r="C71"/>
      <c r="D71"/>
      <c r="E71"/>
      <c r="F71"/>
      <c r="G71"/>
      <c r="H71"/>
      <c r="I71"/>
      <c r="J71"/>
      <c r="K71"/>
      <c r="L71"/>
    </row>
    <row r="72" spans="1:12">
      <c r="A72" s="1"/>
      <c r="B72" s="91"/>
      <c r="C72"/>
      <c r="D72"/>
      <c r="E72"/>
      <c r="F72"/>
      <c r="G72"/>
      <c r="H72"/>
      <c r="I72"/>
      <c r="J72"/>
      <c r="K72"/>
      <c r="L72"/>
    </row>
    <row r="73" spans="1:12">
      <c r="A73" s="1"/>
      <c r="B73" s="91"/>
      <c r="C73"/>
      <c r="D73"/>
      <c r="E73"/>
      <c r="F73"/>
      <c r="G73"/>
      <c r="H73"/>
      <c r="I73"/>
      <c r="J73"/>
      <c r="K73"/>
      <c r="L73"/>
    </row>
    <row r="74" spans="1:12">
      <c r="A74" s="1"/>
      <c r="B74" s="91"/>
      <c r="C74"/>
      <c r="D74"/>
      <c r="E74"/>
      <c r="F74"/>
      <c r="G74"/>
      <c r="H74"/>
      <c r="I74"/>
      <c r="J74"/>
      <c r="K74"/>
      <c r="L74"/>
    </row>
    <row r="75" spans="1:12">
      <c r="A75" s="1"/>
      <c r="B75" s="91"/>
      <c r="C75"/>
      <c r="D75"/>
      <c r="E75"/>
      <c r="F75"/>
      <c r="G75"/>
      <c r="H75"/>
      <c r="I75"/>
      <c r="J75"/>
      <c r="K75"/>
      <c r="L75"/>
    </row>
    <row r="76" spans="1:12">
      <c r="A76" s="1"/>
      <c r="B76" s="91"/>
      <c r="C76"/>
      <c r="D76"/>
      <c r="E76"/>
      <c r="F76"/>
      <c r="G76"/>
      <c r="H76"/>
      <c r="I76"/>
      <c r="J76"/>
      <c r="K76"/>
      <c r="L76"/>
    </row>
    <row r="77" spans="1:12">
      <c r="A77" s="1"/>
      <c r="B77" s="91"/>
      <c r="C77"/>
      <c r="D77"/>
      <c r="E77"/>
      <c r="F77"/>
      <c r="G77"/>
      <c r="H77"/>
      <c r="I77"/>
      <c r="J77"/>
      <c r="K77"/>
      <c r="L77"/>
    </row>
    <row r="78" spans="1:12">
      <c r="A78" s="1"/>
      <c r="B78" s="91"/>
      <c r="C78"/>
      <c r="D78"/>
      <c r="E78"/>
      <c r="F78"/>
      <c r="G78"/>
      <c r="H78"/>
      <c r="I78"/>
      <c r="J78"/>
      <c r="K78"/>
      <c r="L78"/>
    </row>
    <row r="79" spans="1:12">
      <c r="A79" s="1"/>
      <c r="B79" s="91"/>
      <c r="C79"/>
      <c r="D79"/>
      <c r="E79"/>
      <c r="F79"/>
      <c r="G79"/>
      <c r="H79"/>
      <c r="I79"/>
      <c r="J79"/>
      <c r="K79"/>
      <c r="L79"/>
    </row>
    <row r="80" spans="1:12">
      <c r="A80" s="1"/>
      <c r="B80" s="100"/>
      <c r="C80"/>
      <c r="D80"/>
      <c r="E80"/>
      <c r="F80"/>
      <c r="G80"/>
      <c r="H80"/>
      <c r="I80"/>
      <c r="J80"/>
      <c r="K80"/>
      <c r="L80"/>
    </row>
    <row r="81" spans="1:12">
      <c r="A81" s="1"/>
      <c r="B81" s="91"/>
      <c r="C81"/>
      <c r="D81"/>
      <c r="E81"/>
      <c r="F81"/>
      <c r="G81"/>
      <c r="H81"/>
      <c r="I81"/>
      <c r="J81"/>
      <c r="K81"/>
      <c r="L81"/>
    </row>
    <row r="82" spans="1:12">
      <c r="A82" s="1"/>
      <c r="B82" s="91"/>
      <c r="C82"/>
      <c r="D82"/>
      <c r="E82"/>
      <c r="F82"/>
      <c r="G82"/>
      <c r="H82"/>
      <c r="I82"/>
      <c r="J82"/>
      <c r="K82"/>
      <c r="L82"/>
    </row>
    <row r="83" spans="1:12">
      <c r="A83" s="1"/>
      <c r="B83" s="91"/>
      <c r="C83"/>
      <c r="D83"/>
      <c r="E83"/>
      <c r="F83"/>
      <c r="G83"/>
      <c r="H83"/>
      <c r="I83"/>
      <c r="J83"/>
      <c r="K83"/>
      <c r="L83"/>
    </row>
    <row r="84" spans="1:12">
      <c r="A84" s="1"/>
      <c r="B84" s="91"/>
      <c r="C84"/>
      <c r="D84"/>
      <c r="E84"/>
      <c r="F84"/>
      <c r="G84"/>
      <c r="H84"/>
      <c r="I84"/>
      <c r="J84"/>
      <c r="K84"/>
      <c r="L84"/>
    </row>
    <row r="85" spans="1:12">
      <c r="A85" s="1"/>
      <c r="B85" s="91"/>
      <c r="C85"/>
      <c r="D85"/>
      <c r="E85"/>
      <c r="F85"/>
      <c r="G85"/>
      <c r="H85"/>
      <c r="I85"/>
      <c r="J85"/>
      <c r="K85"/>
      <c r="L85"/>
    </row>
    <row r="86" spans="1:12">
      <c r="A86" s="1"/>
      <c r="B86" s="91"/>
      <c r="C86"/>
      <c r="D86"/>
      <c r="E86"/>
      <c r="F86"/>
      <c r="G86"/>
      <c r="H86"/>
      <c r="I86"/>
      <c r="J86"/>
      <c r="K86"/>
      <c r="L86"/>
    </row>
    <row r="87" spans="1:12">
      <c r="A87" s="1"/>
      <c r="B87" s="91"/>
      <c r="C87"/>
      <c r="D87"/>
      <c r="E87"/>
      <c r="F87"/>
      <c r="G87"/>
      <c r="H87"/>
      <c r="I87"/>
      <c r="J87"/>
      <c r="K87"/>
      <c r="L87"/>
    </row>
    <row r="88" spans="1:12">
      <c r="A88" s="1"/>
      <c r="B88" s="91"/>
      <c r="C88"/>
      <c r="D88"/>
      <c r="E88"/>
      <c r="F88"/>
      <c r="G88"/>
      <c r="H88"/>
      <c r="I88"/>
      <c r="J88"/>
      <c r="K88"/>
      <c r="L88"/>
    </row>
    <row r="89" spans="1:12">
      <c r="A89" s="1"/>
      <c r="B89" s="91"/>
      <c r="C89"/>
      <c r="D89"/>
      <c r="E89"/>
      <c r="F89"/>
      <c r="G89"/>
      <c r="H89"/>
      <c r="I89"/>
      <c r="J89"/>
      <c r="K89"/>
      <c r="L89"/>
    </row>
    <row r="90" spans="1:12">
      <c r="A90" s="1"/>
      <c r="B90" s="100"/>
      <c r="C90"/>
      <c r="D90"/>
      <c r="E90"/>
      <c r="F90"/>
      <c r="G90"/>
      <c r="H90"/>
      <c r="I90"/>
      <c r="J90"/>
      <c r="K90"/>
      <c r="L90"/>
    </row>
    <row r="91" spans="1:12">
      <c r="A91" s="1"/>
      <c r="B91" s="91"/>
      <c r="C91"/>
      <c r="D91"/>
      <c r="E91"/>
      <c r="F91"/>
      <c r="G91"/>
      <c r="H91"/>
      <c r="I91"/>
      <c r="J91"/>
      <c r="K91"/>
      <c r="L91"/>
    </row>
    <row r="92" spans="1:12">
      <c r="A92" s="1"/>
      <c r="B92" s="100"/>
      <c r="C92"/>
      <c r="D92"/>
      <c r="E92"/>
      <c r="F92"/>
      <c r="G92"/>
      <c r="H92"/>
      <c r="I92"/>
      <c r="J92"/>
      <c r="K92"/>
      <c r="L92"/>
    </row>
    <row r="93" spans="1:12">
      <c r="A93" s="1"/>
      <c r="B93" s="91"/>
      <c r="C93"/>
      <c r="D93"/>
      <c r="E93"/>
      <c r="F93"/>
      <c r="G93"/>
      <c r="H93"/>
      <c r="I93"/>
      <c r="J93"/>
      <c r="K93"/>
      <c r="L93"/>
    </row>
    <row r="94" spans="1:12">
      <c r="A94"/>
      <c r="B94" s="91"/>
      <c r="C94"/>
      <c r="D94"/>
      <c r="E94"/>
      <c r="F94"/>
      <c r="G94"/>
      <c r="H94"/>
      <c r="I94"/>
      <c r="J94"/>
      <c r="K94"/>
      <c r="L94"/>
    </row>
    <row r="95" spans="1:12">
      <c r="A95"/>
      <c r="B95" s="91"/>
      <c r="C95"/>
      <c r="D95"/>
      <c r="E95"/>
      <c r="F95"/>
      <c r="G95"/>
      <c r="H95"/>
      <c r="I95"/>
      <c r="J95"/>
      <c r="K95"/>
      <c r="L95"/>
    </row>
    <row r="96" spans="1:12">
      <c r="A96"/>
      <c r="B96" s="91"/>
      <c r="C96"/>
      <c r="D96"/>
      <c r="E96"/>
      <c r="F96"/>
      <c r="G96"/>
      <c r="H96"/>
      <c r="I96"/>
      <c r="J96"/>
      <c r="K96"/>
      <c r="L96"/>
    </row>
    <row r="97" spans="1:12">
      <c r="A97"/>
      <c r="B97" s="91"/>
      <c r="C97"/>
      <c r="D97"/>
      <c r="E97"/>
      <c r="F97"/>
      <c r="G97"/>
      <c r="H97"/>
      <c r="I97"/>
      <c r="J97"/>
      <c r="K97"/>
      <c r="L97"/>
    </row>
    <row r="98" spans="1:12">
      <c r="A98"/>
      <c r="B98" s="91"/>
      <c r="C98"/>
      <c r="D98"/>
      <c r="E98"/>
      <c r="F98"/>
      <c r="G98"/>
      <c r="H98"/>
      <c r="I98"/>
      <c r="J98"/>
      <c r="K98"/>
      <c r="L98"/>
    </row>
    <row r="99" spans="1:12">
      <c r="A99"/>
      <c r="B99" s="91"/>
      <c r="C99"/>
      <c r="D99"/>
      <c r="E99"/>
      <c r="F99"/>
      <c r="G99"/>
      <c r="H99"/>
      <c r="I99"/>
      <c r="J99"/>
      <c r="K99"/>
      <c r="L99"/>
    </row>
    <row r="100" spans="1:12">
      <c r="A100"/>
      <c r="B100" s="91"/>
      <c r="C100"/>
      <c r="D100"/>
      <c r="E100"/>
      <c r="F100"/>
      <c r="G100"/>
      <c r="H100"/>
      <c r="I100"/>
      <c r="J100"/>
      <c r="K100"/>
      <c r="L100"/>
    </row>
    <row r="101" spans="1:12">
      <c r="A101"/>
      <c r="B101" s="91"/>
      <c r="C101"/>
      <c r="D101"/>
      <c r="E101"/>
      <c r="F101"/>
      <c r="G101"/>
      <c r="H101"/>
      <c r="I101"/>
      <c r="J101"/>
      <c r="K101"/>
      <c r="L101"/>
    </row>
    <row r="102" spans="1:12">
      <c r="A102"/>
      <c r="B102" s="91"/>
      <c r="C102"/>
      <c r="D102"/>
      <c r="E102"/>
      <c r="F102"/>
      <c r="G102"/>
      <c r="H102"/>
      <c r="I102"/>
      <c r="J102"/>
      <c r="K102"/>
      <c r="L102"/>
    </row>
    <row r="103" spans="1:12">
      <c r="A103"/>
      <c r="B103" s="91"/>
      <c r="C103"/>
      <c r="D103"/>
      <c r="E103"/>
      <c r="F103"/>
      <c r="G103"/>
      <c r="H103"/>
      <c r="I103"/>
      <c r="J103"/>
      <c r="K103"/>
      <c r="L103"/>
    </row>
    <row r="104" spans="1:12">
      <c r="A104"/>
      <c r="B104" s="91"/>
      <c r="C104"/>
      <c r="D104"/>
      <c r="E104"/>
      <c r="F104"/>
      <c r="G104"/>
      <c r="H104"/>
      <c r="I104"/>
      <c r="J104"/>
      <c r="K104"/>
      <c r="L104"/>
    </row>
    <row r="105" spans="1:12">
      <c r="A105"/>
      <c r="B105" s="91"/>
      <c r="C105"/>
      <c r="D105"/>
      <c r="E105"/>
      <c r="F105"/>
      <c r="G105"/>
      <c r="H105"/>
      <c r="I105"/>
      <c r="J105"/>
      <c r="K105"/>
      <c r="L105"/>
    </row>
    <row r="106" spans="1:12">
      <c r="A106"/>
      <c r="B106" s="91"/>
      <c r="C106"/>
      <c r="D106"/>
      <c r="E106"/>
      <c r="F106"/>
      <c r="G106"/>
      <c r="H106"/>
      <c r="I106"/>
      <c r="J106"/>
      <c r="K106"/>
      <c r="L106"/>
    </row>
    <row r="107" spans="1:12">
      <c r="A107"/>
      <c r="B107" s="91"/>
      <c r="C107"/>
      <c r="D107"/>
      <c r="E107"/>
      <c r="F107"/>
      <c r="G107"/>
      <c r="H107"/>
      <c r="I107"/>
      <c r="J107"/>
      <c r="K107"/>
      <c r="L107"/>
    </row>
    <row r="108" spans="1:12">
      <c r="A108"/>
      <c r="B108" s="91"/>
      <c r="C108"/>
      <c r="D108"/>
      <c r="E108"/>
      <c r="F108"/>
      <c r="G108"/>
      <c r="H108"/>
      <c r="I108"/>
      <c r="J108"/>
      <c r="K108"/>
      <c r="L108"/>
    </row>
    <row r="109" spans="1:12">
      <c r="A109"/>
      <c r="B109" s="91"/>
      <c r="C109"/>
      <c r="D109"/>
      <c r="E109"/>
      <c r="F109"/>
      <c r="G109"/>
      <c r="H109"/>
      <c r="I109"/>
      <c r="J109"/>
      <c r="K109"/>
      <c r="L109"/>
    </row>
    <row r="110" spans="1:12">
      <c r="A110"/>
      <c r="B110" s="91"/>
      <c r="C110"/>
      <c r="D110"/>
      <c r="E110"/>
      <c r="F110"/>
      <c r="G110"/>
      <c r="H110"/>
      <c r="I110"/>
      <c r="J110"/>
      <c r="K110"/>
      <c r="L110"/>
    </row>
    <row r="111" spans="1:12">
      <c r="A111"/>
      <c r="B111" s="91"/>
      <c r="C111"/>
      <c r="D111"/>
      <c r="E111"/>
      <c r="F111"/>
      <c r="G111"/>
      <c r="H111"/>
      <c r="I111"/>
      <c r="J111"/>
      <c r="K111"/>
      <c r="L111"/>
    </row>
    <row r="112" spans="1:12">
      <c r="A112"/>
      <c r="B112" s="91"/>
      <c r="C112"/>
      <c r="D112"/>
      <c r="E112"/>
      <c r="F112"/>
      <c r="G112"/>
      <c r="H112"/>
      <c r="I112"/>
      <c r="J112"/>
      <c r="K112"/>
      <c r="L112"/>
    </row>
    <row r="113" spans="1:12">
      <c r="A113"/>
      <c r="B113" s="91"/>
      <c r="C113"/>
      <c r="D113"/>
      <c r="E113"/>
      <c r="F113"/>
      <c r="G113"/>
      <c r="H113"/>
      <c r="I113"/>
      <c r="J113"/>
      <c r="K113"/>
      <c r="L113"/>
    </row>
    <row r="114" spans="1:12">
      <c r="A114"/>
      <c r="B114" s="91"/>
      <c r="C114"/>
      <c r="D114"/>
      <c r="E114"/>
      <c r="F114"/>
      <c r="G114"/>
      <c r="H114"/>
      <c r="I114"/>
      <c r="J114"/>
      <c r="K114"/>
      <c r="L114"/>
    </row>
    <row r="115" spans="1:12">
      <c r="A115"/>
      <c r="B115" s="91"/>
      <c r="C115"/>
      <c r="D115"/>
      <c r="E115"/>
      <c r="F115"/>
      <c r="G115"/>
      <c r="H115"/>
      <c r="I115"/>
      <c r="J115"/>
      <c r="K115"/>
      <c r="L115"/>
    </row>
    <row r="116" spans="1:12">
      <c r="A116"/>
      <c r="B116" s="91"/>
      <c r="C116"/>
      <c r="D116"/>
      <c r="E116"/>
      <c r="F116"/>
      <c r="G116"/>
      <c r="H116"/>
      <c r="I116"/>
      <c r="J116"/>
      <c r="K116"/>
      <c r="L116"/>
    </row>
    <row r="117" spans="1:12">
      <c r="A117"/>
      <c r="B117" s="91"/>
      <c r="C117"/>
      <c r="D117"/>
      <c r="E117"/>
      <c r="F117"/>
      <c r="G117"/>
      <c r="H117"/>
      <c r="I117"/>
      <c r="J117"/>
      <c r="K117"/>
      <c r="L117"/>
    </row>
    <row r="118" spans="1:12">
      <c r="A118"/>
      <c r="B118" s="91"/>
      <c r="C118"/>
      <c r="D118"/>
      <c r="E118"/>
      <c r="F118"/>
      <c r="G118"/>
      <c r="H118"/>
      <c r="I118"/>
      <c r="J118"/>
      <c r="K118"/>
      <c r="L118"/>
    </row>
    <row r="119" spans="1:12">
      <c r="A119"/>
      <c r="B119" s="91"/>
      <c r="C119"/>
      <c r="D119"/>
      <c r="E119"/>
      <c r="F119"/>
      <c r="G119"/>
      <c r="H119"/>
      <c r="I119"/>
      <c r="J119"/>
      <c r="K119"/>
      <c r="L119"/>
    </row>
    <row r="120" spans="1:12">
      <c r="A120"/>
      <c r="B120" s="91"/>
      <c r="C120"/>
      <c r="D120"/>
      <c r="E120"/>
      <c r="F120"/>
      <c r="G120"/>
      <c r="H120"/>
      <c r="I120"/>
      <c r="J120"/>
      <c r="K120"/>
      <c r="L120"/>
    </row>
    <row r="121" spans="1:12">
      <c r="A121"/>
      <c r="B121" s="91"/>
      <c r="C121"/>
      <c r="D121"/>
      <c r="E121"/>
      <c r="F121"/>
      <c r="G121"/>
      <c r="H121"/>
      <c r="I121"/>
      <c r="J121"/>
      <c r="K121"/>
      <c r="L121"/>
    </row>
    <row r="122" spans="1:12">
      <c r="A122"/>
      <c r="B122" s="91"/>
      <c r="C122"/>
      <c r="D122"/>
      <c r="E122"/>
      <c r="F122"/>
      <c r="G122"/>
      <c r="H122"/>
      <c r="I122"/>
      <c r="J122"/>
      <c r="K122"/>
      <c r="L122"/>
    </row>
    <row r="123" spans="1:12">
      <c r="A123"/>
      <c r="B123" s="91"/>
      <c r="C123"/>
      <c r="D123"/>
      <c r="E123"/>
      <c r="F123"/>
      <c r="G123"/>
      <c r="H123"/>
      <c r="I123"/>
      <c r="J123"/>
      <c r="K123"/>
      <c r="L123"/>
    </row>
    <row r="124" spans="1:12">
      <c r="A124"/>
      <c r="B124" s="91"/>
      <c r="C124"/>
      <c r="D124"/>
      <c r="E124"/>
      <c r="F124"/>
      <c r="G124"/>
      <c r="H124"/>
      <c r="I124"/>
      <c r="J124"/>
      <c r="K124"/>
      <c r="L124"/>
    </row>
    <row r="125" spans="1:12">
      <c r="A125"/>
      <c r="B125" s="91"/>
      <c r="C125"/>
      <c r="D125"/>
      <c r="E125"/>
      <c r="F125"/>
      <c r="G125"/>
      <c r="H125"/>
      <c r="I125"/>
      <c r="J125"/>
      <c r="K125"/>
      <c r="L125"/>
    </row>
    <row r="126" spans="1:12">
      <c r="A126"/>
      <c r="B126" s="91"/>
      <c r="C126"/>
      <c r="D126"/>
      <c r="E126"/>
      <c r="F126"/>
      <c r="G126"/>
      <c r="H126"/>
      <c r="I126"/>
      <c r="J126"/>
      <c r="K126"/>
      <c r="L126"/>
    </row>
    <row r="127" spans="1:12">
      <c r="A127"/>
      <c r="B127" s="91"/>
      <c r="C127"/>
      <c r="D127"/>
      <c r="E127"/>
      <c r="F127"/>
      <c r="G127"/>
      <c r="H127"/>
      <c r="I127"/>
      <c r="J127"/>
      <c r="K127"/>
      <c r="L127"/>
    </row>
    <row r="128" spans="1:12">
      <c r="A128"/>
      <c r="B128" s="91"/>
      <c r="C128"/>
      <c r="D128"/>
      <c r="E128"/>
      <c r="F128"/>
      <c r="G128"/>
      <c r="H128"/>
      <c r="I128"/>
      <c r="J128"/>
      <c r="K128"/>
      <c r="L128"/>
    </row>
    <row r="129" spans="1:12">
      <c r="A129"/>
      <c r="B129" s="91"/>
      <c r="C129"/>
      <c r="D129"/>
      <c r="E129"/>
      <c r="F129"/>
      <c r="G129"/>
      <c r="H129"/>
      <c r="I129"/>
      <c r="J129"/>
      <c r="K129"/>
      <c r="L129"/>
    </row>
    <row r="130" spans="1:12">
      <c r="A130"/>
      <c r="B130" s="91"/>
      <c r="C130"/>
      <c r="D130"/>
      <c r="E130"/>
      <c r="F130"/>
      <c r="G130"/>
      <c r="H130"/>
      <c r="I130"/>
      <c r="J130"/>
      <c r="K130"/>
      <c r="L130"/>
    </row>
    <row r="131" spans="1:12">
      <c r="A131"/>
      <c r="B131" s="91"/>
      <c r="C131"/>
      <c r="D131"/>
      <c r="E131"/>
      <c r="F131"/>
      <c r="G131"/>
      <c r="H131"/>
      <c r="I131"/>
      <c r="J131"/>
      <c r="K131"/>
      <c r="L131"/>
    </row>
    <row r="132" spans="1:12">
      <c r="A132"/>
      <c r="B132" s="91"/>
      <c r="C132"/>
      <c r="D132"/>
      <c r="E132"/>
      <c r="F132"/>
      <c r="G132"/>
      <c r="H132"/>
      <c r="I132"/>
      <c r="J132"/>
      <c r="K132"/>
      <c r="L132"/>
    </row>
    <row r="133" spans="1:12">
      <c r="A133" s="1"/>
      <c r="B133" s="91"/>
      <c r="C133"/>
      <c r="D133"/>
      <c r="E133"/>
      <c r="F133"/>
      <c r="G133"/>
      <c r="L133"/>
    </row>
    <row r="134" spans="1:12">
      <c r="A134" s="1"/>
      <c r="B134" s="91"/>
      <c r="C134"/>
      <c r="D134"/>
      <c r="E134"/>
      <c r="F134"/>
      <c r="G134"/>
      <c r="L134"/>
    </row>
    <row r="135" spans="1:12">
      <c r="A135" s="1"/>
      <c r="B135" s="91"/>
      <c r="C135"/>
      <c r="D135"/>
      <c r="E135"/>
      <c r="F135"/>
      <c r="G135"/>
      <c r="L135"/>
    </row>
    <row r="136" spans="1:12">
      <c r="A136" s="1"/>
      <c r="B136" s="91"/>
      <c r="C136"/>
      <c r="D136"/>
      <c r="E136"/>
      <c r="F136"/>
      <c r="G136"/>
      <c r="L136"/>
    </row>
    <row r="137" spans="1:12">
      <c r="A137" s="1"/>
      <c r="B137" s="91"/>
      <c r="C137"/>
      <c r="D137"/>
      <c r="E137"/>
      <c r="F137"/>
      <c r="G137"/>
      <c r="L137"/>
    </row>
    <row r="138" spans="1:12">
      <c r="A138" s="1"/>
      <c r="B138" s="91"/>
      <c r="C138"/>
      <c r="D138"/>
      <c r="E138"/>
      <c r="F138"/>
      <c r="G138"/>
      <c r="L138"/>
    </row>
    <row r="139" spans="1:12">
      <c r="A139" s="1"/>
      <c r="B139" s="91"/>
      <c r="C139"/>
      <c r="D139"/>
      <c r="E139"/>
      <c r="F139"/>
      <c r="G139"/>
      <c r="L139"/>
    </row>
    <row r="140" spans="1:12">
      <c r="A140" s="1"/>
      <c r="B140" s="91"/>
      <c r="C140"/>
      <c r="D140"/>
      <c r="E140"/>
      <c r="F140"/>
      <c r="G140"/>
      <c r="L140"/>
    </row>
    <row r="141" spans="1:12">
      <c r="A141" s="1"/>
      <c r="B141" s="91"/>
      <c r="C141"/>
      <c r="D141"/>
      <c r="E141"/>
      <c r="F141"/>
      <c r="G141"/>
      <c r="L141"/>
    </row>
    <row r="142" spans="1:12">
      <c r="A142" s="1"/>
      <c r="B142" s="91"/>
      <c r="C142"/>
      <c r="D142"/>
      <c r="E142"/>
      <c r="F142"/>
      <c r="G142"/>
      <c r="L142"/>
    </row>
    <row r="143" spans="1:12">
      <c r="A143" s="1"/>
      <c r="B143" s="91"/>
      <c r="C143"/>
      <c r="D143"/>
      <c r="E143"/>
      <c r="F143"/>
      <c r="G143"/>
      <c r="L143"/>
    </row>
    <row r="144" spans="1:12">
      <c r="A144" s="1"/>
      <c r="B144" s="91"/>
      <c r="C144"/>
      <c r="D144"/>
      <c r="E144"/>
      <c r="F144"/>
      <c r="G144"/>
      <c r="L144"/>
    </row>
    <row r="145" spans="1:12">
      <c r="A145" s="1"/>
      <c r="B145" s="91"/>
      <c r="C145"/>
      <c r="D145"/>
      <c r="E145"/>
      <c r="F145"/>
      <c r="G145"/>
      <c r="L145"/>
    </row>
    <row r="146" spans="1:12">
      <c r="A146" s="1"/>
      <c r="B146" s="91"/>
      <c r="C146"/>
      <c r="D146"/>
      <c r="E146"/>
      <c r="F146"/>
      <c r="G146"/>
      <c r="L146"/>
    </row>
    <row r="147" spans="1:12">
      <c r="A147" s="1"/>
      <c r="B147" s="91"/>
      <c r="C147"/>
      <c r="D147"/>
      <c r="E147"/>
      <c r="F147"/>
      <c r="G147"/>
      <c r="L147"/>
    </row>
    <row r="148" spans="1:12">
      <c r="A148" s="1"/>
      <c r="B148" s="91"/>
      <c r="C148"/>
      <c r="D148"/>
      <c r="E148"/>
      <c r="F148"/>
      <c r="G148"/>
      <c r="L148"/>
    </row>
    <row r="149" spans="1:12">
      <c r="A149" s="1"/>
      <c r="B149" s="91"/>
      <c r="C149"/>
      <c r="D149"/>
      <c r="E149"/>
      <c r="F149"/>
      <c r="G149"/>
      <c r="L149"/>
    </row>
    <row r="150" spans="1:12">
      <c r="A150" s="1"/>
      <c r="B150" s="91"/>
      <c r="C150"/>
      <c r="D150"/>
      <c r="E150"/>
      <c r="F150"/>
      <c r="G150"/>
      <c r="L150"/>
    </row>
    <row r="151" spans="1:12">
      <c r="A151" s="1"/>
      <c r="B151" s="91"/>
      <c r="C151"/>
      <c r="D151"/>
      <c r="E151"/>
      <c r="F151"/>
      <c r="G151"/>
      <c r="L151"/>
    </row>
    <row r="152" spans="1:12">
      <c r="A152" s="1"/>
      <c r="B152" s="91"/>
      <c r="C152"/>
      <c r="D152"/>
      <c r="E152"/>
      <c r="F152"/>
      <c r="G152"/>
      <c r="L152"/>
    </row>
    <row r="153" spans="1:12">
      <c r="A153" s="1"/>
      <c r="B153" s="91"/>
      <c r="C153"/>
      <c r="D153"/>
      <c r="E153"/>
      <c r="F153"/>
      <c r="G153"/>
      <c r="L153"/>
    </row>
    <row r="154" spans="1:12">
      <c r="A154" s="1"/>
      <c r="B154" s="91"/>
      <c r="C154"/>
      <c r="D154"/>
      <c r="E154"/>
      <c r="F154"/>
      <c r="G154"/>
      <c r="L154"/>
    </row>
    <row r="155" spans="1:12">
      <c r="A155" s="1"/>
      <c r="B155" s="91"/>
      <c r="C155"/>
      <c r="D155"/>
      <c r="E155"/>
      <c r="F155"/>
      <c r="G155"/>
      <c r="L155"/>
    </row>
    <row r="156" spans="1:12">
      <c r="F156"/>
      <c r="G156"/>
      <c r="L156"/>
    </row>
    <row r="157" spans="1:12">
      <c r="F157"/>
      <c r="G157"/>
      <c r="L157"/>
    </row>
    <row r="158" spans="1:12">
      <c r="F158"/>
      <c r="G158"/>
      <c r="L158"/>
    </row>
    <row r="159" spans="1:12">
      <c r="F159"/>
      <c r="G159"/>
      <c r="L159"/>
    </row>
    <row r="160" spans="1:12">
      <c r="F160"/>
      <c r="G160"/>
      <c r="L160"/>
    </row>
    <row r="161" spans="6:12">
      <c r="F161"/>
      <c r="G161"/>
      <c r="L161"/>
    </row>
    <row r="162" spans="6:12">
      <c r="F162"/>
      <c r="G162"/>
      <c r="L162"/>
    </row>
    <row r="163" spans="6:12">
      <c r="F163"/>
      <c r="G163"/>
      <c r="L163"/>
    </row>
    <row r="164" spans="6:12">
      <c r="F164"/>
      <c r="G164"/>
      <c r="L164"/>
    </row>
    <row r="165" spans="6:12">
      <c r="F165"/>
      <c r="G165"/>
      <c r="L165"/>
    </row>
    <row r="166" spans="6:12">
      <c r="F166"/>
      <c r="G166"/>
      <c r="L166"/>
    </row>
    <row r="167" spans="6:12">
      <c r="F167"/>
      <c r="G167"/>
      <c r="L167"/>
    </row>
    <row r="168" spans="6:12">
      <c r="F168"/>
      <c r="G168"/>
      <c r="L168"/>
    </row>
    <row r="169" spans="6:12">
      <c r="F169"/>
      <c r="G169"/>
      <c r="L169"/>
    </row>
    <row r="170" spans="6:12">
      <c r="F170"/>
      <c r="G170"/>
      <c r="L170"/>
    </row>
    <row r="171" spans="6:12">
      <c r="F171"/>
      <c r="G171"/>
      <c r="L171"/>
    </row>
    <row r="172" spans="6:12">
      <c r="F172"/>
      <c r="G172"/>
      <c r="L172"/>
    </row>
    <row r="173" spans="6:12">
      <c r="F173"/>
      <c r="G173"/>
      <c r="L173"/>
    </row>
    <row r="174" spans="6:12">
      <c r="F174"/>
      <c r="G174"/>
      <c r="L174"/>
    </row>
    <row r="175" spans="6:12">
      <c r="F175"/>
      <c r="G175"/>
      <c r="L175"/>
    </row>
    <row r="176" spans="6:12">
      <c r="F176"/>
      <c r="G176"/>
      <c r="L176"/>
    </row>
    <row r="177" spans="6:12">
      <c r="F177"/>
      <c r="G177"/>
      <c r="L177"/>
    </row>
    <row r="178" spans="6:12">
      <c r="F178"/>
      <c r="G178"/>
      <c r="L178"/>
    </row>
    <row r="179" spans="6:12">
      <c r="F179"/>
      <c r="G179"/>
      <c r="L179"/>
    </row>
    <row r="180" spans="6:12">
      <c r="F180"/>
      <c r="G180"/>
      <c r="L180"/>
    </row>
    <row r="181" spans="6:12">
      <c r="F181"/>
      <c r="G181"/>
      <c r="L181"/>
    </row>
    <row r="182" spans="6:12">
      <c r="F182"/>
      <c r="G182"/>
      <c r="L182"/>
    </row>
    <row r="183" spans="6:12">
      <c r="F183"/>
      <c r="G183"/>
      <c r="L183"/>
    </row>
    <row r="184" spans="6:12">
      <c r="F184"/>
      <c r="G184"/>
      <c r="L184"/>
    </row>
    <row r="185" spans="6:12">
      <c r="F185"/>
      <c r="G185"/>
      <c r="L185"/>
    </row>
    <row r="186" spans="6:12">
      <c r="F186"/>
      <c r="G186"/>
      <c r="L186"/>
    </row>
    <row r="187" spans="6:12">
      <c r="F187"/>
      <c r="G187"/>
      <c r="L187"/>
    </row>
    <row r="188" spans="6:12">
      <c r="F188"/>
      <c r="G188"/>
      <c r="L188"/>
    </row>
    <row r="189" spans="6:12">
      <c r="F189"/>
      <c r="G189"/>
      <c r="L189"/>
    </row>
    <row r="190" spans="6:12">
      <c r="F190"/>
      <c r="G190"/>
      <c r="L190"/>
    </row>
    <row r="191" spans="6:12">
      <c r="F191"/>
      <c r="G191"/>
      <c r="L191"/>
    </row>
    <row r="192" spans="6:12">
      <c r="F192"/>
      <c r="G192"/>
      <c r="L192"/>
    </row>
    <row r="193" spans="6:12">
      <c r="F193"/>
      <c r="G193"/>
      <c r="L193"/>
    </row>
    <row r="194" spans="6:12">
      <c r="F194"/>
      <c r="G194"/>
      <c r="L194"/>
    </row>
    <row r="195" spans="6:12">
      <c r="F195"/>
      <c r="G195"/>
      <c r="L195"/>
    </row>
    <row r="196" spans="6:12">
      <c r="F196"/>
      <c r="G196"/>
      <c r="L196"/>
    </row>
    <row r="197" spans="6:12">
      <c r="F197"/>
      <c r="G197"/>
      <c r="L197"/>
    </row>
    <row r="198" spans="6:12">
      <c r="F198"/>
      <c r="G198"/>
      <c r="L198"/>
    </row>
    <row r="199" spans="6:12">
      <c r="F199"/>
      <c r="G199"/>
      <c r="L199"/>
    </row>
    <row r="200" spans="6:12">
      <c r="F200"/>
      <c r="G200"/>
      <c r="L200"/>
    </row>
    <row r="201" spans="6:12">
      <c r="F201"/>
      <c r="G201"/>
      <c r="L201"/>
    </row>
    <row r="202" spans="6:12">
      <c r="F202"/>
      <c r="G202"/>
      <c r="L202"/>
    </row>
    <row r="203" spans="6:12">
      <c r="F203"/>
      <c r="G203"/>
      <c r="L203"/>
    </row>
    <row r="204" spans="6:12">
      <c r="F204"/>
      <c r="G204"/>
      <c r="L204"/>
    </row>
    <row r="205" spans="6:12">
      <c r="F205"/>
      <c r="G205"/>
      <c r="L205"/>
    </row>
    <row r="206" spans="6:12">
      <c r="F206"/>
      <c r="G206"/>
      <c r="L206"/>
    </row>
    <row r="207" spans="6:12">
      <c r="F207"/>
      <c r="G207"/>
      <c r="L207"/>
    </row>
    <row r="208" spans="6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4:12">
      <c r="F225"/>
      <c r="G225"/>
      <c r="L225"/>
    </row>
    <row r="226" spans="4:12">
      <c r="F226"/>
      <c r="G226"/>
      <c r="L226"/>
    </row>
    <row r="227" spans="4:12">
      <c r="F227"/>
      <c r="G227"/>
      <c r="L227"/>
    </row>
    <row r="228" spans="4:12">
      <c r="D228" s="73"/>
      <c r="F228"/>
      <c r="G228"/>
      <c r="L228"/>
    </row>
    <row r="229" spans="4:12">
      <c r="F229"/>
      <c r="G229"/>
      <c r="L229"/>
    </row>
    <row r="230" spans="4:12">
      <c r="F230"/>
      <c r="G230"/>
      <c r="L230"/>
    </row>
    <row r="231" spans="4:12">
      <c r="F231"/>
      <c r="G231"/>
      <c r="L231"/>
    </row>
    <row r="232" spans="4:12">
      <c r="F232"/>
      <c r="G232"/>
      <c r="L232"/>
    </row>
    <row r="233" spans="4:12">
      <c r="F233"/>
      <c r="G233"/>
      <c r="L233"/>
    </row>
    <row r="234" spans="4:12">
      <c r="F234"/>
      <c r="G234"/>
      <c r="L234"/>
    </row>
    <row r="235" spans="4:12">
      <c r="F235"/>
      <c r="G235"/>
      <c r="L235"/>
    </row>
    <row r="236" spans="4:12">
      <c r="F236"/>
      <c r="G236"/>
      <c r="L236"/>
    </row>
    <row r="237" spans="4:12">
      <c r="F237"/>
      <c r="G237"/>
      <c r="L237"/>
    </row>
    <row r="238" spans="4:12">
      <c r="F238"/>
      <c r="G238"/>
      <c r="L238"/>
    </row>
    <row r="239" spans="4:12">
      <c r="F239"/>
      <c r="G239"/>
      <c r="L239"/>
    </row>
    <row r="240" spans="4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6:12">
      <c r="F257"/>
      <c r="G257"/>
      <c r="L257"/>
    </row>
    <row r="258" spans="6:12">
      <c r="F258"/>
      <c r="G258"/>
      <c r="L258"/>
    </row>
    <row r="259" spans="6:12">
      <c r="F259"/>
      <c r="G259"/>
      <c r="L259"/>
    </row>
    <row r="260" spans="6:12">
      <c r="F260"/>
      <c r="G260"/>
      <c r="L260"/>
    </row>
    <row r="261" spans="6:12">
      <c r="F261"/>
      <c r="G261"/>
      <c r="L261"/>
    </row>
    <row r="262" spans="6:12">
      <c r="F262"/>
      <c r="G262"/>
      <c r="L262"/>
    </row>
    <row r="263" spans="6:12">
      <c r="F263"/>
      <c r="G263"/>
      <c r="L263"/>
    </row>
    <row r="264" spans="6:12">
      <c r="F264"/>
      <c r="G264"/>
      <c r="L264"/>
    </row>
    <row r="265" spans="6:12">
      <c r="F265"/>
      <c r="G265"/>
      <c r="L265"/>
    </row>
    <row r="266" spans="6:12">
      <c r="F266"/>
      <c r="G266"/>
      <c r="L266"/>
    </row>
    <row r="267" spans="6:12">
      <c r="F267"/>
      <c r="G267"/>
      <c r="L267"/>
    </row>
    <row r="268" spans="6:12">
      <c r="F268"/>
      <c r="G268"/>
      <c r="L268"/>
    </row>
    <row r="269" spans="6:12">
      <c r="F269"/>
      <c r="G269"/>
      <c r="L269"/>
    </row>
    <row r="270" spans="6:12">
      <c r="F270"/>
      <c r="G270"/>
      <c r="L270"/>
    </row>
    <row r="271" spans="6:12">
      <c r="F271"/>
      <c r="G271"/>
      <c r="L271"/>
    </row>
    <row r="272" spans="6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4:12">
      <c r="F289"/>
      <c r="G289"/>
      <c r="L289"/>
    </row>
    <row r="290" spans="4:12">
      <c r="F290"/>
      <c r="G290"/>
      <c r="L290"/>
    </row>
    <row r="291" spans="4:12">
      <c r="F291"/>
      <c r="G291"/>
      <c r="L291"/>
    </row>
    <row r="292" spans="4:12">
      <c r="F292"/>
      <c r="G292"/>
      <c r="L292"/>
    </row>
    <row r="293" spans="4:12">
      <c r="F293"/>
      <c r="G293"/>
      <c r="L293"/>
    </row>
    <row r="294" spans="4:12">
      <c r="F294"/>
      <c r="G294"/>
      <c r="L294"/>
    </row>
    <row r="295" spans="4:12">
      <c r="D295" s="73"/>
      <c r="F295"/>
      <c r="G295"/>
      <c r="L295"/>
    </row>
    <row r="296" spans="4:12">
      <c r="F296"/>
      <c r="G296"/>
      <c r="L296"/>
    </row>
    <row r="297" spans="4:12">
      <c r="F297"/>
      <c r="G297"/>
      <c r="L297"/>
    </row>
    <row r="298" spans="4:12">
      <c r="F298"/>
      <c r="G298"/>
      <c r="L298"/>
    </row>
    <row r="299" spans="4:12">
      <c r="F299"/>
      <c r="G299"/>
      <c r="L299"/>
    </row>
    <row r="300" spans="4:12">
      <c r="F300"/>
      <c r="G300"/>
      <c r="L300"/>
    </row>
    <row r="301" spans="4:12">
      <c r="F301"/>
      <c r="G301"/>
      <c r="L301"/>
    </row>
    <row r="302" spans="4:12">
      <c r="F302"/>
      <c r="G302"/>
      <c r="L302"/>
    </row>
    <row r="303" spans="4:12">
      <c r="F303"/>
      <c r="G303"/>
      <c r="L303"/>
    </row>
    <row r="304" spans="4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6:12">
      <c r="F337"/>
      <c r="G337"/>
      <c r="L337"/>
    </row>
    <row r="338" spans="6:12">
      <c r="F338"/>
      <c r="G338"/>
      <c r="L338"/>
    </row>
    <row r="339" spans="6:12">
      <c r="F339"/>
      <c r="G339"/>
      <c r="L339"/>
    </row>
    <row r="340" spans="6:12">
      <c r="F340"/>
      <c r="G340"/>
      <c r="L340"/>
    </row>
    <row r="341" spans="6:12">
      <c r="F341"/>
      <c r="G341"/>
      <c r="L341"/>
    </row>
    <row r="342" spans="6:12">
      <c r="F342"/>
      <c r="G342"/>
      <c r="L342"/>
    </row>
    <row r="343" spans="6:12">
      <c r="F343"/>
      <c r="G343"/>
      <c r="L343"/>
    </row>
    <row r="344" spans="6:12">
      <c r="F344"/>
      <c r="G344"/>
      <c r="L344"/>
    </row>
    <row r="345" spans="6:12">
      <c r="F345"/>
      <c r="G345"/>
      <c r="L345"/>
    </row>
    <row r="346" spans="6:12">
      <c r="F346"/>
      <c r="G346"/>
      <c r="L346"/>
    </row>
    <row r="347" spans="6:12">
      <c r="F347"/>
      <c r="G347"/>
      <c r="L347"/>
    </row>
    <row r="348" spans="6:12">
      <c r="F348"/>
      <c r="G348"/>
      <c r="L348"/>
    </row>
    <row r="349" spans="6:12">
      <c r="F349"/>
      <c r="G349"/>
      <c r="L349"/>
    </row>
    <row r="350" spans="6:12">
      <c r="F350"/>
      <c r="G350"/>
      <c r="L350"/>
    </row>
    <row r="351" spans="6:12">
      <c r="F351"/>
      <c r="G351"/>
      <c r="L351"/>
    </row>
    <row r="352" spans="6:12">
      <c r="F352"/>
      <c r="G352"/>
      <c r="L352"/>
    </row>
    <row r="353" spans="4:12">
      <c r="F353"/>
      <c r="G353"/>
      <c r="L353"/>
    </row>
    <row r="354" spans="4:12">
      <c r="F354"/>
      <c r="G354"/>
      <c r="L354"/>
    </row>
    <row r="355" spans="4:12">
      <c r="F355"/>
      <c r="G355"/>
      <c r="L355"/>
    </row>
    <row r="356" spans="4:12">
      <c r="F356"/>
      <c r="G356"/>
      <c r="L356"/>
    </row>
    <row r="357" spans="4:12">
      <c r="F357"/>
      <c r="G357"/>
      <c r="L357"/>
    </row>
    <row r="358" spans="4:12">
      <c r="D358" s="73"/>
      <c r="F358"/>
      <c r="G358"/>
      <c r="L358"/>
    </row>
    <row r="359" spans="4:12">
      <c r="F359"/>
      <c r="G359"/>
      <c r="L359"/>
    </row>
    <row r="360" spans="4:12">
      <c r="F360"/>
      <c r="G360"/>
      <c r="L360"/>
    </row>
    <row r="361" spans="4:12">
      <c r="F361"/>
      <c r="G361"/>
      <c r="L361"/>
    </row>
    <row r="362" spans="4:12">
      <c r="F362"/>
      <c r="G362"/>
      <c r="L362"/>
    </row>
    <row r="363" spans="4:12">
      <c r="F363"/>
      <c r="G363"/>
      <c r="L363"/>
    </row>
    <row r="364" spans="4:12">
      <c r="F364"/>
      <c r="G364"/>
      <c r="L364"/>
    </row>
    <row r="365" spans="4:12">
      <c r="F365"/>
      <c r="G365"/>
      <c r="L365"/>
    </row>
    <row r="366" spans="4:12">
      <c r="F366"/>
      <c r="G366"/>
      <c r="L366"/>
    </row>
    <row r="367" spans="4:12">
      <c r="F367"/>
      <c r="G367"/>
      <c r="L367"/>
    </row>
    <row r="368" spans="4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6:12">
      <c r="F401"/>
      <c r="G401"/>
      <c r="L401"/>
    </row>
    <row r="402" spans="6:12">
      <c r="F402"/>
      <c r="G402"/>
      <c r="L402"/>
    </row>
    <row r="403" spans="6:12">
      <c r="F403"/>
      <c r="G403"/>
      <c r="L403"/>
    </row>
    <row r="404" spans="6:12">
      <c r="F404"/>
      <c r="G404"/>
      <c r="L404"/>
    </row>
    <row r="405" spans="6:12">
      <c r="F405"/>
      <c r="G405"/>
      <c r="L405"/>
    </row>
    <row r="406" spans="6:12">
      <c r="F406"/>
      <c r="G406"/>
      <c r="L406"/>
    </row>
    <row r="407" spans="6:12">
      <c r="F407"/>
      <c r="G407"/>
      <c r="L407"/>
    </row>
    <row r="408" spans="6:12">
      <c r="F408"/>
      <c r="G408"/>
      <c r="L408"/>
    </row>
    <row r="409" spans="6:12">
      <c r="F409"/>
      <c r="G409"/>
      <c r="L409"/>
    </row>
    <row r="410" spans="6:12">
      <c r="F410"/>
      <c r="G410"/>
      <c r="L410"/>
    </row>
    <row r="411" spans="6:12">
      <c r="F411"/>
      <c r="G411"/>
      <c r="L411"/>
    </row>
    <row r="412" spans="6:12">
      <c r="F412"/>
      <c r="G412"/>
      <c r="L412"/>
    </row>
    <row r="413" spans="6:12">
      <c r="F413"/>
      <c r="G413"/>
      <c r="L413"/>
    </row>
    <row r="414" spans="6:12">
      <c r="F414"/>
      <c r="G414"/>
      <c r="L414"/>
    </row>
    <row r="415" spans="6:12">
      <c r="F415"/>
      <c r="G415"/>
      <c r="L415"/>
    </row>
    <row r="416" spans="6:12">
      <c r="F416"/>
      <c r="G416"/>
      <c r="L416"/>
    </row>
    <row r="417" spans="4:12">
      <c r="F417"/>
      <c r="G417"/>
      <c r="L417"/>
    </row>
    <row r="418" spans="4:12">
      <c r="F418"/>
      <c r="G418"/>
      <c r="L418"/>
    </row>
    <row r="419" spans="4:12">
      <c r="F419"/>
      <c r="G419"/>
      <c r="L419"/>
    </row>
    <row r="420" spans="4:12">
      <c r="F420"/>
      <c r="G420"/>
      <c r="L420"/>
    </row>
    <row r="421" spans="4:12">
      <c r="F421"/>
      <c r="G421"/>
      <c r="L421"/>
    </row>
    <row r="422" spans="4:12">
      <c r="D422" s="73"/>
      <c r="F422"/>
      <c r="G422"/>
      <c r="L422"/>
    </row>
    <row r="423" spans="4:12">
      <c r="F423"/>
      <c r="G423"/>
      <c r="L423"/>
    </row>
    <row r="424" spans="4:12">
      <c r="F424"/>
      <c r="G424"/>
      <c r="L424"/>
    </row>
    <row r="425" spans="4:12">
      <c r="F425"/>
      <c r="G425"/>
      <c r="L425"/>
    </row>
    <row r="426" spans="4:12">
      <c r="F426"/>
      <c r="G426"/>
      <c r="L426"/>
    </row>
    <row r="427" spans="4:12">
      <c r="F427"/>
      <c r="G427"/>
      <c r="L427"/>
    </row>
    <row r="428" spans="4:12">
      <c r="F428"/>
      <c r="G428"/>
      <c r="L428"/>
    </row>
    <row r="429" spans="4:12">
      <c r="F429"/>
      <c r="G429"/>
      <c r="L429"/>
    </row>
    <row r="430" spans="4:12">
      <c r="F430"/>
      <c r="G430"/>
      <c r="L430"/>
    </row>
    <row r="431" spans="4:12">
      <c r="F431"/>
      <c r="G431"/>
      <c r="L431"/>
    </row>
    <row r="432" spans="4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6:12">
      <c r="F465"/>
      <c r="G465"/>
      <c r="L465"/>
    </row>
    <row r="466" spans="6:12">
      <c r="F466"/>
      <c r="G466"/>
      <c r="L466"/>
    </row>
    <row r="467" spans="6:12">
      <c r="F467"/>
      <c r="G467"/>
      <c r="L467"/>
    </row>
    <row r="468" spans="6:12">
      <c r="F468"/>
      <c r="G468"/>
      <c r="L468"/>
    </row>
    <row r="469" spans="6:12">
      <c r="F469"/>
      <c r="G469"/>
      <c r="L469"/>
    </row>
    <row r="470" spans="6:12">
      <c r="F470"/>
      <c r="G470"/>
      <c r="L470"/>
    </row>
    <row r="471" spans="6:12">
      <c r="F471"/>
      <c r="G471"/>
      <c r="L471"/>
    </row>
    <row r="472" spans="6:12">
      <c r="F472"/>
      <c r="G472"/>
      <c r="L472"/>
    </row>
    <row r="473" spans="6:12">
      <c r="F473"/>
      <c r="G473"/>
      <c r="L473"/>
    </row>
    <row r="474" spans="6:12">
      <c r="F474"/>
      <c r="G474"/>
      <c r="L474"/>
    </row>
    <row r="475" spans="6:12">
      <c r="F475"/>
      <c r="G475"/>
      <c r="L475"/>
    </row>
    <row r="476" spans="6:12">
      <c r="F476"/>
      <c r="G476"/>
      <c r="L476"/>
    </row>
    <row r="477" spans="6:12">
      <c r="F477"/>
      <c r="G477"/>
      <c r="L477"/>
    </row>
    <row r="478" spans="6:12">
      <c r="F478"/>
      <c r="G478"/>
      <c r="L478"/>
    </row>
    <row r="479" spans="6:12">
      <c r="F479"/>
      <c r="G479"/>
      <c r="L479"/>
    </row>
    <row r="480" spans="6:12">
      <c r="F480"/>
      <c r="G480"/>
      <c r="L480"/>
    </row>
    <row r="481" spans="4:12">
      <c r="F481"/>
      <c r="G481"/>
      <c r="L481"/>
    </row>
    <row r="482" spans="4:12">
      <c r="F482"/>
      <c r="G482"/>
      <c r="L482"/>
    </row>
    <row r="483" spans="4:12">
      <c r="F483"/>
      <c r="G483"/>
      <c r="L483"/>
    </row>
    <row r="484" spans="4:12">
      <c r="F484"/>
      <c r="G484"/>
      <c r="L484"/>
    </row>
    <row r="485" spans="4:12">
      <c r="F485"/>
      <c r="G485"/>
      <c r="L485"/>
    </row>
    <row r="486" spans="4:12">
      <c r="D486" s="73"/>
      <c r="F486"/>
      <c r="G486"/>
      <c r="L486"/>
    </row>
    <row r="487" spans="4:12">
      <c r="F487"/>
      <c r="G487"/>
      <c r="L487"/>
    </row>
    <row r="488" spans="4:12">
      <c r="F488"/>
      <c r="G488"/>
      <c r="L488"/>
    </row>
    <row r="489" spans="4:12">
      <c r="F489"/>
      <c r="G489"/>
      <c r="L489"/>
    </row>
    <row r="490" spans="4:12">
      <c r="F490"/>
      <c r="G490"/>
      <c r="L490"/>
    </row>
    <row r="491" spans="4:12">
      <c r="F491"/>
      <c r="G491"/>
      <c r="L491"/>
    </row>
    <row r="492" spans="4:12">
      <c r="F492"/>
      <c r="G492"/>
      <c r="L492"/>
    </row>
    <row r="493" spans="4:12">
      <c r="F493"/>
      <c r="G493"/>
      <c r="L493"/>
    </row>
    <row r="494" spans="4:12">
      <c r="F494"/>
      <c r="G494"/>
      <c r="L494"/>
    </row>
    <row r="495" spans="4:12">
      <c r="F495"/>
      <c r="G495"/>
      <c r="L495"/>
    </row>
    <row r="496" spans="4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6:12">
      <c r="F529"/>
      <c r="G529"/>
      <c r="L529"/>
    </row>
    <row r="530" spans="6:12">
      <c r="F530"/>
      <c r="G530"/>
      <c r="L530"/>
    </row>
    <row r="531" spans="6:12">
      <c r="F531"/>
      <c r="G531"/>
      <c r="L531"/>
    </row>
    <row r="532" spans="6:12">
      <c r="F532"/>
      <c r="G532"/>
      <c r="L532"/>
    </row>
    <row r="533" spans="6:12">
      <c r="F533"/>
      <c r="G533"/>
      <c r="L533"/>
    </row>
    <row r="534" spans="6:12">
      <c r="F534"/>
      <c r="G534"/>
      <c r="L534"/>
    </row>
    <row r="535" spans="6:12">
      <c r="F535"/>
      <c r="G535"/>
      <c r="L535"/>
    </row>
    <row r="536" spans="6:12">
      <c r="F536"/>
      <c r="G536"/>
      <c r="L536"/>
    </row>
    <row r="537" spans="6:12">
      <c r="F537"/>
      <c r="G537"/>
      <c r="L537"/>
    </row>
    <row r="538" spans="6:12">
      <c r="F538"/>
      <c r="G538"/>
      <c r="L538"/>
    </row>
    <row r="539" spans="6:12">
      <c r="F539"/>
      <c r="G539"/>
      <c r="L539"/>
    </row>
    <row r="540" spans="6:12">
      <c r="F540"/>
      <c r="G540"/>
      <c r="L540"/>
    </row>
    <row r="541" spans="6:12">
      <c r="F541"/>
      <c r="G541"/>
      <c r="L541"/>
    </row>
    <row r="542" spans="6:12">
      <c r="F542"/>
      <c r="G542"/>
      <c r="L542"/>
    </row>
    <row r="543" spans="6:12">
      <c r="F543"/>
      <c r="G543"/>
      <c r="L543"/>
    </row>
    <row r="544" spans="6:12">
      <c r="F544"/>
      <c r="G544"/>
      <c r="L544"/>
    </row>
    <row r="545" spans="4:12">
      <c r="F545"/>
      <c r="G545"/>
      <c r="L545"/>
    </row>
    <row r="546" spans="4:12">
      <c r="F546"/>
      <c r="G546"/>
      <c r="L546"/>
    </row>
    <row r="547" spans="4:12">
      <c r="F547"/>
      <c r="G547"/>
      <c r="L547"/>
    </row>
    <row r="548" spans="4:12">
      <c r="F548"/>
      <c r="G548"/>
      <c r="L548"/>
    </row>
    <row r="549" spans="4:12">
      <c r="F549"/>
      <c r="G549"/>
      <c r="L549"/>
    </row>
    <row r="550" spans="4:12">
      <c r="D550" s="73"/>
      <c r="F550"/>
      <c r="G550"/>
      <c r="L550"/>
    </row>
    <row r="551" spans="4:12">
      <c r="F551"/>
      <c r="G551"/>
      <c r="L551"/>
    </row>
    <row r="552" spans="4:12">
      <c r="F552"/>
      <c r="G552"/>
      <c r="L552"/>
    </row>
    <row r="553" spans="4:12">
      <c r="F553"/>
      <c r="G553"/>
      <c r="L553"/>
    </row>
    <row r="554" spans="4:12">
      <c r="F554"/>
      <c r="G554"/>
      <c r="L554"/>
    </row>
    <row r="555" spans="4:12">
      <c r="F555"/>
      <c r="G555"/>
      <c r="L555"/>
    </row>
    <row r="556" spans="4:12">
      <c r="F556"/>
      <c r="G556"/>
      <c r="L556"/>
    </row>
    <row r="557" spans="4:12">
      <c r="F557"/>
      <c r="G557"/>
      <c r="L557"/>
    </row>
    <row r="558" spans="4:12">
      <c r="F558"/>
      <c r="G558"/>
      <c r="L558"/>
    </row>
    <row r="559" spans="4:12">
      <c r="F559"/>
      <c r="G559"/>
      <c r="L559"/>
    </row>
    <row r="560" spans="4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6:12">
      <c r="F593"/>
      <c r="G593"/>
      <c r="L593"/>
    </row>
    <row r="594" spans="6:12">
      <c r="F594"/>
      <c r="G594"/>
      <c r="L594"/>
    </row>
    <row r="595" spans="6:12">
      <c r="F595"/>
      <c r="G595"/>
      <c r="L595"/>
    </row>
    <row r="596" spans="6:12">
      <c r="F596"/>
      <c r="G596"/>
      <c r="L596"/>
    </row>
    <row r="597" spans="6:12">
      <c r="F597"/>
      <c r="G597"/>
      <c r="L597"/>
    </row>
    <row r="598" spans="6:12">
      <c r="F598"/>
      <c r="G598"/>
      <c r="L598"/>
    </row>
    <row r="599" spans="6:12">
      <c r="F599"/>
      <c r="G599"/>
      <c r="L599"/>
    </row>
    <row r="600" spans="6:12">
      <c r="F600"/>
      <c r="G600"/>
      <c r="L600"/>
    </row>
    <row r="601" spans="6:12">
      <c r="F601"/>
      <c r="G601"/>
      <c r="L601"/>
    </row>
    <row r="602" spans="6:12">
      <c r="F602"/>
      <c r="G602"/>
      <c r="L602"/>
    </row>
    <row r="603" spans="6:12">
      <c r="F603"/>
      <c r="G603"/>
      <c r="L603"/>
    </row>
    <row r="604" spans="6:12">
      <c r="F604"/>
      <c r="G604"/>
      <c r="L604"/>
    </row>
    <row r="605" spans="6:12">
      <c r="F605"/>
      <c r="G605"/>
      <c r="L605"/>
    </row>
    <row r="606" spans="6:12">
      <c r="F606"/>
      <c r="G606"/>
      <c r="L606"/>
    </row>
    <row r="607" spans="6:12">
      <c r="F607"/>
      <c r="G607"/>
      <c r="L607"/>
    </row>
    <row r="608" spans="6:12">
      <c r="F608"/>
      <c r="G608"/>
      <c r="L608"/>
    </row>
    <row r="609" spans="4:12">
      <c r="F609"/>
      <c r="G609"/>
      <c r="L609"/>
    </row>
    <row r="610" spans="4:12">
      <c r="F610"/>
      <c r="G610"/>
      <c r="L610"/>
    </row>
    <row r="611" spans="4:12">
      <c r="F611"/>
      <c r="G611"/>
      <c r="L611"/>
    </row>
    <row r="612" spans="4:12">
      <c r="F612"/>
      <c r="G612"/>
      <c r="L612"/>
    </row>
    <row r="613" spans="4:12">
      <c r="F613"/>
      <c r="G613"/>
      <c r="L613"/>
    </row>
    <row r="614" spans="4:12">
      <c r="D614" s="73"/>
      <c r="F614"/>
      <c r="G614"/>
      <c r="L614"/>
    </row>
    <row r="615" spans="4:12">
      <c r="F615"/>
      <c r="G615"/>
      <c r="L615"/>
    </row>
    <row r="616" spans="4:12">
      <c r="F616"/>
      <c r="G616"/>
      <c r="L616"/>
    </row>
    <row r="617" spans="4:12">
      <c r="F617"/>
      <c r="G617"/>
      <c r="L617"/>
    </row>
    <row r="618" spans="4:12">
      <c r="F618"/>
      <c r="G618"/>
      <c r="L618"/>
    </row>
    <row r="619" spans="4:12">
      <c r="F619"/>
      <c r="G619"/>
      <c r="L619"/>
    </row>
    <row r="620" spans="4:12">
      <c r="F620"/>
      <c r="G620"/>
      <c r="L620"/>
    </row>
    <row r="621" spans="4:12">
      <c r="F621"/>
      <c r="G621"/>
      <c r="L621"/>
    </row>
    <row r="622" spans="4:12">
      <c r="F622"/>
      <c r="G622"/>
      <c r="L622"/>
    </row>
    <row r="623" spans="4:12">
      <c r="F623"/>
      <c r="G623"/>
      <c r="L623"/>
    </row>
    <row r="624" spans="4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6:12">
      <c r="F657"/>
      <c r="G657"/>
      <c r="L657"/>
    </row>
    <row r="658" spans="6:12">
      <c r="F658"/>
      <c r="G658"/>
      <c r="L658"/>
    </row>
    <row r="659" spans="6:12">
      <c r="F659"/>
      <c r="G659"/>
      <c r="L659"/>
    </row>
    <row r="660" spans="6:12">
      <c r="F660"/>
      <c r="G660"/>
      <c r="L660"/>
    </row>
    <row r="661" spans="6:12">
      <c r="F661"/>
      <c r="G661"/>
      <c r="L661"/>
    </row>
    <row r="662" spans="6:12">
      <c r="F662"/>
      <c r="G662"/>
      <c r="L662"/>
    </row>
    <row r="663" spans="6:12">
      <c r="F663"/>
      <c r="G663"/>
      <c r="L663"/>
    </row>
    <row r="664" spans="6:12">
      <c r="F664"/>
      <c r="G664"/>
      <c r="L664"/>
    </row>
    <row r="665" spans="6:12">
      <c r="F665"/>
      <c r="G665"/>
      <c r="L665"/>
    </row>
    <row r="666" spans="6:12">
      <c r="F666"/>
      <c r="G666"/>
      <c r="L666"/>
    </row>
    <row r="667" spans="6:12">
      <c r="F667"/>
      <c r="G667"/>
      <c r="L667"/>
    </row>
    <row r="668" spans="6:12">
      <c r="F668"/>
      <c r="G668"/>
      <c r="L668"/>
    </row>
    <row r="669" spans="6:12">
      <c r="F669"/>
      <c r="G669"/>
      <c r="L669"/>
    </row>
    <row r="670" spans="6:12">
      <c r="F670"/>
      <c r="G670"/>
      <c r="L670"/>
    </row>
    <row r="671" spans="6:12">
      <c r="F671"/>
      <c r="G671"/>
      <c r="L671"/>
    </row>
    <row r="672" spans="6:12">
      <c r="F672"/>
      <c r="G672"/>
      <c r="L672"/>
    </row>
    <row r="673" spans="4:12">
      <c r="F673"/>
      <c r="G673"/>
      <c r="L673"/>
    </row>
    <row r="674" spans="4:12">
      <c r="F674"/>
      <c r="G674"/>
      <c r="L674"/>
    </row>
    <row r="675" spans="4:12">
      <c r="F675"/>
      <c r="G675"/>
      <c r="L675"/>
    </row>
    <row r="676" spans="4:12">
      <c r="F676"/>
      <c r="G676"/>
      <c r="L676"/>
    </row>
    <row r="677" spans="4:12">
      <c r="F677"/>
      <c r="G677"/>
      <c r="L677"/>
    </row>
    <row r="678" spans="4:12">
      <c r="D678" s="73"/>
      <c r="F678"/>
      <c r="G678"/>
      <c r="L678"/>
    </row>
    <row r="679" spans="4:12">
      <c r="F679"/>
      <c r="G679"/>
      <c r="L679"/>
    </row>
    <row r="680" spans="4:12">
      <c r="F680"/>
      <c r="G680"/>
      <c r="L680"/>
    </row>
    <row r="681" spans="4:12">
      <c r="F681"/>
      <c r="G681"/>
      <c r="L681"/>
    </row>
    <row r="682" spans="4:12">
      <c r="F682"/>
      <c r="G682"/>
      <c r="L682"/>
    </row>
    <row r="683" spans="4:12">
      <c r="F683"/>
      <c r="G683"/>
      <c r="L683"/>
    </row>
    <row r="684" spans="4:12">
      <c r="F684"/>
      <c r="G684"/>
      <c r="L684"/>
    </row>
    <row r="685" spans="4:12">
      <c r="F685"/>
      <c r="G685"/>
      <c r="L685"/>
    </row>
    <row r="686" spans="4:12">
      <c r="F686"/>
      <c r="G686"/>
      <c r="L686"/>
    </row>
    <row r="687" spans="4:12">
      <c r="F687"/>
      <c r="G687"/>
      <c r="L687"/>
    </row>
    <row r="688" spans="4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6:12">
      <c r="F721"/>
      <c r="G721"/>
      <c r="L721"/>
    </row>
    <row r="722" spans="6:12">
      <c r="F722"/>
      <c r="G722"/>
      <c r="L722"/>
    </row>
    <row r="723" spans="6:12">
      <c r="F723"/>
      <c r="G723"/>
      <c r="L723"/>
    </row>
    <row r="724" spans="6:12">
      <c r="F724"/>
      <c r="G724"/>
      <c r="L724"/>
    </row>
    <row r="725" spans="6:12">
      <c r="F725"/>
      <c r="G725"/>
      <c r="L725"/>
    </row>
    <row r="726" spans="6:12">
      <c r="F726"/>
      <c r="G726"/>
      <c r="L726"/>
    </row>
    <row r="727" spans="6:12">
      <c r="F727"/>
      <c r="G727"/>
      <c r="L727"/>
    </row>
    <row r="728" spans="6:12">
      <c r="F728"/>
      <c r="G728"/>
      <c r="L728"/>
    </row>
    <row r="729" spans="6:12">
      <c r="F729"/>
      <c r="G729"/>
      <c r="L729"/>
    </row>
    <row r="730" spans="6:12">
      <c r="F730"/>
      <c r="G730"/>
      <c r="L730"/>
    </row>
    <row r="731" spans="6:12">
      <c r="F731"/>
      <c r="G731"/>
      <c r="L731"/>
    </row>
    <row r="732" spans="6:12">
      <c r="F732"/>
      <c r="G732"/>
      <c r="L732"/>
    </row>
    <row r="733" spans="6:12">
      <c r="F733"/>
      <c r="G733"/>
      <c r="L733"/>
    </row>
    <row r="734" spans="6:12">
      <c r="F734"/>
      <c r="G734"/>
      <c r="L734"/>
    </row>
    <row r="735" spans="6:12">
      <c r="F735"/>
      <c r="G735"/>
      <c r="L735"/>
    </row>
    <row r="736" spans="6:12">
      <c r="F736"/>
      <c r="G736"/>
      <c r="L736"/>
    </row>
    <row r="737" spans="4:12">
      <c r="F737"/>
      <c r="G737"/>
      <c r="L737"/>
    </row>
    <row r="738" spans="4:12">
      <c r="F738"/>
      <c r="G738"/>
      <c r="L738"/>
    </row>
    <row r="739" spans="4:12">
      <c r="F739"/>
      <c r="G739"/>
      <c r="L739"/>
    </row>
    <row r="740" spans="4:12">
      <c r="F740"/>
      <c r="G740"/>
      <c r="L740"/>
    </row>
    <row r="741" spans="4:12">
      <c r="F741"/>
      <c r="G741"/>
      <c r="L741"/>
    </row>
    <row r="742" spans="4:12">
      <c r="D742" s="73"/>
      <c r="F742"/>
      <c r="G742"/>
      <c r="L742"/>
    </row>
    <row r="743" spans="4:12">
      <c r="F743"/>
      <c r="G743"/>
      <c r="L743"/>
    </row>
    <row r="744" spans="4:12">
      <c r="F744"/>
      <c r="G744"/>
      <c r="L744"/>
    </row>
    <row r="745" spans="4:12">
      <c r="F745"/>
      <c r="G745"/>
      <c r="L745"/>
    </row>
    <row r="746" spans="4:12">
      <c r="F746"/>
      <c r="G746"/>
      <c r="L746"/>
    </row>
    <row r="747" spans="4:12">
      <c r="F747"/>
      <c r="G747"/>
      <c r="L747"/>
    </row>
    <row r="748" spans="4:12">
      <c r="F748"/>
      <c r="G748"/>
      <c r="L748"/>
    </row>
    <row r="749" spans="4:12">
      <c r="F749"/>
      <c r="G749"/>
      <c r="L749"/>
    </row>
    <row r="750" spans="4:12">
      <c r="F750"/>
      <c r="G750"/>
      <c r="L750"/>
    </row>
    <row r="751" spans="4:12">
      <c r="F751"/>
      <c r="G751"/>
      <c r="L751"/>
    </row>
    <row r="752" spans="4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6:12">
      <c r="F785"/>
      <c r="G785"/>
      <c r="L785"/>
    </row>
    <row r="786" spans="6:12">
      <c r="F786"/>
      <c r="G786"/>
      <c r="L786"/>
    </row>
    <row r="787" spans="6:12">
      <c r="F787"/>
      <c r="G787"/>
      <c r="L787"/>
    </row>
    <row r="788" spans="6:12">
      <c r="F788"/>
      <c r="G788"/>
      <c r="L788"/>
    </row>
    <row r="789" spans="6:12">
      <c r="F789"/>
      <c r="G789"/>
      <c r="L789"/>
    </row>
    <row r="790" spans="6:12">
      <c r="F790"/>
      <c r="G790"/>
      <c r="L790"/>
    </row>
    <row r="791" spans="6:12">
      <c r="F791"/>
      <c r="G791"/>
      <c r="L791"/>
    </row>
    <row r="792" spans="6:12">
      <c r="F792"/>
      <c r="G792"/>
      <c r="L792"/>
    </row>
    <row r="793" spans="6:12">
      <c r="F793"/>
      <c r="G793"/>
      <c r="L793"/>
    </row>
    <row r="794" spans="6:12">
      <c r="F794"/>
      <c r="G794"/>
      <c r="L794"/>
    </row>
    <row r="795" spans="6:12">
      <c r="F795"/>
      <c r="G795"/>
      <c r="L795"/>
    </row>
    <row r="796" spans="6:12">
      <c r="F796"/>
      <c r="G796"/>
      <c r="L796"/>
    </row>
    <row r="797" spans="6:12">
      <c r="F797"/>
      <c r="G797"/>
      <c r="L797"/>
    </row>
    <row r="798" spans="6:12">
      <c r="F798"/>
      <c r="G798"/>
      <c r="L798"/>
    </row>
    <row r="799" spans="6:12">
      <c r="F799"/>
      <c r="G799"/>
      <c r="L799"/>
    </row>
    <row r="800" spans="6:12">
      <c r="F800"/>
      <c r="G800"/>
      <c r="L800"/>
    </row>
    <row r="801" spans="4:12">
      <c r="F801"/>
      <c r="G801"/>
      <c r="L801"/>
    </row>
    <row r="802" spans="4:12">
      <c r="F802"/>
      <c r="G802"/>
      <c r="L802"/>
    </row>
    <row r="803" spans="4:12">
      <c r="F803"/>
      <c r="G803"/>
      <c r="L803"/>
    </row>
    <row r="804" spans="4:12">
      <c r="F804"/>
      <c r="G804"/>
      <c r="L804"/>
    </row>
    <row r="805" spans="4:12">
      <c r="F805"/>
      <c r="G805"/>
      <c r="L805"/>
    </row>
    <row r="806" spans="4:12">
      <c r="D806" s="73"/>
      <c r="F806"/>
      <c r="G806"/>
      <c r="L806"/>
    </row>
    <row r="807" spans="4:12">
      <c r="F807"/>
      <c r="G807"/>
      <c r="L807"/>
    </row>
    <row r="808" spans="4:12">
      <c r="F808"/>
      <c r="G808"/>
      <c r="L808"/>
    </row>
    <row r="809" spans="4:12">
      <c r="F809"/>
      <c r="G809"/>
      <c r="L809"/>
    </row>
    <row r="810" spans="4:12">
      <c r="F810"/>
      <c r="G810"/>
      <c r="L810"/>
    </row>
    <row r="811" spans="4:12">
      <c r="F811"/>
      <c r="G811"/>
      <c r="L811"/>
    </row>
    <row r="812" spans="4:12">
      <c r="F812"/>
      <c r="G812"/>
      <c r="L812"/>
    </row>
    <row r="813" spans="4:12">
      <c r="F813"/>
      <c r="G813"/>
      <c r="L813"/>
    </row>
    <row r="814" spans="4:12">
      <c r="F814"/>
      <c r="G814"/>
      <c r="L814"/>
    </row>
    <row r="815" spans="4:12">
      <c r="F815"/>
      <c r="G815"/>
      <c r="L815"/>
    </row>
    <row r="816" spans="4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6:12">
      <c r="F849"/>
      <c r="G849"/>
      <c r="L849"/>
    </row>
    <row r="850" spans="6:12">
      <c r="F850"/>
      <c r="G850"/>
      <c r="L850"/>
    </row>
    <row r="851" spans="6:12">
      <c r="F851"/>
      <c r="G851"/>
      <c r="L851"/>
    </row>
    <row r="852" spans="6:12">
      <c r="F852"/>
      <c r="G852"/>
      <c r="L852"/>
    </row>
    <row r="853" spans="6:12">
      <c r="F853"/>
      <c r="G853"/>
      <c r="L853"/>
    </row>
    <row r="854" spans="6:12">
      <c r="F854"/>
      <c r="G854"/>
      <c r="L854"/>
    </row>
    <row r="855" spans="6:12">
      <c r="F855"/>
      <c r="G855"/>
      <c r="L855"/>
    </row>
    <row r="856" spans="6:12">
      <c r="F856"/>
      <c r="G856"/>
      <c r="L856"/>
    </row>
    <row r="857" spans="6:12">
      <c r="F857"/>
      <c r="G857"/>
      <c r="L857"/>
    </row>
    <row r="858" spans="6:12">
      <c r="F858"/>
      <c r="G858"/>
      <c r="L858"/>
    </row>
    <row r="859" spans="6:12">
      <c r="F859"/>
      <c r="G859"/>
      <c r="L859"/>
    </row>
    <row r="860" spans="6:12">
      <c r="F860"/>
      <c r="G860"/>
      <c r="L860"/>
    </row>
    <row r="861" spans="6:12">
      <c r="F861"/>
      <c r="G861"/>
      <c r="L861"/>
    </row>
    <row r="862" spans="6:12">
      <c r="F862"/>
      <c r="G862"/>
      <c r="L862"/>
    </row>
    <row r="863" spans="6:12">
      <c r="F863"/>
      <c r="G863"/>
      <c r="L863"/>
    </row>
    <row r="864" spans="6:12">
      <c r="F864"/>
      <c r="G864"/>
      <c r="L864"/>
    </row>
    <row r="865" spans="4:12">
      <c r="F865"/>
      <c r="G865"/>
      <c r="L865"/>
    </row>
    <row r="866" spans="4:12">
      <c r="F866"/>
      <c r="G866"/>
      <c r="L866"/>
    </row>
    <row r="867" spans="4:12">
      <c r="F867"/>
      <c r="G867"/>
      <c r="L867"/>
    </row>
    <row r="868" spans="4:12">
      <c r="F868"/>
      <c r="G868"/>
      <c r="L868"/>
    </row>
    <row r="869" spans="4:12">
      <c r="F869"/>
      <c r="G869"/>
      <c r="L869"/>
    </row>
    <row r="870" spans="4:12">
      <c r="D870" s="73"/>
      <c r="F870"/>
      <c r="G870"/>
      <c r="L870"/>
    </row>
    <row r="871" spans="4:12">
      <c r="F871"/>
      <c r="G871"/>
      <c r="L871"/>
    </row>
    <row r="872" spans="4:12">
      <c r="F872"/>
      <c r="G872"/>
      <c r="L872"/>
    </row>
    <row r="873" spans="4:12">
      <c r="F873"/>
      <c r="G873"/>
      <c r="L873"/>
    </row>
    <row r="874" spans="4:12">
      <c r="F874"/>
      <c r="G874"/>
      <c r="L874"/>
    </row>
    <row r="875" spans="4:12">
      <c r="F875"/>
      <c r="G875"/>
      <c r="L875"/>
    </row>
    <row r="876" spans="4:12">
      <c r="F876"/>
      <c r="G876"/>
      <c r="L876"/>
    </row>
    <row r="877" spans="4:12">
      <c r="F877"/>
      <c r="G877"/>
      <c r="L877"/>
    </row>
    <row r="878" spans="4:12">
      <c r="F878"/>
      <c r="G878"/>
      <c r="L878"/>
    </row>
    <row r="879" spans="4:12">
      <c r="F879"/>
      <c r="G879"/>
      <c r="L879"/>
    </row>
    <row r="880" spans="4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6:12">
      <c r="F913"/>
      <c r="G913"/>
      <c r="L913"/>
    </row>
    <row r="914" spans="6:12">
      <c r="F914"/>
      <c r="G914"/>
      <c r="L914"/>
    </row>
    <row r="915" spans="6:12">
      <c r="F915"/>
      <c r="G915"/>
      <c r="L915"/>
    </row>
    <row r="916" spans="6:12">
      <c r="F916"/>
      <c r="G916"/>
      <c r="L916"/>
    </row>
    <row r="917" spans="6:12">
      <c r="F917"/>
      <c r="G917"/>
      <c r="L917"/>
    </row>
    <row r="918" spans="6:12">
      <c r="F918"/>
      <c r="G918"/>
      <c r="L918"/>
    </row>
    <row r="919" spans="6:12">
      <c r="F919"/>
      <c r="G919"/>
      <c r="L919"/>
    </row>
    <row r="920" spans="6:12">
      <c r="F920"/>
      <c r="G920"/>
      <c r="L920"/>
    </row>
    <row r="921" spans="6:12">
      <c r="F921"/>
      <c r="G921"/>
      <c r="L921"/>
    </row>
    <row r="922" spans="6:12">
      <c r="F922"/>
      <c r="G922"/>
      <c r="L922"/>
    </row>
    <row r="923" spans="6:12">
      <c r="F923"/>
      <c r="G923"/>
      <c r="L923"/>
    </row>
    <row r="924" spans="6:12">
      <c r="F924"/>
      <c r="G924"/>
      <c r="L924"/>
    </row>
    <row r="925" spans="6:12">
      <c r="F925"/>
      <c r="G925"/>
      <c r="L925"/>
    </row>
    <row r="926" spans="6:12">
      <c r="F926"/>
      <c r="G926"/>
      <c r="L926"/>
    </row>
    <row r="927" spans="6:12">
      <c r="F927"/>
      <c r="G927"/>
      <c r="L927"/>
    </row>
    <row r="928" spans="6:12">
      <c r="F928"/>
      <c r="G928"/>
      <c r="L928"/>
    </row>
    <row r="929" spans="4:12">
      <c r="F929"/>
      <c r="G929"/>
      <c r="L929"/>
    </row>
    <row r="930" spans="4:12">
      <c r="F930"/>
      <c r="G930"/>
      <c r="L930"/>
    </row>
    <row r="931" spans="4:12">
      <c r="F931"/>
      <c r="G931"/>
      <c r="L931"/>
    </row>
    <row r="932" spans="4:12">
      <c r="F932"/>
      <c r="G932"/>
      <c r="L932"/>
    </row>
    <row r="933" spans="4:12">
      <c r="F933"/>
      <c r="G933"/>
      <c r="L933"/>
    </row>
    <row r="934" spans="4:12">
      <c r="D934" s="73"/>
      <c r="F934"/>
      <c r="G934"/>
      <c r="L934"/>
    </row>
    <row r="935" spans="4:12">
      <c r="F935"/>
      <c r="G935"/>
      <c r="L935"/>
    </row>
    <row r="936" spans="4:12">
      <c r="F936"/>
      <c r="G936"/>
      <c r="L936"/>
    </row>
    <row r="937" spans="4:12">
      <c r="F937"/>
      <c r="G937"/>
      <c r="L937"/>
    </row>
    <row r="938" spans="4:12">
      <c r="F938"/>
      <c r="G938"/>
      <c r="L938"/>
    </row>
    <row r="939" spans="4:12">
      <c r="F939"/>
      <c r="G939"/>
      <c r="L939"/>
    </row>
    <row r="940" spans="4:12">
      <c r="F940"/>
      <c r="G940"/>
      <c r="L940"/>
    </row>
    <row r="941" spans="4:12">
      <c r="F941"/>
      <c r="G941"/>
      <c r="L941"/>
    </row>
    <row r="942" spans="4:12">
      <c r="F942"/>
      <c r="G942"/>
      <c r="L942"/>
    </row>
    <row r="943" spans="4:12">
      <c r="F943"/>
      <c r="G943"/>
      <c r="L943"/>
    </row>
    <row r="944" spans="4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6:12">
      <c r="F977"/>
      <c r="G977"/>
      <c r="L977"/>
    </row>
    <row r="978" spans="6:12">
      <c r="F978"/>
      <c r="G978"/>
      <c r="L978"/>
    </row>
    <row r="979" spans="6:12">
      <c r="F979"/>
      <c r="G979"/>
      <c r="L979"/>
    </row>
    <row r="980" spans="6:12">
      <c r="F980"/>
      <c r="G980"/>
      <c r="L980"/>
    </row>
    <row r="981" spans="6:12">
      <c r="F981"/>
      <c r="G981"/>
      <c r="L981"/>
    </row>
    <row r="982" spans="6:12">
      <c r="F982"/>
      <c r="G982"/>
      <c r="L982"/>
    </row>
    <row r="983" spans="6:12">
      <c r="F983"/>
      <c r="G983"/>
      <c r="L983"/>
    </row>
    <row r="984" spans="6:12">
      <c r="F984"/>
      <c r="G984"/>
      <c r="L984"/>
    </row>
    <row r="985" spans="6:12">
      <c r="F985"/>
      <c r="G985"/>
      <c r="L985"/>
    </row>
    <row r="986" spans="6:12">
      <c r="F986"/>
      <c r="G986"/>
      <c r="L986"/>
    </row>
    <row r="987" spans="6:12">
      <c r="F987"/>
      <c r="G987"/>
      <c r="L987"/>
    </row>
    <row r="988" spans="6:12">
      <c r="F988"/>
      <c r="G988"/>
      <c r="L988"/>
    </row>
    <row r="989" spans="6:12">
      <c r="F989"/>
      <c r="G989"/>
      <c r="L989"/>
    </row>
    <row r="990" spans="6:12">
      <c r="F990"/>
      <c r="G990"/>
      <c r="L990"/>
    </row>
    <row r="991" spans="6:12">
      <c r="F991"/>
      <c r="G991"/>
      <c r="L991"/>
    </row>
    <row r="992" spans="6:12">
      <c r="F992"/>
      <c r="G992"/>
      <c r="L992"/>
    </row>
    <row r="993" spans="4:12">
      <c r="F993"/>
      <c r="G993"/>
      <c r="L993"/>
    </row>
    <row r="994" spans="4:12">
      <c r="F994"/>
      <c r="G994"/>
      <c r="L994"/>
    </row>
    <row r="995" spans="4:12">
      <c r="F995"/>
      <c r="G995"/>
      <c r="L995"/>
    </row>
    <row r="996" spans="4:12">
      <c r="F996"/>
      <c r="G996"/>
      <c r="L996"/>
    </row>
    <row r="997" spans="4:12">
      <c r="F997"/>
      <c r="G997"/>
      <c r="L997"/>
    </row>
    <row r="998" spans="4:12">
      <c r="D998" s="73"/>
      <c r="F998"/>
      <c r="G998"/>
      <c r="L998"/>
    </row>
    <row r="999" spans="4:12">
      <c r="F999"/>
      <c r="G999"/>
      <c r="L999"/>
    </row>
    <row r="1000" spans="4:12">
      <c r="F1000"/>
      <c r="G1000"/>
      <c r="L1000"/>
    </row>
    <row r="1001" spans="4:12">
      <c r="F1001"/>
      <c r="G1001"/>
      <c r="L1001"/>
    </row>
    <row r="1002" spans="4:12">
      <c r="F1002"/>
      <c r="L1002"/>
    </row>
    <row r="1003" spans="4:12">
      <c r="F1003"/>
      <c r="L1003"/>
    </row>
    <row r="1004" spans="4:12">
      <c r="F1004"/>
      <c r="L1004"/>
    </row>
    <row r="1005" spans="4:12">
      <c r="F1005"/>
      <c r="L1005"/>
    </row>
    <row r="1006" spans="4:12">
      <c r="F1006"/>
      <c r="L1006"/>
    </row>
    <row r="1007" spans="4:12">
      <c r="F1007"/>
      <c r="L1007"/>
    </row>
    <row r="1008" spans="4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6:12">
      <c r="F1041"/>
      <c r="L1041"/>
    </row>
    <row r="1042" spans="6:12">
      <c r="F1042"/>
      <c r="L1042"/>
    </row>
    <row r="1043" spans="6:12">
      <c r="F1043"/>
      <c r="L1043"/>
    </row>
    <row r="1044" spans="6:12">
      <c r="F1044"/>
      <c r="L1044"/>
    </row>
    <row r="1045" spans="6:12">
      <c r="F1045"/>
      <c r="L1045"/>
    </row>
    <row r="1046" spans="6:12">
      <c r="F1046"/>
      <c r="L1046"/>
    </row>
    <row r="1047" spans="6:12">
      <c r="F1047"/>
      <c r="L1047"/>
    </row>
    <row r="1048" spans="6:12">
      <c r="F1048"/>
      <c r="L1048"/>
    </row>
    <row r="1049" spans="6:12">
      <c r="F1049"/>
      <c r="L1049"/>
    </row>
    <row r="1050" spans="6:12">
      <c r="F1050"/>
      <c r="L1050"/>
    </row>
    <row r="1051" spans="6:12">
      <c r="F1051"/>
      <c r="L1051"/>
    </row>
    <row r="1052" spans="6:12">
      <c r="F1052"/>
      <c r="L1052"/>
    </row>
    <row r="1053" spans="6:12">
      <c r="F1053"/>
      <c r="L1053"/>
    </row>
    <row r="1054" spans="6:12">
      <c r="F1054"/>
      <c r="L1054"/>
    </row>
    <row r="1055" spans="6:12">
      <c r="F1055"/>
      <c r="L1055"/>
    </row>
    <row r="1056" spans="6:12">
      <c r="F1056"/>
      <c r="L1056"/>
    </row>
    <row r="1057" spans="4:12">
      <c r="F1057"/>
      <c r="L1057"/>
    </row>
    <row r="1058" spans="4:12">
      <c r="F1058"/>
      <c r="L1058"/>
    </row>
    <row r="1059" spans="4:12">
      <c r="F1059"/>
      <c r="L1059"/>
    </row>
    <row r="1060" spans="4:12">
      <c r="F1060"/>
      <c r="L1060"/>
    </row>
    <row r="1061" spans="4:12">
      <c r="F1061"/>
      <c r="L1061"/>
    </row>
    <row r="1062" spans="4:12">
      <c r="D1062" s="73"/>
      <c r="F1062"/>
      <c r="L1062"/>
    </row>
    <row r="1063" spans="4:12">
      <c r="F1063"/>
      <c r="L1063"/>
    </row>
    <row r="1064" spans="4:12">
      <c r="F1064"/>
      <c r="L1064"/>
    </row>
    <row r="1065" spans="4:12">
      <c r="F1065"/>
      <c r="L1065"/>
    </row>
    <row r="1066" spans="4:12">
      <c r="F1066"/>
      <c r="L1066"/>
    </row>
    <row r="1067" spans="4:12">
      <c r="F1067"/>
      <c r="L1067"/>
    </row>
    <row r="1068" spans="4:12">
      <c r="F1068"/>
      <c r="L1068"/>
    </row>
    <row r="1069" spans="4:12">
      <c r="F1069"/>
      <c r="L1069"/>
    </row>
    <row r="1070" spans="4:12">
      <c r="F1070"/>
      <c r="L1070"/>
    </row>
    <row r="1071" spans="4:12">
      <c r="F1071"/>
      <c r="L1071"/>
    </row>
    <row r="1072" spans="4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6:12">
      <c r="F1105"/>
      <c r="L1105"/>
    </row>
    <row r="1106" spans="6:12">
      <c r="F1106"/>
      <c r="L1106"/>
    </row>
    <row r="1107" spans="6:12">
      <c r="F1107"/>
      <c r="L1107"/>
    </row>
    <row r="1108" spans="6:12">
      <c r="F1108"/>
      <c r="L1108"/>
    </row>
    <row r="1109" spans="6:12">
      <c r="F1109"/>
      <c r="L1109"/>
    </row>
    <row r="1110" spans="6:12">
      <c r="F1110"/>
      <c r="L1110"/>
    </row>
    <row r="1111" spans="6:12">
      <c r="F1111"/>
      <c r="L1111"/>
    </row>
    <row r="1112" spans="6:12">
      <c r="F1112"/>
      <c r="L1112"/>
    </row>
    <row r="1113" spans="6:12">
      <c r="F1113"/>
      <c r="L1113"/>
    </row>
    <row r="1114" spans="6:12">
      <c r="F1114"/>
      <c r="L1114"/>
    </row>
    <row r="1115" spans="6:12">
      <c r="F1115"/>
      <c r="L1115"/>
    </row>
    <row r="1116" spans="6:12">
      <c r="F1116"/>
      <c r="L1116"/>
    </row>
    <row r="1117" spans="6:12">
      <c r="F1117"/>
      <c r="L1117"/>
    </row>
    <row r="1118" spans="6:12">
      <c r="F1118"/>
      <c r="L1118"/>
    </row>
    <row r="1119" spans="6:12">
      <c r="F1119"/>
      <c r="L1119"/>
    </row>
    <row r="1120" spans="6:12">
      <c r="F1120"/>
      <c r="L1120"/>
    </row>
    <row r="1121" spans="4:12">
      <c r="F1121"/>
      <c r="L1121"/>
    </row>
    <row r="1122" spans="4:12">
      <c r="F1122"/>
      <c r="L1122"/>
    </row>
    <row r="1123" spans="4:12">
      <c r="D1123" s="73"/>
      <c r="F1123"/>
      <c r="L1123"/>
    </row>
    <row r="1124" spans="4:12">
      <c r="F1124"/>
      <c r="L1124"/>
    </row>
    <row r="1125" spans="4:12">
      <c r="F1125"/>
      <c r="L1125"/>
    </row>
    <row r="1126" spans="4:12">
      <c r="F1126"/>
      <c r="L1126"/>
    </row>
    <row r="1127" spans="4:12">
      <c r="F1127"/>
      <c r="L1127"/>
    </row>
    <row r="1128" spans="4:12">
      <c r="F1128"/>
      <c r="L1128"/>
    </row>
    <row r="1129" spans="4:12">
      <c r="F1129"/>
      <c r="L1129"/>
    </row>
    <row r="1130" spans="4:12">
      <c r="F1130"/>
      <c r="L1130"/>
    </row>
    <row r="1131" spans="4:12">
      <c r="F1131"/>
      <c r="L1131"/>
    </row>
    <row r="1132" spans="4:12">
      <c r="F1132"/>
      <c r="L1132"/>
    </row>
    <row r="1133" spans="4:12">
      <c r="F1133"/>
      <c r="L1133"/>
    </row>
    <row r="1134" spans="4:12">
      <c r="F1134"/>
      <c r="L1134"/>
    </row>
    <row r="1135" spans="4:12">
      <c r="F1135"/>
      <c r="L1135"/>
    </row>
    <row r="1136" spans="4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6:12">
      <c r="F1153"/>
      <c r="L1153"/>
    </row>
    <row r="1154" spans="6:12">
      <c r="F1154"/>
      <c r="L1154"/>
    </row>
    <row r="1155" spans="6:12">
      <c r="F1155"/>
      <c r="L1155"/>
    </row>
    <row r="1156" spans="6:12">
      <c r="F1156"/>
      <c r="L1156"/>
    </row>
    <row r="1157" spans="6:12">
      <c r="F1157"/>
      <c r="L1157"/>
    </row>
    <row r="1158" spans="6:12">
      <c r="F1158"/>
      <c r="L1158"/>
    </row>
    <row r="1159" spans="6:12">
      <c r="F1159"/>
      <c r="L1159"/>
    </row>
    <row r="1160" spans="6:12">
      <c r="F1160"/>
      <c r="L1160"/>
    </row>
    <row r="1161" spans="6:12">
      <c r="F1161"/>
      <c r="L1161"/>
    </row>
    <row r="1162" spans="6:12">
      <c r="F1162"/>
      <c r="L1162"/>
    </row>
    <row r="1163" spans="6:12">
      <c r="F1163"/>
      <c r="L1163"/>
    </row>
    <row r="1164" spans="6:12">
      <c r="F1164"/>
      <c r="L1164"/>
    </row>
    <row r="1165" spans="6:12">
      <c r="F1165"/>
      <c r="L1165"/>
    </row>
    <row r="1166" spans="6:12">
      <c r="F1166"/>
      <c r="L1166"/>
    </row>
    <row r="1167" spans="6:12">
      <c r="F1167"/>
      <c r="L1167"/>
    </row>
    <row r="1168" spans="6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4:12">
      <c r="F1185"/>
      <c r="L1185"/>
    </row>
    <row r="1186" spans="4:12">
      <c r="F1186"/>
      <c r="L1186"/>
    </row>
    <row r="1187" spans="4:12">
      <c r="D1187" s="73"/>
      <c r="F1187"/>
      <c r="L1187"/>
    </row>
    <row r="1188" spans="4:12">
      <c r="F1188"/>
      <c r="L1188"/>
    </row>
    <row r="1189" spans="4:12">
      <c r="F1189"/>
      <c r="L1189"/>
    </row>
    <row r="1190" spans="4:12">
      <c r="F1190"/>
      <c r="L1190"/>
    </row>
    <row r="1191" spans="4:12">
      <c r="F1191"/>
      <c r="L1191"/>
    </row>
    <row r="1192" spans="4:12">
      <c r="F1192"/>
      <c r="L1192"/>
    </row>
    <row r="1193" spans="4:12">
      <c r="F1193"/>
      <c r="L1193"/>
    </row>
    <row r="1194" spans="4:12">
      <c r="F1194"/>
      <c r="L1194"/>
    </row>
    <row r="1195" spans="4:12">
      <c r="F1195"/>
      <c r="L1195"/>
    </row>
    <row r="1196" spans="4:12">
      <c r="F1196"/>
      <c r="L1196"/>
    </row>
    <row r="1197" spans="4:12">
      <c r="F1197"/>
      <c r="L1197"/>
    </row>
    <row r="1198" spans="4:12">
      <c r="F1198"/>
      <c r="L1198"/>
    </row>
    <row r="1199" spans="4:12">
      <c r="F1199"/>
      <c r="L1199"/>
    </row>
    <row r="1200" spans="4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6:12">
      <c r="F1217"/>
      <c r="L1217"/>
    </row>
    <row r="1218" spans="6:12">
      <c r="F1218"/>
      <c r="L1218"/>
    </row>
    <row r="1219" spans="6:12">
      <c r="F1219"/>
      <c r="L1219"/>
    </row>
    <row r="1220" spans="6:12">
      <c r="F1220"/>
      <c r="L1220"/>
    </row>
    <row r="1221" spans="6:12">
      <c r="F1221"/>
      <c r="L1221"/>
    </row>
    <row r="1222" spans="6:12">
      <c r="F1222"/>
      <c r="L1222"/>
    </row>
    <row r="1223" spans="6:12">
      <c r="F1223"/>
      <c r="L1223"/>
    </row>
    <row r="1224" spans="6:12">
      <c r="F1224"/>
      <c r="L1224"/>
    </row>
    <row r="1225" spans="6:12">
      <c r="F1225"/>
      <c r="L1225"/>
    </row>
    <row r="1226" spans="6:12">
      <c r="F1226"/>
      <c r="L1226"/>
    </row>
    <row r="1227" spans="6:12">
      <c r="F1227"/>
      <c r="L1227"/>
    </row>
    <row r="1228" spans="6:12">
      <c r="F1228"/>
      <c r="L1228"/>
    </row>
    <row r="1229" spans="6:12">
      <c r="F1229"/>
      <c r="L1229"/>
    </row>
    <row r="1230" spans="6:12">
      <c r="F1230"/>
      <c r="L1230"/>
    </row>
    <row r="1231" spans="6:12">
      <c r="F1231"/>
      <c r="L1231"/>
    </row>
    <row r="1232" spans="6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4:12">
      <c r="F1249"/>
      <c r="L1249"/>
    </row>
    <row r="1250" spans="4:12">
      <c r="F1250"/>
      <c r="L1250"/>
    </row>
    <row r="1251" spans="4:12">
      <c r="F1251"/>
      <c r="L1251"/>
    </row>
    <row r="1252" spans="4:12">
      <c r="F1252"/>
      <c r="L1252"/>
    </row>
    <row r="1253" spans="4:12">
      <c r="D1253" s="73"/>
      <c r="F1253"/>
      <c r="L1253"/>
    </row>
    <row r="1254" spans="4:12">
      <c r="F1254"/>
      <c r="L1254"/>
    </row>
    <row r="1255" spans="4:12">
      <c r="F1255"/>
      <c r="L1255"/>
    </row>
    <row r="1256" spans="4:12">
      <c r="F1256"/>
      <c r="L1256"/>
    </row>
    <row r="1257" spans="4:12">
      <c r="F1257"/>
      <c r="L1257"/>
    </row>
    <row r="1258" spans="4:12">
      <c r="F1258"/>
      <c r="L1258"/>
    </row>
    <row r="1259" spans="4:12">
      <c r="F1259"/>
      <c r="L1259"/>
    </row>
    <row r="1260" spans="4:12">
      <c r="F1260"/>
      <c r="L1260"/>
    </row>
    <row r="1261" spans="4:12">
      <c r="F1261"/>
      <c r="L1261"/>
    </row>
    <row r="1262" spans="4:12">
      <c r="F1262"/>
      <c r="L1262"/>
    </row>
    <row r="1263" spans="4:12">
      <c r="F1263"/>
      <c r="L1263"/>
    </row>
    <row r="1264" spans="4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6:12">
      <c r="F1281"/>
      <c r="L1281"/>
    </row>
    <row r="1282" spans="6:12">
      <c r="F1282"/>
      <c r="L1282"/>
    </row>
    <row r="1283" spans="6:12">
      <c r="F1283"/>
      <c r="L1283"/>
    </row>
    <row r="1284" spans="6:12">
      <c r="F1284"/>
      <c r="L1284"/>
    </row>
    <row r="1285" spans="6:12">
      <c r="F1285"/>
      <c r="L1285"/>
    </row>
    <row r="1286" spans="6:12">
      <c r="F1286"/>
      <c r="L1286"/>
    </row>
    <row r="1287" spans="6:12">
      <c r="F1287"/>
      <c r="L1287"/>
    </row>
    <row r="1288" spans="6:12">
      <c r="F1288"/>
      <c r="L1288"/>
    </row>
    <row r="1289" spans="6:12">
      <c r="F1289"/>
      <c r="L1289"/>
    </row>
    <row r="1290" spans="6:12">
      <c r="F1290"/>
      <c r="L1290"/>
    </row>
    <row r="1291" spans="6:12">
      <c r="F1291"/>
      <c r="L1291"/>
    </row>
    <row r="1292" spans="6:12">
      <c r="F1292"/>
      <c r="L1292"/>
    </row>
    <row r="1293" spans="6:12">
      <c r="F1293"/>
      <c r="L1293"/>
    </row>
    <row r="1294" spans="6:12">
      <c r="F1294"/>
      <c r="L1294"/>
    </row>
    <row r="1295" spans="6:12">
      <c r="F1295"/>
      <c r="L1295"/>
    </row>
    <row r="1296" spans="6:12">
      <c r="F1296"/>
      <c r="L1296"/>
    </row>
    <row r="1297" spans="4:12">
      <c r="F1297"/>
      <c r="L1297"/>
    </row>
    <row r="1298" spans="4:12">
      <c r="F1298"/>
      <c r="L1298"/>
    </row>
    <row r="1299" spans="4:12">
      <c r="F1299"/>
      <c r="L1299"/>
    </row>
    <row r="1300" spans="4:12">
      <c r="F1300"/>
      <c r="L1300"/>
    </row>
    <row r="1301" spans="4:12">
      <c r="F1301"/>
      <c r="L1301"/>
    </row>
    <row r="1302" spans="4:12">
      <c r="F1302"/>
      <c r="L1302"/>
    </row>
    <row r="1303" spans="4:12">
      <c r="F1303"/>
      <c r="L1303"/>
    </row>
    <row r="1304" spans="4:12">
      <c r="F1304"/>
      <c r="L1304"/>
    </row>
    <row r="1305" spans="4:12">
      <c r="F1305"/>
      <c r="L1305"/>
    </row>
    <row r="1306" spans="4:12">
      <c r="F1306"/>
      <c r="L1306"/>
    </row>
    <row r="1307" spans="4:12">
      <c r="F1307"/>
      <c r="L1307"/>
    </row>
    <row r="1308" spans="4:12">
      <c r="F1308"/>
      <c r="L1308"/>
    </row>
    <row r="1309" spans="4:12">
      <c r="F1309"/>
      <c r="L1309"/>
    </row>
    <row r="1310" spans="4:12">
      <c r="F1310"/>
      <c r="L1310"/>
    </row>
    <row r="1311" spans="4:12">
      <c r="D1311" s="73"/>
      <c r="F1311"/>
      <c r="L1311"/>
    </row>
    <row r="1312" spans="4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F1347"/>
      <c r="L1347"/>
    </row>
    <row r="1348" spans="4:12">
      <c r="D1348" s="73"/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6:12">
      <c r="F1377"/>
      <c r="L1377"/>
    </row>
    <row r="1378" spans="6:12">
      <c r="F1378"/>
      <c r="L1378"/>
    </row>
    <row r="1379" spans="6:12">
      <c r="F1379"/>
      <c r="L1379"/>
    </row>
    <row r="1380" spans="6:12">
      <c r="F1380"/>
      <c r="L1380"/>
    </row>
    <row r="1381" spans="6:12">
      <c r="F1381"/>
      <c r="L1381"/>
    </row>
    <row r="1382" spans="6:12">
      <c r="F1382"/>
      <c r="L1382"/>
    </row>
    <row r="1383" spans="6:12">
      <c r="F1383"/>
      <c r="L1383"/>
    </row>
    <row r="1384" spans="6:12">
      <c r="F1384"/>
      <c r="L1384"/>
    </row>
    <row r="1385" spans="6:12">
      <c r="F1385"/>
      <c r="L1385"/>
    </row>
    <row r="1386" spans="6:12">
      <c r="F1386"/>
      <c r="L1386"/>
    </row>
    <row r="1387" spans="6:12">
      <c r="F1387"/>
      <c r="L1387"/>
    </row>
    <row r="1388" spans="6:12">
      <c r="F1388"/>
      <c r="L1388"/>
    </row>
    <row r="1389" spans="6:12">
      <c r="F1389"/>
      <c r="L1389"/>
    </row>
    <row r="1390" spans="6:12">
      <c r="F1390"/>
      <c r="L1390"/>
    </row>
    <row r="1391" spans="6:12">
      <c r="F1391"/>
      <c r="L1391"/>
    </row>
    <row r="1392" spans="6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4:12">
      <c r="F1441"/>
      <c r="L1441"/>
    </row>
    <row r="1442" spans="4:12">
      <c r="D1442" s="73"/>
      <c r="F1442"/>
      <c r="L1442"/>
    </row>
    <row r="1443" spans="4:12">
      <c r="F1443"/>
      <c r="L1443"/>
    </row>
    <row r="1444" spans="4:12">
      <c r="F1444"/>
      <c r="L1444"/>
    </row>
    <row r="1445" spans="4:12">
      <c r="F1445"/>
      <c r="L1445"/>
    </row>
    <row r="1446" spans="4:12">
      <c r="F1446"/>
      <c r="L1446"/>
    </row>
    <row r="1447" spans="4:12">
      <c r="F1447"/>
      <c r="L1447"/>
    </row>
    <row r="1448" spans="4:12">
      <c r="F1448"/>
      <c r="L1448"/>
    </row>
    <row r="1449" spans="4:12">
      <c r="F1449"/>
      <c r="L1449"/>
    </row>
    <row r="1450" spans="4:12">
      <c r="F1450"/>
      <c r="L1450"/>
    </row>
    <row r="1451" spans="4:12">
      <c r="F1451"/>
      <c r="L1451"/>
    </row>
    <row r="1452" spans="4:12">
      <c r="F1452"/>
      <c r="L1452"/>
    </row>
    <row r="1453" spans="4:12">
      <c r="F1453"/>
      <c r="L1453"/>
    </row>
    <row r="1454" spans="4:12">
      <c r="F1454"/>
      <c r="L1454"/>
    </row>
    <row r="1455" spans="4:12">
      <c r="F1455"/>
      <c r="L1455"/>
    </row>
    <row r="1456" spans="4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6:12">
      <c r="F1473"/>
      <c r="L1473"/>
    </row>
    <row r="1474" spans="6:12">
      <c r="F1474"/>
      <c r="L1474"/>
    </row>
    <row r="1475" spans="6:12">
      <c r="F1475"/>
      <c r="L1475"/>
    </row>
    <row r="1476" spans="6:12">
      <c r="F1476"/>
      <c r="L1476"/>
    </row>
    <row r="1477" spans="6:12">
      <c r="F1477"/>
      <c r="L1477"/>
    </row>
    <row r="1478" spans="6:12">
      <c r="F1478"/>
      <c r="L1478"/>
    </row>
    <row r="1479" spans="6:12">
      <c r="F1479"/>
      <c r="L1479"/>
    </row>
    <row r="1480" spans="6:12">
      <c r="F1480"/>
      <c r="L1480"/>
    </row>
    <row r="1481" spans="6:12">
      <c r="F1481"/>
      <c r="L1481"/>
    </row>
    <row r="1482" spans="6:12">
      <c r="F1482"/>
      <c r="L1482"/>
    </row>
    <row r="1483" spans="6:12">
      <c r="F1483"/>
      <c r="L1483"/>
    </row>
    <row r="1484" spans="6:12">
      <c r="F1484"/>
      <c r="L1484"/>
    </row>
    <row r="1485" spans="6:12">
      <c r="F1485"/>
      <c r="L1485"/>
    </row>
    <row r="1486" spans="6:12">
      <c r="F1486"/>
      <c r="L1486"/>
    </row>
    <row r="1487" spans="6:12">
      <c r="F1487"/>
      <c r="L1487"/>
    </row>
    <row r="1488" spans="6:12">
      <c r="F1488"/>
      <c r="L1488"/>
    </row>
    <row r="1489" spans="4:12">
      <c r="F1489"/>
      <c r="L1489"/>
    </row>
    <row r="1490" spans="4:12">
      <c r="F1490"/>
      <c r="L1490"/>
    </row>
    <row r="1491" spans="4:12">
      <c r="F1491"/>
      <c r="L1491"/>
    </row>
    <row r="1492" spans="4:12">
      <c r="F1492"/>
      <c r="L1492"/>
    </row>
    <row r="1493" spans="4:12">
      <c r="F1493"/>
      <c r="L1493"/>
    </row>
    <row r="1494" spans="4:12">
      <c r="F1494"/>
      <c r="L1494"/>
    </row>
    <row r="1495" spans="4:12">
      <c r="F1495"/>
      <c r="L1495"/>
    </row>
    <row r="1496" spans="4:12">
      <c r="F1496"/>
      <c r="L1496"/>
    </row>
    <row r="1497" spans="4:12">
      <c r="F1497"/>
      <c r="L1497"/>
    </row>
    <row r="1498" spans="4:12">
      <c r="F1498"/>
      <c r="L1498"/>
    </row>
    <row r="1499" spans="4:12">
      <c r="F1499"/>
      <c r="L1499"/>
    </row>
    <row r="1500" spans="4:12">
      <c r="F1500"/>
      <c r="L1500"/>
    </row>
    <row r="1501" spans="4:12">
      <c r="F1501"/>
      <c r="L1501"/>
    </row>
    <row r="1502" spans="4:12">
      <c r="D1502" s="73"/>
      <c r="F1502"/>
      <c r="L1502"/>
    </row>
    <row r="1503" spans="4:12">
      <c r="F1503"/>
      <c r="L1503"/>
    </row>
    <row r="1504" spans="4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6:12">
      <c r="F1537"/>
      <c r="L1537"/>
    </row>
    <row r="1538" spans="6:12">
      <c r="F1538"/>
      <c r="L1538"/>
    </row>
    <row r="1539" spans="6:12">
      <c r="F1539"/>
      <c r="L1539"/>
    </row>
    <row r="1540" spans="6:12">
      <c r="F1540"/>
      <c r="L1540"/>
    </row>
    <row r="1541" spans="6:12">
      <c r="F1541"/>
      <c r="L1541"/>
    </row>
    <row r="1542" spans="6:12">
      <c r="F1542"/>
      <c r="L1542"/>
    </row>
    <row r="1543" spans="6:12">
      <c r="F1543"/>
      <c r="L1543"/>
    </row>
    <row r="1544" spans="6:12">
      <c r="F1544"/>
      <c r="L1544"/>
    </row>
    <row r="1545" spans="6:12">
      <c r="F1545"/>
      <c r="L1545"/>
    </row>
    <row r="1546" spans="6:12">
      <c r="F1546"/>
      <c r="L1546"/>
    </row>
    <row r="1547" spans="6:12">
      <c r="F1547"/>
      <c r="L1547"/>
    </row>
    <row r="1548" spans="6:12">
      <c r="F1548"/>
      <c r="L1548"/>
    </row>
    <row r="1549" spans="6:12">
      <c r="F1549"/>
      <c r="L1549"/>
    </row>
    <row r="1550" spans="6:12">
      <c r="F1550"/>
      <c r="L1550"/>
    </row>
    <row r="1551" spans="6:12">
      <c r="F1551"/>
      <c r="L1551"/>
    </row>
    <row r="1552" spans="6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4:12">
      <c r="F1569"/>
      <c r="L1569"/>
    </row>
    <row r="1570" spans="4:12">
      <c r="F1570"/>
      <c r="L1570"/>
    </row>
    <row r="1571" spans="4:12">
      <c r="F1571"/>
      <c r="L1571"/>
    </row>
    <row r="1572" spans="4:12">
      <c r="F1572"/>
      <c r="L1572"/>
    </row>
    <row r="1573" spans="4:12">
      <c r="F1573"/>
      <c r="L1573"/>
    </row>
    <row r="1574" spans="4:12">
      <c r="D1574" s="73"/>
      <c r="F1574"/>
      <c r="L1574"/>
    </row>
    <row r="1575" spans="4:12">
      <c r="F1575"/>
      <c r="L1575"/>
    </row>
    <row r="1576" spans="4:12">
      <c r="F1576"/>
      <c r="L1576"/>
    </row>
    <row r="1577" spans="4:12">
      <c r="F1577"/>
      <c r="L1577"/>
    </row>
    <row r="1578" spans="4:12">
      <c r="F1578"/>
      <c r="L1578"/>
    </row>
    <row r="1579" spans="4:12">
      <c r="F1579"/>
      <c r="L1579"/>
    </row>
    <row r="1580" spans="4:12">
      <c r="F1580"/>
      <c r="L1580"/>
    </row>
    <row r="1581" spans="4:12">
      <c r="F1581"/>
      <c r="L1581"/>
    </row>
    <row r="1582" spans="4:12">
      <c r="F1582"/>
      <c r="L1582"/>
    </row>
    <row r="1583" spans="4:12">
      <c r="F1583"/>
      <c r="L1583"/>
    </row>
    <row r="1584" spans="4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4:12">
      <c r="F1601"/>
      <c r="L1601"/>
    </row>
    <row r="1602" spans="4:12">
      <c r="F1602"/>
      <c r="L1602"/>
    </row>
    <row r="1603" spans="4:12">
      <c r="F1603"/>
      <c r="L1603"/>
    </row>
    <row r="1604" spans="4:12">
      <c r="F1604"/>
      <c r="L1604"/>
    </row>
    <row r="1605" spans="4:12">
      <c r="F1605"/>
      <c r="L1605"/>
    </row>
    <row r="1606" spans="4:12">
      <c r="F1606"/>
      <c r="L1606"/>
    </row>
    <row r="1607" spans="4:12">
      <c r="F1607"/>
      <c r="L1607"/>
    </row>
    <row r="1608" spans="4:12">
      <c r="F1608"/>
      <c r="L1608"/>
    </row>
    <row r="1609" spans="4:12">
      <c r="F1609"/>
      <c r="L1609"/>
    </row>
    <row r="1610" spans="4:12">
      <c r="F1610"/>
      <c r="L1610"/>
    </row>
    <row r="1611" spans="4:12">
      <c r="F1611"/>
      <c r="L1611"/>
    </row>
    <row r="1612" spans="4:12">
      <c r="F1612"/>
      <c r="L1612"/>
    </row>
    <row r="1613" spans="4:12">
      <c r="D1613" s="73"/>
      <c r="F1613"/>
      <c r="L1613"/>
    </row>
    <row r="1614" spans="4:12">
      <c r="F1614"/>
      <c r="L1614"/>
    </row>
    <row r="1615" spans="4:12">
      <c r="F1615"/>
      <c r="L1615"/>
    </row>
    <row r="1616" spans="4:12">
      <c r="F1616"/>
      <c r="L1616"/>
    </row>
    <row r="1617" spans="6:12">
      <c r="F1617"/>
      <c r="L1617"/>
    </row>
    <row r="1618" spans="6:12">
      <c r="F1618"/>
      <c r="L1618"/>
    </row>
    <row r="1619" spans="6:12">
      <c r="F1619"/>
      <c r="L1619"/>
    </row>
    <row r="1620" spans="6:12">
      <c r="F1620"/>
      <c r="L1620"/>
    </row>
    <row r="1621" spans="6:12">
      <c r="F1621"/>
      <c r="L1621"/>
    </row>
    <row r="1622" spans="6:12">
      <c r="F1622"/>
      <c r="L1622"/>
    </row>
    <row r="1623" spans="6:12">
      <c r="F1623"/>
      <c r="L1623"/>
    </row>
    <row r="1624" spans="6:12">
      <c r="F1624"/>
      <c r="L1624"/>
    </row>
    <row r="1625" spans="6:12">
      <c r="F1625"/>
      <c r="L1625"/>
    </row>
    <row r="1626" spans="6:12">
      <c r="F1626"/>
      <c r="L1626"/>
    </row>
    <row r="1627" spans="6:12">
      <c r="F1627"/>
      <c r="L1627"/>
    </row>
    <row r="1628" spans="6:12">
      <c r="F1628"/>
      <c r="L1628"/>
    </row>
    <row r="1629" spans="6:12">
      <c r="F1629"/>
      <c r="L1629"/>
    </row>
    <row r="1630" spans="6:12">
      <c r="F1630"/>
      <c r="L1630"/>
    </row>
    <row r="1631" spans="6:12">
      <c r="F1631"/>
      <c r="L1631"/>
    </row>
    <row r="1632" spans="6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F1653"/>
      <c r="L1653"/>
    </row>
    <row r="1654" spans="4:12">
      <c r="D1654" s="73"/>
      <c r="F1654"/>
      <c r="L1654"/>
    </row>
    <row r="1655" spans="4:12">
      <c r="F1655"/>
      <c r="L1655"/>
    </row>
    <row r="1656" spans="4:12"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6:12">
      <c r="F1697"/>
      <c r="L1697"/>
    </row>
    <row r="1698" spans="6:12">
      <c r="F1698"/>
      <c r="L1698"/>
    </row>
    <row r="1699" spans="6:12">
      <c r="F1699"/>
      <c r="L1699"/>
    </row>
    <row r="1700" spans="6:12">
      <c r="F1700"/>
      <c r="L1700"/>
    </row>
    <row r="1701" spans="6:12">
      <c r="F1701"/>
      <c r="L1701"/>
    </row>
    <row r="1702" spans="6:12">
      <c r="F1702"/>
      <c r="L1702"/>
    </row>
    <row r="1703" spans="6:12">
      <c r="F1703"/>
      <c r="L1703"/>
    </row>
    <row r="1704" spans="6:12">
      <c r="F1704"/>
      <c r="L1704"/>
    </row>
    <row r="1705" spans="6:12">
      <c r="F1705"/>
      <c r="L1705"/>
    </row>
    <row r="1706" spans="6:12">
      <c r="F1706"/>
      <c r="L1706"/>
    </row>
    <row r="1707" spans="6:12">
      <c r="F1707"/>
      <c r="L1707"/>
    </row>
    <row r="1708" spans="6:12">
      <c r="F1708"/>
      <c r="L1708"/>
    </row>
    <row r="1709" spans="6:12">
      <c r="F1709"/>
      <c r="L1709"/>
    </row>
    <row r="1710" spans="6:12">
      <c r="F1710"/>
      <c r="L1710"/>
    </row>
    <row r="1711" spans="6:12">
      <c r="F1711"/>
      <c r="L1711"/>
    </row>
    <row r="1712" spans="6:12">
      <c r="F1712"/>
      <c r="L1712"/>
    </row>
    <row r="1713" spans="4:12">
      <c r="F1713"/>
      <c r="L1713"/>
    </row>
    <row r="1714" spans="4:12">
      <c r="D1714" s="73"/>
      <c r="F1714"/>
      <c r="L1714"/>
    </row>
    <row r="1715" spans="4:12">
      <c r="F1715"/>
      <c r="L1715"/>
    </row>
    <row r="1716" spans="4:12">
      <c r="F1716"/>
      <c r="L1716"/>
    </row>
    <row r="1717" spans="4:12">
      <c r="F1717"/>
      <c r="L1717"/>
    </row>
    <row r="1718" spans="4:12">
      <c r="F1718"/>
      <c r="L1718"/>
    </row>
    <row r="1719" spans="4:12">
      <c r="F1719"/>
      <c r="L1719"/>
    </row>
    <row r="1720" spans="4:12">
      <c r="F1720"/>
      <c r="L1720"/>
    </row>
    <row r="1721" spans="4:12">
      <c r="F1721"/>
      <c r="L1721"/>
    </row>
    <row r="1722" spans="4:12">
      <c r="F1722"/>
      <c r="L1722"/>
    </row>
    <row r="1723" spans="4:12">
      <c r="F1723"/>
      <c r="L1723"/>
    </row>
    <row r="1724" spans="4:12">
      <c r="F1724"/>
      <c r="L1724"/>
    </row>
    <row r="1725" spans="4:12">
      <c r="F1725"/>
      <c r="L1725"/>
    </row>
    <row r="1726" spans="4:12">
      <c r="F1726"/>
      <c r="L1726"/>
    </row>
    <row r="1727" spans="4:12">
      <c r="F1727"/>
      <c r="L1727"/>
    </row>
    <row r="1728" spans="4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6:12">
      <c r="F1745"/>
      <c r="L1745"/>
    </row>
    <row r="1746" spans="6:12">
      <c r="F1746"/>
      <c r="L1746"/>
    </row>
    <row r="1747" spans="6:12">
      <c r="F1747"/>
      <c r="L1747"/>
    </row>
    <row r="1748" spans="6:12">
      <c r="F1748"/>
      <c r="L1748"/>
    </row>
    <row r="1749" spans="6:12">
      <c r="F1749"/>
      <c r="L1749"/>
    </row>
    <row r="1750" spans="6:12">
      <c r="F1750"/>
      <c r="L1750"/>
    </row>
    <row r="1751" spans="6:12">
      <c r="F1751"/>
      <c r="L1751"/>
    </row>
    <row r="1752" spans="6:12">
      <c r="F1752"/>
      <c r="L1752"/>
    </row>
    <row r="1753" spans="6:12">
      <c r="F1753"/>
      <c r="L1753"/>
    </row>
    <row r="1754" spans="6:12">
      <c r="F1754"/>
      <c r="L1754"/>
    </row>
    <row r="1755" spans="6:12">
      <c r="F1755"/>
      <c r="L1755"/>
    </row>
    <row r="1756" spans="6:12">
      <c r="F1756"/>
      <c r="L1756"/>
    </row>
    <row r="1757" spans="6:12">
      <c r="F1757"/>
      <c r="L1757"/>
    </row>
    <row r="1758" spans="6:12">
      <c r="F1758"/>
      <c r="L1758"/>
    </row>
    <row r="1759" spans="6:12">
      <c r="F1759"/>
      <c r="L1759"/>
    </row>
    <row r="1760" spans="6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4:12">
      <c r="F1825"/>
      <c r="L1825"/>
    </row>
    <row r="1826" spans="4:12">
      <c r="F1826"/>
      <c r="L1826"/>
    </row>
    <row r="1827" spans="4:12">
      <c r="F1827"/>
      <c r="L1827"/>
    </row>
    <row r="1828" spans="4:12">
      <c r="F1828"/>
      <c r="L1828"/>
    </row>
    <row r="1829" spans="4:12">
      <c r="D1829" s="73"/>
      <c r="F1829"/>
      <c r="L1829"/>
    </row>
    <row r="1830" spans="4:12">
      <c r="F1830"/>
      <c r="L1830"/>
    </row>
    <row r="1831" spans="4:12">
      <c r="F1831"/>
      <c r="L1831"/>
    </row>
    <row r="1832" spans="4:12">
      <c r="F1832"/>
      <c r="L1832"/>
    </row>
    <row r="1833" spans="4:12">
      <c r="F1833"/>
      <c r="L1833"/>
    </row>
    <row r="1834" spans="4:12">
      <c r="F1834"/>
      <c r="L1834"/>
    </row>
    <row r="1835" spans="4:12">
      <c r="F1835"/>
      <c r="L1835"/>
    </row>
    <row r="1836" spans="4:12">
      <c r="F1836"/>
      <c r="L1836"/>
    </row>
    <row r="1837" spans="4:12">
      <c r="F1837"/>
      <c r="L1837"/>
    </row>
    <row r="1838" spans="4:12">
      <c r="F1838"/>
      <c r="L1838"/>
    </row>
    <row r="1839" spans="4:12">
      <c r="F1839"/>
      <c r="L1839"/>
    </row>
    <row r="1840" spans="4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6:12">
      <c r="F1857"/>
      <c r="L1857"/>
    </row>
    <row r="1858" spans="6:12">
      <c r="F1858"/>
      <c r="L1858"/>
    </row>
    <row r="1859" spans="6:12">
      <c r="F1859"/>
      <c r="L1859"/>
    </row>
    <row r="1860" spans="6:12">
      <c r="F1860"/>
      <c r="L1860"/>
    </row>
    <row r="1861" spans="6:12">
      <c r="F1861"/>
      <c r="L1861"/>
    </row>
    <row r="1862" spans="6:12">
      <c r="F1862"/>
      <c r="L1862"/>
    </row>
    <row r="1863" spans="6:12">
      <c r="F1863"/>
      <c r="L1863"/>
    </row>
    <row r="1864" spans="6:12">
      <c r="F1864"/>
      <c r="L1864"/>
    </row>
    <row r="1865" spans="6:12">
      <c r="F1865"/>
      <c r="L1865"/>
    </row>
    <row r="1866" spans="6:12">
      <c r="F1866"/>
      <c r="L1866"/>
    </row>
    <row r="1867" spans="6:12">
      <c r="F1867"/>
      <c r="L1867"/>
    </row>
    <row r="1868" spans="6:12">
      <c r="F1868"/>
      <c r="L1868"/>
    </row>
    <row r="1869" spans="6:12">
      <c r="F1869"/>
      <c r="L1869"/>
    </row>
    <row r="1870" spans="6:12">
      <c r="F1870"/>
      <c r="L1870"/>
    </row>
    <row r="1871" spans="6:12">
      <c r="F1871"/>
      <c r="L1871"/>
    </row>
    <row r="1872" spans="6:12"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4:12">
      <c r="F2081"/>
      <c r="L2081"/>
    </row>
    <row r="2082" spans="4:12">
      <c r="F2082"/>
      <c r="L2082"/>
    </row>
    <row r="2083" spans="4:12">
      <c r="F2083"/>
      <c r="L2083"/>
    </row>
    <row r="2084" spans="4:12">
      <c r="F2084"/>
      <c r="L2084"/>
    </row>
    <row r="2085" spans="4:12">
      <c r="F2085"/>
      <c r="L2085"/>
    </row>
    <row r="2086" spans="4:12">
      <c r="F2086"/>
      <c r="L2086"/>
    </row>
    <row r="2087" spans="4:12">
      <c r="F2087"/>
      <c r="L2087"/>
    </row>
    <row r="2088" spans="4:12">
      <c r="F2088"/>
      <c r="L2088"/>
    </row>
    <row r="2089" spans="4:12">
      <c r="F2089"/>
      <c r="L2089"/>
    </row>
    <row r="2090" spans="4:12">
      <c r="F2090"/>
      <c r="L2090"/>
    </row>
    <row r="2091" spans="4:12">
      <c r="F2091"/>
      <c r="L2091"/>
    </row>
    <row r="2092" spans="4:12">
      <c r="F2092"/>
      <c r="L2092"/>
    </row>
    <row r="2093" spans="4:12">
      <c r="F2093"/>
      <c r="L2093"/>
    </row>
    <row r="2094" spans="4:12">
      <c r="F2094"/>
      <c r="L2094"/>
    </row>
    <row r="2095" spans="4:12">
      <c r="F2095"/>
      <c r="L2095"/>
    </row>
    <row r="2096" spans="4:12">
      <c r="D2096" s="73"/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6:12">
      <c r="F2129"/>
      <c r="L2129"/>
    </row>
    <row r="2130" spans="6:12">
      <c r="F2130"/>
      <c r="L2130"/>
    </row>
    <row r="2131" spans="6:12">
      <c r="F2131"/>
      <c r="L2131"/>
    </row>
    <row r="2132" spans="6:12">
      <c r="F2132"/>
      <c r="L2132"/>
    </row>
    <row r="2133" spans="6:12">
      <c r="F2133"/>
      <c r="L2133"/>
    </row>
    <row r="2134" spans="6:12">
      <c r="F2134"/>
      <c r="L2134"/>
    </row>
    <row r="2135" spans="6:12">
      <c r="F2135"/>
      <c r="L2135"/>
    </row>
    <row r="2136" spans="6:12">
      <c r="F2136"/>
      <c r="L2136"/>
    </row>
    <row r="2137" spans="6:12">
      <c r="F2137"/>
      <c r="L2137"/>
    </row>
    <row r="2138" spans="6:12">
      <c r="F2138"/>
      <c r="L2138"/>
    </row>
    <row r="2139" spans="6:12">
      <c r="F2139"/>
      <c r="L2139"/>
    </row>
    <row r="2140" spans="6:12">
      <c r="F2140"/>
      <c r="L2140"/>
    </row>
    <row r="2141" spans="6:12">
      <c r="F2141"/>
      <c r="L2141"/>
    </row>
    <row r="2142" spans="6:12">
      <c r="F2142"/>
      <c r="L2142"/>
    </row>
    <row r="2143" spans="6:12">
      <c r="F2143"/>
      <c r="L2143"/>
    </row>
    <row r="2144" spans="6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4:12">
      <c r="F2193"/>
      <c r="L2193"/>
    </row>
    <row r="2194" spans="4:12">
      <c r="F2194"/>
      <c r="L2194"/>
    </row>
    <row r="2195" spans="4:12">
      <c r="F2195"/>
      <c r="L2195"/>
    </row>
    <row r="2196" spans="4:12">
      <c r="F2196"/>
      <c r="L2196"/>
    </row>
    <row r="2197" spans="4:12">
      <c r="F2197"/>
      <c r="L2197"/>
    </row>
    <row r="2198" spans="4:12">
      <c r="F2198"/>
      <c r="L2198"/>
    </row>
    <row r="2199" spans="4:12">
      <c r="D2199" s="73"/>
      <c r="F2199"/>
      <c r="L2199"/>
    </row>
    <row r="2200" spans="4:12">
      <c r="F2200"/>
      <c r="L2200"/>
    </row>
    <row r="2201" spans="4:12">
      <c r="F2201"/>
      <c r="L2201"/>
    </row>
    <row r="2202" spans="4:12">
      <c r="F2202"/>
      <c r="L2202"/>
    </row>
    <row r="2203" spans="4:12">
      <c r="F2203"/>
      <c r="L2203"/>
    </row>
    <row r="2204" spans="4:12">
      <c r="F2204"/>
      <c r="L2204"/>
    </row>
    <row r="2205" spans="4:12">
      <c r="F2205"/>
      <c r="L2205"/>
    </row>
    <row r="2206" spans="4:12">
      <c r="F2206"/>
      <c r="L2206"/>
    </row>
    <row r="2207" spans="4:12">
      <c r="F2207"/>
      <c r="L2207"/>
    </row>
    <row r="2208" spans="4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6:12">
      <c r="F2241"/>
      <c r="L2241"/>
    </row>
    <row r="2242" spans="6:12">
      <c r="F2242"/>
      <c r="L2242"/>
    </row>
    <row r="2243" spans="6:12">
      <c r="F2243"/>
      <c r="L2243"/>
    </row>
    <row r="2244" spans="6:12">
      <c r="F2244"/>
      <c r="L2244"/>
    </row>
    <row r="2245" spans="6:12">
      <c r="F2245"/>
      <c r="L2245"/>
    </row>
    <row r="2246" spans="6:12">
      <c r="F2246"/>
      <c r="L2246"/>
    </row>
    <row r="2247" spans="6:12">
      <c r="F2247"/>
      <c r="L2247"/>
    </row>
    <row r="2248" spans="6:12">
      <c r="F2248"/>
      <c r="L2248"/>
    </row>
    <row r="2249" spans="6:12">
      <c r="F2249"/>
      <c r="L2249"/>
    </row>
    <row r="2250" spans="6:12">
      <c r="F2250"/>
      <c r="L2250"/>
    </row>
    <row r="2251" spans="6:12">
      <c r="F2251"/>
      <c r="L2251"/>
    </row>
    <row r="2252" spans="6:12">
      <c r="F2252"/>
      <c r="L2252"/>
    </row>
    <row r="2253" spans="6:12">
      <c r="F2253"/>
      <c r="L2253"/>
    </row>
    <row r="2254" spans="6:12">
      <c r="F2254"/>
      <c r="L2254"/>
    </row>
    <row r="2255" spans="6:12">
      <c r="F2255"/>
      <c r="L2255"/>
    </row>
    <row r="2256" spans="6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4:12">
      <c r="F2305"/>
      <c r="L2305"/>
    </row>
    <row r="2306" spans="4:12">
      <c r="F2306"/>
      <c r="L2306"/>
    </row>
    <row r="2307" spans="4:12">
      <c r="F2307"/>
      <c r="L2307"/>
    </row>
    <row r="2308" spans="4:12">
      <c r="D2308" s="73"/>
      <c r="F2308"/>
      <c r="L2308"/>
    </row>
    <row r="2309" spans="4:12">
      <c r="F2309"/>
      <c r="L2309"/>
    </row>
    <row r="2310" spans="4:12">
      <c r="F2310"/>
      <c r="L2310"/>
    </row>
    <row r="2311" spans="4:12">
      <c r="F2311"/>
      <c r="L2311"/>
    </row>
    <row r="2312" spans="4:12">
      <c r="F2312"/>
      <c r="L2312"/>
    </row>
    <row r="2313" spans="4:12">
      <c r="F2313"/>
      <c r="L2313"/>
    </row>
    <row r="2314" spans="4:12">
      <c r="F2314"/>
      <c r="L2314"/>
    </row>
    <row r="2315" spans="4:12">
      <c r="F2315"/>
      <c r="L2315"/>
    </row>
    <row r="2316" spans="4:12">
      <c r="F2316"/>
      <c r="L2316"/>
    </row>
    <row r="2317" spans="4:12">
      <c r="F2317"/>
      <c r="L2317"/>
    </row>
    <row r="2318" spans="4:12">
      <c r="F2318"/>
      <c r="L2318"/>
    </row>
    <row r="2319" spans="4:12">
      <c r="F2319"/>
      <c r="L2319"/>
    </row>
    <row r="2320" spans="4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6:12">
      <c r="F2337"/>
      <c r="L2337"/>
    </row>
    <row r="2338" spans="6:12">
      <c r="F2338"/>
      <c r="L2338"/>
    </row>
    <row r="2339" spans="6:12">
      <c r="F2339"/>
      <c r="L2339"/>
    </row>
    <row r="2340" spans="6:12">
      <c r="F2340"/>
      <c r="L2340"/>
    </row>
    <row r="2341" spans="6:12">
      <c r="F2341"/>
      <c r="L2341"/>
    </row>
    <row r="2342" spans="6:12">
      <c r="F2342"/>
      <c r="L2342"/>
    </row>
    <row r="2343" spans="6:12">
      <c r="F2343"/>
      <c r="L2343"/>
    </row>
    <row r="2344" spans="6:12">
      <c r="F2344"/>
      <c r="L2344"/>
    </row>
    <row r="2345" spans="6:12">
      <c r="F2345"/>
      <c r="L2345"/>
    </row>
    <row r="2346" spans="6:12">
      <c r="F2346"/>
      <c r="L2346"/>
    </row>
    <row r="2347" spans="6:12">
      <c r="F2347"/>
      <c r="L2347"/>
    </row>
    <row r="2348" spans="6:12">
      <c r="F2348"/>
      <c r="L2348"/>
    </row>
    <row r="2349" spans="6:12">
      <c r="F2349"/>
      <c r="L2349"/>
    </row>
    <row r="2350" spans="6:12">
      <c r="F2350"/>
      <c r="L2350"/>
    </row>
    <row r="2351" spans="6:12">
      <c r="F2351"/>
      <c r="L2351"/>
    </row>
    <row r="2352" spans="6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4:12">
      <c r="F2433"/>
      <c r="L2433"/>
    </row>
    <row r="2434" spans="4:12">
      <c r="F2434"/>
      <c r="L2434"/>
    </row>
    <row r="2435" spans="4:12">
      <c r="F2435"/>
      <c r="L2435"/>
    </row>
    <row r="2436" spans="4:12">
      <c r="F2436"/>
      <c r="L2436"/>
    </row>
    <row r="2437" spans="4:12">
      <c r="F2437"/>
      <c r="L2437"/>
    </row>
    <row r="2438" spans="4:12">
      <c r="F2438"/>
      <c r="L2438"/>
    </row>
    <row r="2439" spans="4:12">
      <c r="F2439"/>
      <c r="L2439"/>
    </row>
    <row r="2440" spans="4:12">
      <c r="F2440"/>
      <c r="L2440"/>
    </row>
    <row r="2441" spans="4:12">
      <c r="D2441" s="73"/>
      <c r="F2441"/>
      <c r="L2441"/>
    </row>
    <row r="2442" spans="4:12">
      <c r="F2442"/>
      <c r="L2442"/>
    </row>
    <row r="2443" spans="4:12">
      <c r="F2443"/>
      <c r="L2443"/>
    </row>
    <row r="2444" spans="4:12">
      <c r="F2444"/>
      <c r="L2444"/>
    </row>
    <row r="2445" spans="4:12">
      <c r="F2445"/>
      <c r="L2445"/>
    </row>
    <row r="2446" spans="4:12">
      <c r="F2446"/>
      <c r="L2446"/>
    </row>
    <row r="2447" spans="4:12">
      <c r="F2447"/>
      <c r="L2447"/>
    </row>
    <row r="2448" spans="4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6:12">
      <c r="F2481"/>
      <c r="L2481"/>
    </row>
    <row r="2482" spans="6:12">
      <c r="F2482"/>
      <c r="L2482"/>
    </row>
    <row r="2483" spans="6:12">
      <c r="F2483"/>
      <c r="L2483"/>
    </row>
    <row r="2484" spans="6:12">
      <c r="F2484"/>
      <c r="L2484"/>
    </row>
    <row r="2485" spans="6:12">
      <c r="F2485"/>
      <c r="L2485"/>
    </row>
    <row r="2486" spans="6:12">
      <c r="F2486"/>
      <c r="L2486"/>
    </row>
    <row r="2487" spans="6:12">
      <c r="F2487"/>
      <c r="L2487"/>
    </row>
    <row r="2488" spans="6:12">
      <c r="F2488"/>
      <c r="L2488"/>
    </row>
    <row r="2489" spans="6:12">
      <c r="F2489"/>
      <c r="L2489"/>
    </row>
    <row r="2490" spans="6:12">
      <c r="F2490"/>
      <c r="L2490"/>
    </row>
    <row r="2491" spans="6:12">
      <c r="F2491"/>
      <c r="L2491"/>
    </row>
    <row r="2492" spans="6:12">
      <c r="F2492"/>
      <c r="L2492"/>
    </row>
    <row r="2493" spans="6:12">
      <c r="F2493"/>
      <c r="L2493"/>
    </row>
    <row r="2494" spans="6:12">
      <c r="F2494"/>
      <c r="L2494"/>
    </row>
    <row r="2495" spans="6:12">
      <c r="F2495"/>
      <c r="L2495"/>
    </row>
    <row r="2496" spans="6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4:12">
      <c r="F2609"/>
      <c r="L2609"/>
    </row>
    <row r="2610" spans="4:12">
      <c r="F2610"/>
      <c r="L2610"/>
    </row>
    <row r="2611" spans="4:12">
      <c r="F2611"/>
      <c r="L2611"/>
    </row>
    <row r="2612" spans="4:12">
      <c r="F2612"/>
      <c r="L2612"/>
    </row>
    <row r="2613" spans="4:12">
      <c r="F2613"/>
      <c r="L2613"/>
    </row>
    <row r="2614" spans="4:12">
      <c r="F2614"/>
      <c r="L2614"/>
    </row>
    <row r="2615" spans="4:12">
      <c r="F2615"/>
      <c r="L2615"/>
    </row>
    <row r="2616" spans="4:12">
      <c r="F2616"/>
      <c r="L2616"/>
    </row>
    <row r="2617" spans="4:12">
      <c r="F2617"/>
      <c r="L2617"/>
    </row>
    <row r="2618" spans="4:12">
      <c r="F2618"/>
      <c r="L2618"/>
    </row>
    <row r="2619" spans="4:12">
      <c r="F2619"/>
      <c r="L2619"/>
    </row>
    <row r="2620" spans="4:12">
      <c r="F2620"/>
      <c r="L2620"/>
    </row>
    <row r="2621" spans="4:12">
      <c r="D2621" s="73"/>
      <c r="F2621"/>
      <c r="L2621"/>
    </row>
    <row r="2622" spans="4:12">
      <c r="F2622"/>
      <c r="L2622"/>
    </row>
    <row r="2623" spans="4:12">
      <c r="F2623"/>
      <c r="L2623"/>
    </row>
    <row r="2624" spans="4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6:12">
      <c r="F2657"/>
      <c r="L2657"/>
    </row>
    <row r="2658" spans="6:12">
      <c r="F2658"/>
      <c r="L2658"/>
    </row>
    <row r="2659" spans="6:12">
      <c r="F2659"/>
      <c r="L2659"/>
    </row>
    <row r="2660" spans="6:12">
      <c r="F2660"/>
      <c r="L2660"/>
    </row>
    <row r="2661" spans="6:12">
      <c r="F2661"/>
      <c r="L2661"/>
    </row>
    <row r="2662" spans="6:12">
      <c r="F2662"/>
      <c r="L2662"/>
    </row>
    <row r="2663" spans="6:12">
      <c r="F2663"/>
      <c r="L2663"/>
    </row>
    <row r="2664" spans="6:12">
      <c r="F2664"/>
      <c r="L2664"/>
    </row>
    <row r="2665" spans="6:12">
      <c r="F2665"/>
      <c r="L2665"/>
    </row>
    <row r="2666" spans="6:12">
      <c r="F2666"/>
      <c r="L2666"/>
    </row>
    <row r="2667" spans="6:12">
      <c r="F2667"/>
      <c r="L2667"/>
    </row>
    <row r="2668" spans="6:12">
      <c r="F2668"/>
      <c r="L2668"/>
    </row>
    <row r="2669" spans="6:12">
      <c r="F2669"/>
      <c r="L2669"/>
    </row>
    <row r="2670" spans="6:12">
      <c r="F2670"/>
      <c r="L2670"/>
    </row>
    <row r="2671" spans="6:12">
      <c r="F2671"/>
      <c r="L2671"/>
    </row>
    <row r="2672" spans="6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4:12">
      <c r="F2769"/>
      <c r="L2769"/>
    </row>
    <row r="2770" spans="4:12">
      <c r="F2770"/>
      <c r="L2770"/>
    </row>
    <row r="2771" spans="4:12">
      <c r="F2771"/>
      <c r="L2771"/>
    </row>
    <row r="2772" spans="4:12">
      <c r="F2772"/>
      <c r="L2772"/>
    </row>
    <row r="2773" spans="4:12">
      <c r="F2773"/>
      <c r="L2773"/>
    </row>
    <row r="2774" spans="4:12">
      <c r="F2774"/>
      <c r="L2774"/>
    </row>
    <row r="2775" spans="4:12">
      <c r="F2775"/>
      <c r="L2775"/>
    </row>
    <row r="2776" spans="4:12">
      <c r="F2776"/>
      <c r="L2776"/>
    </row>
    <row r="2777" spans="4:12">
      <c r="F2777"/>
      <c r="L2777"/>
    </row>
    <row r="2778" spans="4:12">
      <c r="F2778"/>
      <c r="L2778"/>
    </row>
    <row r="2779" spans="4:12">
      <c r="F2779"/>
      <c r="L2779"/>
    </row>
    <row r="2780" spans="4:12">
      <c r="D2780" s="73"/>
      <c r="F2780"/>
      <c r="L2780"/>
    </row>
    <row r="2781" spans="4:12">
      <c r="F2781"/>
      <c r="L2781"/>
    </row>
    <row r="2782" spans="4:12">
      <c r="F2782"/>
      <c r="L2782"/>
    </row>
    <row r="2783" spans="4:12">
      <c r="F2783"/>
      <c r="L2783"/>
    </row>
    <row r="2784" spans="4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6:12">
      <c r="F2817"/>
      <c r="L2817"/>
    </row>
    <row r="2818" spans="6:12">
      <c r="F2818"/>
      <c r="L2818"/>
    </row>
    <row r="2819" spans="6:12">
      <c r="F2819"/>
      <c r="L2819"/>
    </row>
    <row r="2820" spans="6:12">
      <c r="F2820"/>
      <c r="L2820"/>
    </row>
    <row r="2821" spans="6:12">
      <c r="F2821"/>
      <c r="L2821"/>
    </row>
    <row r="2822" spans="6:12">
      <c r="F2822"/>
      <c r="L2822"/>
    </row>
    <row r="2823" spans="6:12">
      <c r="F2823"/>
      <c r="L2823"/>
    </row>
    <row r="2824" spans="6:12">
      <c r="F2824"/>
      <c r="L2824"/>
    </row>
    <row r="2825" spans="6:12">
      <c r="F2825"/>
      <c r="L2825"/>
    </row>
    <row r="2826" spans="6:12">
      <c r="F2826"/>
      <c r="L2826"/>
    </row>
    <row r="2827" spans="6:12">
      <c r="F2827"/>
      <c r="L2827"/>
    </row>
    <row r="2828" spans="6:12">
      <c r="F2828"/>
      <c r="L2828"/>
    </row>
    <row r="2829" spans="6:12">
      <c r="F2829"/>
      <c r="L2829"/>
    </row>
    <row r="2830" spans="6:12">
      <c r="F2830"/>
      <c r="L2830"/>
    </row>
    <row r="2831" spans="6:12">
      <c r="F2831"/>
      <c r="L2831"/>
    </row>
    <row r="2832" spans="6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4:12">
      <c r="F2881"/>
      <c r="L2881"/>
    </row>
    <row r="2882" spans="4:12">
      <c r="F2882"/>
      <c r="L2882"/>
    </row>
    <row r="2883" spans="4:12">
      <c r="F2883"/>
      <c r="L2883"/>
    </row>
    <row r="2884" spans="4:12">
      <c r="F2884"/>
      <c r="L2884"/>
    </row>
    <row r="2885" spans="4:12">
      <c r="D2885" s="73"/>
      <c r="F2885"/>
      <c r="L2885"/>
    </row>
    <row r="2886" spans="4:12">
      <c r="F2886"/>
      <c r="L2886"/>
    </row>
    <row r="2887" spans="4:12">
      <c r="F2887"/>
      <c r="L2887"/>
    </row>
    <row r="2888" spans="4:12">
      <c r="F2888"/>
      <c r="L2888"/>
    </row>
    <row r="2889" spans="4:12">
      <c r="F2889"/>
      <c r="L2889"/>
    </row>
    <row r="2890" spans="4:12">
      <c r="F2890"/>
      <c r="L2890"/>
    </row>
    <row r="2891" spans="4:12">
      <c r="F2891"/>
      <c r="L2891"/>
    </row>
    <row r="2892" spans="4:12">
      <c r="F2892"/>
      <c r="L2892"/>
    </row>
    <row r="2893" spans="4:12">
      <c r="F2893"/>
      <c r="L2893"/>
    </row>
    <row r="2894" spans="4:12">
      <c r="F2894"/>
      <c r="L2894"/>
    </row>
    <row r="2895" spans="4:12">
      <c r="F2895"/>
      <c r="L2895"/>
    </row>
    <row r="2896" spans="4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6:12">
      <c r="F2913"/>
      <c r="L2913"/>
    </row>
    <row r="2914" spans="6:12">
      <c r="F2914"/>
      <c r="L2914"/>
    </row>
    <row r="2915" spans="6:12">
      <c r="F2915"/>
      <c r="L2915"/>
    </row>
    <row r="2916" spans="6:12">
      <c r="F2916"/>
      <c r="L2916"/>
    </row>
    <row r="2917" spans="6:12">
      <c r="F2917"/>
      <c r="L2917"/>
    </row>
    <row r="2918" spans="6:12">
      <c r="F2918"/>
      <c r="L2918"/>
    </row>
    <row r="2919" spans="6:12">
      <c r="F2919"/>
      <c r="L2919"/>
    </row>
    <row r="2920" spans="6:12">
      <c r="F2920"/>
      <c r="L2920"/>
    </row>
    <row r="2921" spans="6:12">
      <c r="F2921"/>
      <c r="L2921"/>
    </row>
    <row r="2922" spans="6:12">
      <c r="F2922"/>
      <c r="L2922"/>
    </row>
    <row r="2923" spans="6:12">
      <c r="F2923"/>
      <c r="L2923"/>
    </row>
    <row r="2924" spans="6:12">
      <c r="F2924"/>
      <c r="L2924"/>
    </row>
    <row r="2925" spans="6:12">
      <c r="F2925"/>
      <c r="L2925"/>
    </row>
    <row r="2926" spans="6:12">
      <c r="F2926"/>
      <c r="L2926"/>
    </row>
    <row r="2927" spans="6:12">
      <c r="F2927"/>
      <c r="L2927"/>
    </row>
    <row r="2928" spans="6:12"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4:12">
      <c r="F2993"/>
      <c r="L2993"/>
    </row>
    <row r="2994" spans="4:12">
      <c r="F2994"/>
      <c r="L2994"/>
    </row>
    <row r="2995" spans="4:12">
      <c r="F2995"/>
      <c r="L2995"/>
    </row>
    <row r="2996" spans="4:12">
      <c r="F2996"/>
      <c r="L2996"/>
    </row>
    <row r="2997" spans="4:12">
      <c r="F2997"/>
      <c r="L2997"/>
    </row>
    <row r="2998" spans="4:12">
      <c r="F2998"/>
      <c r="L2998"/>
    </row>
    <row r="2999" spans="4:12">
      <c r="F2999"/>
      <c r="L2999"/>
    </row>
    <row r="3000" spans="4:12">
      <c r="F3000"/>
      <c r="L3000"/>
    </row>
    <row r="3001" spans="4:12">
      <c r="F3001"/>
      <c r="L3001"/>
    </row>
    <row r="3002" spans="4:12">
      <c r="L3002"/>
    </row>
    <row r="3003" spans="4:12">
      <c r="L3003"/>
    </row>
    <row r="3004" spans="4:12">
      <c r="L3004"/>
    </row>
    <row r="3005" spans="4:12">
      <c r="D3005" s="73"/>
      <c r="L3005"/>
    </row>
    <row r="3006" spans="4:12">
      <c r="L3006"/>
    </row>
    <row r="3007" spans="4:12">
      <c r="L3007"/>
    </row>
    <row r="3008" spans="4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12:12">
      <c r="L3041"/>
    </row>
    <row r="3042" spans="12:12">
      <c r="L3042"/>
    </row>
    <row r="3043" spans="12:12">
      <c r="L3043"/>
    </row>
    <row r="3044" spans="12:12">
      <c r="L3044"/>
    </row>
    <row r="3045" spans="12:12">
      <c r="L3045"/>
    </row>
    <row r="3046" spans="12:12">
      <c r="L3046"/>
    </row>
    <row r="3047" spans="12:12">
      <c r="L3047"/>
    </row>
    <row r="3048" spans="12:12">
      <c r="L3048"/>
    </row>
    <row r="3049" spans="12:12">
      <c r="L3049"/>
    </row>
    <row r="3050" spans="12:12">
      <c r="L3050"/>
    </row>
    <row r="3051" spans="12:12">
      <c r="L3051"/>
    </row>
    <row r="3052" spans="12:12">
      <c r="L3052"/>
    </row>
    <row r="3053" spans="12:12">
      <c r="L3053"/>
    </row>
    <row r="3054" spans="12:12">
      <c r="L3054"/>
    </row>
    <row r="3055" spans="12:12">
      <c r="L3055"/>
    </row>
    <row r="3056" spans="12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4:12">
      <c r="L3073"/>
    </row>
    <row r="3074" spans="4:12">
      <c r="L3074"/>
    </row>
    <row r="3075" spans="4:12">
      <c r="L3075"/>
    </row>
    <row r="3076" spans="4:12">
      <c r="L3076"/>
    </row>
    <row r="3077" spans="4:12">
      <c r="L3077"/>
    </row>
    <row r="3078" spans="4:12">
      <c r="L3078"/>
    </row>
    <row r="3079" spans="4:12">
      <c r="L3079"/>
    </row>
    <row r="3080" spans="4:12">
      <c r="L3080"/>
    </row>
    <row r="3081" spans="4:12">
      <c r="L3081"/>
    </row>
    <row r="3082" spans="4:12">
      <c r="L3082"/>
    </row>
    <row r="3083" spans="4:12">
      <c r="L3083"/>
    </row>
    <row r="3084" spans="4:12">
      <c r="L3084"/>
    </row>
    <row r="3085" spans="4:12">
      <c r="D3085" s="73"/>
      <c r="L3085"/>
    </row>
    <row r="3086" spans="4:12">
      <c r="L3086"/>
    </row>
    <row r="3087" spans="4:12">
      <c r="L3087"/>
    </row>
    <row r="3088" spans="4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12:12">
      <c r="L3121"/>
    </row>
    <row r="3122" spans="12:12">
      <c r="L3122"/>
    </row>
    <row r="3123" spans="12:12">
      <c r="L3123"/>
    </row>
    <row r="3124" spans="12:12">
      <c r="L3124"/>
    </row>
    <row r="3125" spans="12:12">
      <c r="L3125"/>
    </row>
    <row r="3126" spans="12:12">
      <c r="L3126"/>
    </row>
    <row r="3127" spans="12:12">
      <c r="L3127"/>
    </row>
    <row r="3128" spans="12:12">
      <c r="L3128"/>
    </row>
    <row r="3129" spans="12:12">
      <c r="L3129"/>
    </row>
    <row r="3130" spans="12:12">
      <c r="L3130"/>
    </row>
    <row r="3131" spans="12:12">
      <c r="L3131"/>
    </row>
    <row r="3132" spans="12:12">
      <c r="L3132"/>
    </row>
    <row r="3133" spans="12:12">
      <c r="L3133"/>
    </row>
    <row r="3134" spans="12:12">
      <c r="L3134"/>
    </row>
    <row r="3135" spans="12:12">
      <c r="L3135"/>
    </row>
    <row r="3136" spans="12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4:12">
      <c r="L3153"/>
    </row>
    <row r="3154" spans="4:12">
      <c r="L3154"/>
    </row>
    <row r="3155" spans="4:12">
      <c r="L3155"/>
    </row>
    <row r="3156" spans="4:12">
      <c r="L3156"/>
    </row>
    <row r="3157" spans="4:12">
      <c r="L3157"/>
    </row>
    <row r="3158" spans="4:12">
      <c r="L3158"/>
    </row>
    <row r="3159" spans="4:12">
      <c r="L3159"/>
    </row>
    <row r="3160" spans="4:12">
      <c r="L3160"/>
    </row>
    <row r="3161" spans="4:12">
      <c r="L3161"/>
    </row>
    <row r="3162" spans="4:12">
      <c r="L3162"/>
    </row>
    <row r="3163" spans="4:12">
      <c r="L3163"/>
    </row>
    <row r="3164" spans="4:12">
      <c r="L3164"/>
    </row>
    <row r="3165" spans="4:12">
      <c r="D3165" s="73"/>
      <c r="L3165"/>
    </row>
    <row r="3166" spans="4:12">
      <c r="L3166"/>
    </row>
    <row r="3167" spans="4:12">
      <c r="L3167"/>
    </row>
    <row r="3168" spans="4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12:12">
      <c r="L3201"/>
    </row>
    <row r="3202" spans="12:12">
      <c r="L3202"/>
    </row>
    <row r="3203" spans="12:12">
      <c r="L3203"/>
    </row>
    <row r="3204" spans="12:12">
      <c r="L3204"/>
    </row>
    <row r="3205" spans="12:12">
      <c r="L3205"/>
    </row>
    <row r="3206" spans="12:12">
      <c r="L3206"/>
    </row>
    <row r="3207" spans="12:12">
      <c r="L3207"/>
    </row>
    <row r="3208" spans="12:12">
      <c r="L3208"/>
    </row>
    <row r="3209" spans="12:12">
      <c r="L3209"/>
    </row>
    <row r="3210" spans="12:12">
      <c r="L3210"/>
    </row>
    <row r="3211" spans="12:12">
      <c r="L3211"/>
    </row>
    <row r="3212" spans="12:12">
      <c r="L3212"/>
    </row>
    <row r="3213" spans="12:12">
      <c r="L3213"/>
    </row>
    <row r="3214" spans="12:12">
      <c r="L3214"/>
    </row>
    <row r="3215" spans="12:12">
      <c r="L3215"/>
    </row>
    <row r="3216" spans="12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4:12">
      <c r="L3233"/>
    </row>
    <row r="3234" spans="4:12">
      <c r="L3234"/>
    </row>
    <row r="3235" spans="4:12">
      <c r="L3235"/>
    </row>
    <row r="3236" spans="4:12">
      <c r="L3236"/>
    </row>
    <row r="3237" spans="4:12">
      <c r="L3237"/>
    </row>
    <row r="3238" spans="4:12">
      <c r="L3238"/>
    </row>
    <row r="3239" spans="4:12">
      <c r="L3239"/>
    </row>
    <row r="3240" spans="4:12">
      <c r="L3240"/>
    </row>
    <row r="3241" spans="4:12">
      <c r="L3241"/>
    </row>
    <row r="3242" spans="4:12">
      <c r="L3242"/>
    </row>
    <row r="3243" spans="4:12">
      <c r="L3243"/>
    </row>
    <row r="3244" spans="4:12">
      <c r="L3244"/>
    </row>
    <row r="3245" spans="4:12">
      <c r="D3245" s="73"/>
      <c r="L3245"/>
    </row>
    <row r="3246" spans="4:12">
      <c r="L3246"/>
    </row>
    <row r="3247" spans="4:12">
      <c r="L3247"/>
    </row>
    <row r="3248" spans="4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12:12">
      <c r="L3281"/>
    </row>
    <row r="3282" spans="12:12">
      <c r="L3282"/>
    </row>
    <row r="3283" spans="12:12">
      <c r="L3283"/>
    </row>
    <row r="3284" spans="12:12">
      <c r="L3284"/>
    </row>
    <row r="3285" spans="12:12">
      <c r="L3285"/>
    </row>
    <row r="3286" spans="12:12">
      <c r="L3286"/>
    </row>
    <row r="3287" spans="12:12">
      <c r="L3287"/>
    </row>
    <row r="3288" spans="12:12">
      <c r="L3288"/>
    </row>
    <row r="3289" spans="12:12">
      <c r="L3289"/>
    </row>
    <row r="3290" spans="12:12">
      <c r="L3290"/>
    </row>
    <row r="3291" spans="12:12">
      <c r="L3291"/>
    </row>
    <row r="3292" spans="12:12">
      <c r="L3292"/>
    </row>
    <row r="3293" spans="12:12">
      <c r="L3293"/>
    </row>
    <row r="3294" spans="12:12">
      <c r="L3294"/>
    </row>
    <row r="3295" spans="12:12">
      <c r="L3295"/>
    </row>
    <row r="3296" spans="12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4:12">
      <c r="L3313"/>
    </row>
    <row r="3314" spans="4:12">
      <c r="L3314"/>
    </row>
    <row r="3315" spans="4:12">
      <c r="L3315"/>
    </row>
    <row r="3316" spans="4:12">
      <c r="L3316"/>
    </row>
    <row r="3317" spans="4:12">
      <c r="L3317"/>
    </row>
    <row r="3318" spans="4:12">
      <c r="L3318"/>
    </row>
    <row r="3319" spans="4:12">
      <c r="L3319"/>
    </row>
    <row r="3320" spans="4:12">
      <c r="L3320"/>
    </row>
    <row r="3321" spans="4:12">
      <c r="L3321"/>
    </row>
    <row r="3322" spans="4:12">
      <c r="L3322"/>
    </row>
    <row r="3323" spans="4:12">
      <c r="L3323"/>
    </row>
    <row r="3324" spans="4:12">
      <c r="L3324"/>
    </row>
    <row r="3325" spans="4:12">
      <c r="D3325" s="73"/>
      <c r="L3325"/>
    </row>
    <row r="3326" spans="4:12">
      <c r="L3326"/>
    </row>
    <row r="3327" spans="4:12">
      <c r="L3327"/>
    </row>
    <row r="3328" spans="4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12:12">
      <c r="L3361"/>
    </row>
    <row r="3362" spans="12:12">
      <c r="L3362"/>
    </row>
    <row r="3363" spans="12:12">
      <c r="L3363"/>
    </row>
    <row r="3364" spans="12:12">
      <c r="L3364"/>
    </row>
    <row r="3365" spans="12:12">
      <c r="L3365"/>
    </row>
    <row r="3366" spans="12:12">
      <c r="L3366"/>
    </row>
    <row r="3367" spans="12:12">
      <c r="L3367"/>
    </row>
    <row r="3368" spans="12:12">
      <c r="L3368"/>
    </row>
    <row r="3369" spans="12:12">
      <c r="L3369"/>
    </row>
    <row r="3370" spans="12:12">
      <c r="L3370"/>
    </row>
    <row r="3371" spans="12:12">
      <c r="L3371"/>
    </row>
    <row r="3372" spans="12:12">
      <c r="L3372"/>
    </row>
    <row r="3373" spans="12:12">
      <c r="L3373"/>
    </row>
    <row r="3374" spans="12:12">
      <c r="L3374"/>
    </row>
    <row r="3375" spans="12:12">
      <c r="L3375"/>
    </row>
    <row r="3376" spans="12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4:12">
      <c r="L3393"/>
    </row>
    <row r="3394" spans="4:12">
      <c r="L3394"/>
    </row>
    <row r="3395" spans="4:12">
      <c r="L3395"/>
    </row>
    <row r="3396" spans="4:12">
      <c r="L3396"/>
    </row>
    <row r="3397" spans="4:12">
      <c r="L3397"/>
    </row>
    <row r="3398" spans="4:12">
      <c r="L3398"/>
    </row>
    <row r="3399" spans="4:12">
      <c r="L3399"/>
    </row>
    <row r="3400" spans="4:12">
      <c r="L3400"/>
    </row>
    <row r="3401" spans="4:12">
      <c r="L3401"/>
    </row>
    <row r="3402" spans="4:12">
      <c r="L3402"/>
    </row>
    <row r="3403" spans="4:12">
      <c r="L3403"/>
    </row>
    <row r="3404" spans="4:12">
      <c r="L3404"/>
    </row>
    <row r="3405" spans="4:12">
      <c r="D3405" s="73"/>
      <c r="L3405"/>
    </row>
    <row r="3406" spans="4:12">
      <c r="L3406"/>
    </row>
    <row r="3407" spans="4:12">
      <c r="L3407"/>
    </row>
    <row r="3408" spans="4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12:12">
      <c r="L3441"/>
    </row>
    <row r="3442" spans="12:12">
      <c r="L3442"/>
    </row>
    <row r="3443" spans="12:12">
      <c r="L3443"/>
    </row>
    <row r="3444" spans="12:12">
      <c r="L3444"/>
    </row>
    <row r="3445" spans="12:12">
      <c r="L3445"/>
    </row>
    <row r="3446" spans="12:12">
      <c r="L3446"/>
    </row>
    <row r="3447" spans="12:12">
      <c r="L3447"/>
    </row>
    <row r="3448" spans="12:12">
      <c r="L3448"/>
    </row>
    <row r="3449" spans="12:12">
      <c r="L3449"/>
    </row>
    <row r="3450" spans="12:12">
      <c r="L3450"/>
    </row>
    <row r="3451" spans="12:12">
      <c r="L3451"/>
    </row>
    <row r="3452" spans="12:12">
      <c r="L3452"/>
    </row>
    <row r="3453" spans="12:12">
      <c r="L3453"/>
    </row>
    <row r="3454" spans="12:12">
      <c r="L3454"/>
    </row>
    <row r="3455" spans="12:12">
      <c r="L3455"/>
    </row>
    <row r="3456" spans="12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4:12">
      <c r="L3473"/>
    </row>
    <row r="3474" spans="4:12">
      <c r="L3474"/>
    </row>
    <row r="3475" spans="4:12">
      <c r="L3475"/>
    </row>
    <row r="3476" spans="4:12">
      <c r="L3476"/>
    </row>
    <row r="3477" spans="4:12">
      <c r="L3477"/>
    </row>
    <row r="3478" spans="4:12">
      <c r="L3478"/>
    </row>
    <row r="3479" spans="4:12">
      <c r="L3479"/>
    </row>
    <row r="3480" spans="4:12">
      <c r="L3480"/>
    </row>
    <row r="3481" spans="4:12">
      <c r="L3481"/>
    </row>
    <row r="3482" spans="4:12">
      <c r="L3482"/>
    </row>
    <row r="3483" spans="4:12">
      <c r="L3483"/>
    </row>
    <row r="3484" spans="4:12">
      <c r="L3484"/>
    </row>
    <row r="3485" spans="4:12">
      <c r="D3485" s="73"/>
      <c r="L3485"/>
    </row>
    <row r="3486" spans="4:12">
      <c r="L3486"/>
    </row>
    <row r="3487" spans="4:12">
      <c r="L3487"/>
    </row>
    <row r="3488" spans="4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12:12">
      <c r="L3521"/>
    </row>
    <row r="3522" spans="12:12">
      <c r="L3522"/>
    </row>
    <row r="3523" spans="12:12">
      <c r="L3523"/>
    </row>
    <row r="3524" spans="12:12">
      <c r="L3524"/>
    </row>
    <row r="3525" spans="12:12">
      <c r="L3525"/>
    </row>
    <row r="3526" spans="12:12">
      <c r="L3526"/>
    </row>
    <row r="3527" spans="12:12">
      <c r="L3527"/>
    </row>
    <row r="3528" spans="12:12">
      <c r="L3528"/>
    </row>
    <row r="3529" spans="12:12">
      <c r="L3529"/>
    </row>
    <row r="3530" spans="12:12">
      <c r="L3530"/>
    </row>
    <row r="3531" spans="12:12">
      <c r="L3531"/>
    </row>
    <row r="3532" spans="12:12">
      <c r="L3532"/>
    </row>
    <row r="3533" spans="12:12">
      <c r="L3533"/>
    </row>
    <row r="3534" spans="12:12">
      <c r="L3534"/>
    </row>
    <row r="3535" spans="12:12">
      <c r="L3535"/>
    </row>
    <row r="3536" spans="12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4:12">
      <c r="L3553"/>
    </row>
    <row r="3554" spans="4:12">
      <c r="L3554"/>
    </row>
    <row r="3555" spans="4:12">
      <c r="L3555"/>
    </row>
    <row r="3556" spans="4:12">
      <c r="L3556"/>
    </row>
    <row r="3557" spans="4:12">
      <c r="L3557"/>
    </row>
    <row r="3558" spans="4:12">
      <c r="D3558" s="73"/>
      <c r="L3558"/>
    </row>
    <row r="3559" spans="4:12">
      <c r="L3559"/>
    </row>
    <row r="3560" spans="4:12">
      <c r="L3560"/>
    </row>
    <row r="3561" spans="4:12">
      <c r="L3561"/>
    </row>
    <row r="3562" spans="4:12">
      <c r="L3562"/>
    </row>
    <row r="3563" spans="4:12">
      <c r="L3563"/>
    </row>
    <row r="3564" spans="4:12">
      <c r="L3564"/>
    </row>
    <row r="3565" spans="4:12">
      <c r="L3565"/>
    </row>
    <row r="3566" spans="4:12">
      <c r="L3566"/>
    </row>
    <row r="3567" spans="4:12">
      <c r="L3567"/>
    </row>
    <row r="3568" spans="4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12:12">
      <c r="L3601"/>
    </row>
    <row r="3602" spans="12:12">
      <c r="L3602"/>
    </row>
    <row r="3603" spans="12:12">
      <c r="L3603"/>
    </row>
    <row r="3604" spans="12:12">
      <c r="L3604"/>
    </row>
    <row r="3605" spans="12:12">
      <c r="L3605"/>
    </row>
    <row r="3606" spans="12:12">
      <c r="L3606"/>
    </row>
    <row r="3607" spans="12:12">
      <c r="L3607"/>
    </row>
    <row r="3608" spans="12:12">
      <c r="L3608"/>
    </row>
    <row r="3609" spans="12:12">
      <c r="L3609"/>
    </row>
    <row r="3610" spans="12:12">
      <c r="L3610"/>
    </row>
    <row r="3611" spans="12:12">
      <c r="L3611"/>
    </row>
    <row r="3612" spans="12:12">
      <c r="L3612"/>
    </row>
    <row r="3613" spans="12:12">
      <c r="L3613"/>
    </row>
    <row r="3614" spans="12:12">
      <c r="L3614"/>
    </row>
    <row r="3615" spans="12:12">
      <c r="L3615"/>
    </row>
    <row r="3616" spans="12:12">
      <c r="L3616"/>
    </row>
    <row r="3617" spans="4:12">
      <c r="L3617"/>
    </row>
    <row r="3618" spans="4:12">
      <c r="L3618"/>
    </row>
    <row r="3619" spans="4:12">
      <c r="L3619"/>
    </row>
    <row r="3620" spans="4:12">
      <c r="L3620"/>
    </row>
    <row r="3621" spans="4:12">
      <c r="L3621"/>
    </row>
    <row r="3622" spans="4:12">
      <c r="L3622"/>
    </row>
    <row r="3623" spans="4:12">
      <c r="L3623"/>
    </row>
    <row r="3624" spans="4:12">
      <c r="L3624"/>
    </row>
    <row r="3625" spans="4:12">
      <c r="L3625"/>
    </row>
    <row r="3626" spans="4:12">
      <c r="L3626"/>
    </row>
    <row r="3627" spans="4:12">
      <c r="L3627"/>
    </row>
    <row r="3628" spans="4:12">
      <c r="L3628"/>
    </row>
    <row r="3629" spans="4:12">
      <c r="L3629"/>
    </row>
    <row r="3630" spans="4:12">
      <c r="L3630"/>
    </row>
    <row r="3631" spans="4:12">
      <c r="D3631" s="73"/>
      <c r="L3631"/>
    </row>
    <row r="3632" spans="4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12:12">
      <c r="L3665"/>
    </row>
    <row r="3666" spans="12:12">
      <c r="L3666"/>
    </row>
    <row r="3667" spans="12:12">
      <c r="L3667"/>
    </row>
    <row r="3668" spans="12:12">
      <c r="L3668"/>
    </row>
    <row r="3669" spans="12:12">
      <c r="L3669"/>
    </row>
    <row r="3670" spans="12:12">
      <c r="L3670"/>
    </row>
    <row r="3671" spans="12:12">
      <c r="L3671"/>
    </row>
    <row r="3672" spans="12:12">
      <c r="L3672"/>
    </row>
    <row r="3673" spans="12:12">
      <c r="L3673"/>
    </row>
    <row r="3674" spans="12:12">
      <c r="L3674"/>
    </row>
    <row r="3675" spans="12:12">
      <c r="L3675"/>
    </row>
    <row r="3676" spans="12:12">
      <c r="L3676"/>
    </row>
    <row r="3677" spans="12:12">
      <c r="L3677"/>
    </row>
    <row r="3678" spans="12:12">
      <c r="L3678"/>
    </row>
    <row r="3679" spans="12:12">
      <c r="L3679"/>
    </row>
    <row r="3680" spans="12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4:12">
      <c r="L3697"/>
    </row>
    <row r="3698" spans="4:12">
      <c r="L3698"/>
    </row>
    <row r="3699" spans="4:12">
      <c r="L3699"/>
    </row>
    <row r="3700" spans="4:12">
      <c r="L3700"/>
    </row>
    <row r="3701" spans="4:12">
      <c r="L3701"/>
    </row>
    <row r="3702" spans="4:12">
      <c r="L3702"/>
    </row>
    <row r="3703" spans="4:12">
      <c r="L3703"/>
    </row>
    <row r="3704" spans="4:12">
      <c r="D3704" s="73"/>
      <c r="L3704"/>
    </row>
    <row r="3705" spans="4:12">
      <c r="L3705"/>
    </row>
    <row r="3706" spans="4:12">
      <c r="L3706"/>
    </row>
    <row r="3707" spans="4:12">
      <c r="L3707"/>
    </row>
    <row r="3708" spans="4:12">
      <c r="L3708"/>
    </row>
    <row r="3709" spans="4:12">
      <c r="L3709"/>
    </row>
    <row r="3710" spans="4:12">
      <c r="L3710"/>
    </row>
    <row r="3711" spans="4:12">
      <c r="L3711"/>
    </row>
    <row r="3712" spans="4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12:12">
      <c r="L3745"/>
    </row>
    <row r="3746" spans="12:12">
      <c r="L3746"/>
    </row>
    <row r="3747" spans="12:12">
      <c r="L3747"/>
    </row>
    <row r="3748" spans="12:12">
      <c r="L3748"/>
    </row>
    <row r="3749" spans="12:12">
      <c r="L3749"/>
    </row>
    <row r="3750" spans="12:12">
      <c r="L3750"/>
    </row>
    <row r="3751" spans="12:12">
      <c r="L3751"/>
    </row>
    <row r="3752" spans="12:12">
      <c r="L3752"/>
    </row>
    <row r="3753" spans="12:12">
      <c r="L3753"/>
    </row>
    <row r="3754" spans="12:12">
      <c r="L3754"/>
    </row>
    <row r="3755" spans="12:12">
      <c r="L3755"/>
    </row>
    <row r="3756" spans="12:12">
      <c r="L3756"/>
    </row>
    <row r="3757" spans="12:12">
      <c r="L3757"/>
    </row>
    <row r="3758" spans="12:12">
      <c r="L3758"/>
    </row>
    <row r="3759" spans="12:12">
      <c r="L3759"/>
    </row>
    <row r="3760" spans="12:12">
      <c r="L3760"/>
    </row>
    <row r="3761" spans="12:12">
      <c r="L3761"/>
    </row>
    <row r="3762" spans="12:12">
      <c r="L3762"/>
    </row>
    <row r="3763" spans="12:12">
      <c r="L3763"/>
    </row>
    <row r="3764" spans="12:12">
      <c r="L3764"/>
    </row>
    <row r="3765" spans="12:12">
      <c r="L3765"/>
    </row>
    <row r="3766" spans="12:12">
      <c r="L3766"/>
    </row>
    <row r="3767" spans="12:12">
      <c r="L3767"/>
    </row>
    <row r="3768" spans="12:12">
      <c r="L3768"/>
    </row>
    <row r="3769" spans="12:12">
      <c r="L3769"/>
    </row>
    <row r="3770" spans="12:12">
      <c r="L3770"/>
    </row>
    <row r="3771" spans="12:12">
      <c r="L3771"/>
    </row>
    <row r="3772" spans="12:12">
      <c r="L3772"/>
    </row>
    <row r="3773" spans="12:12">
      <c r="L3773"/>
    </row>
    <row r="3774" spans="12:12">
      <c r="L3774"/>
    </row>
    <row r="3775" spans="12:12">
      <c r="L3775"/>
    </row>
    <row r="3776" spans="12:12">
      <c r="L3776"/>
    </row>
    <row r="3777" spans="4:12">
      <c r="D3777" s="73"/>
      <c r="L3777"/>
    </row>
    <row r="3778" spans="4:12">
      <c r="L3778"/>
    </row>
    <row r="3779" spans="4:12">
      <c r="L3779"/>
    </row>
    <row r="3780" spans="4:12">
      <c r="L3780"/>
    </row>
    <row r="3781" spans="4:12">
      <c r="L3781"/>
    </row>
    <row r="3782" spans="4:12">
      <c r="L3782"/>
    </row>
    <row r="3783" spans="4:12">
      <c r="L3783"/>
    </row>
    <row r="3784" spans="4:12">
      <c r="L3784"/>
    </row>
    <row r="3785" spans="4:12">
      <c r="L3785"/>
    </row>
    <row r="3786" spans="4:12">
      <c r="L3786"/>
    </row>
    <row r="3787" spans="4:12">
      <c r="L3787"/>
    </row>
    <row r="3788" spans="4:12">
      <c r="L3788"/>
    </row>
    <row r="3789" spans="4:12">
      <c r="L3789"/>
    </row>
    <row r="3790" spans="4:12">
      <c r="L3790"/>
    </row>
    <row r="3791" spans="4:12">
      <c r="L3791"/>
    </row>
    <row r="3792" spans="4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12:12">
      <c r="L3809"/>
    </row>
    <row r="3810" spans="12:12">
      <c r="L3810"/>
    </row>
    <row r="3811" spans="12:12">
      <c r="L3811"/>
    </row>
    <row r="3812" spans="12:12">
      <c r="L3812"/>
    </row>
    <row r="3813" spans="12:12">
      <c r="L3813"/>
    </row>
    <row r="3814" spans="12:12">
      <c r="L3814"/>
    </row>
    <row r="3815" spans="12:12">
      <c r="L3815"/>
    </row>
    <row r="3816" spans="12:12">
      <c r="L3816"/>
    </row>
    <row r="3817" spans="12:12">
      <c r="L3817"/>
    </row>
    <row r="3818" spans="12:12">
      <c r="L3818"/>
    </row>
    <row r="3819" spans="12:12">
      <c r="L3819"/>
    </row>
    <row r="3820" spans="12:12">
      <c r="L3820"/>
    </row>
    <row r="3821" spans="12:12">
      <c r="L3821"/>
    </row>
    <row r="3822" spans="12:12">
      <c r="L3822"/>
    </row>
    <row r="3823" spans="12:12">
      <c r="L3823"/>
    </row>
    <row r="3824" spans="12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4:12">
      <c r="L3841"/>
    </row>
    <row r="3842" spans="4:12">
      <c r="L3842"/>
    </row>
    <row r="3843" spans="4:12">
      <c r="L3843"/>
    </row>
    <row r="3844" spans="4:12">
      <c r="L3844"/>
    </row>
    <row r="3845" spans="4:12">
      <c r="L3845"/>
    </row>
    <row r="3846" spans="4:12">
      <c r="L3846"/>
    </row>
    <row r="3847" spans="4:12">
      <c r="L3847"/>
    </row>
    <row r="3848" spans="4:12">
      <c r="L3848"/>
    </row>
    <row r="3849" spans="4:12">
      <c r="L3849"/>
    </row>
    <row r="3850" spans="4:12">
      <c r="L3850"/>
    </row>
    <row r="3851" spans="4:12">
      <c r="L3851"/>
    </row>
    <row r="3852" spans="4:12">
      <c r="D3852" s="73"/>
      <c r="L3852"/>
    </row>
    <row r="3853" spans="4:12">
      <c r="L3853"/>
    </row>
    <row r="3854" spans="4:12">
      <c r="L3854"/>
    </row>
    <row r="3855" spans="4:12">
      <c r="L3855"/>
    </row>
    <row r="3856" spans="4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12:12">
      <c r="L3889"/>
    </row>
    <row r="3890" spans="12:12">
      <c r="L3890"/>
    </row>
    <row r="3891" spans="12:12">
      <c r="L3891"/>
    </row>
    <row r="3892" spans="12:12">
      <c r="L3892"/>
    </row>
    <row r="3893" spans="12:12">
      <c r="L3893"/>
    </row>
    <row r="3894" spans="12:12">
      <c r="L3894"/>
    </row>
    <row r="3895" spans="12:12">
      <c r="L3895"/>
    </row>
    <row r="3896" spans="12:12">
      <c r="L3896"/>
    </row>
    <row r="3897" spans="12:12">
      <c r="L3897"/>
    </row>
    <row r="3898" spans="12:12">
      <c r="L3898"/>
    </row>
    <row r="3899" spans="12:12">
      <c r="L3899"/>
    </row>
    <row r="3900" spans="12:12">
      <c r="L3900"/>
    </row>
    <row r="3901" spans="12:12">
      <c r="L3901"/>
    </row>
    <row r="3902" spans="12:12">
      <c r="L3902"/>
    </row>
    <row r="3903" spans="12:12">
      <c r="L3903"/>
    </row>
    <row r="3904" spans="12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4:12">
      <c r="L3921"/>
    </row>
    <row r="3922" spans="4:12">
      <c r="L3922"/>
    </row>
    <row r="3923" spans="4:12">
      <c r="L3923"/>
    </row>
    <row r="3924" spans="4:12">
      <c r="L3924"/>
    </row>
    <row r="3925" spans="4:12">
      <c r="L3925"/>
    </row>
    <row r="3926" spans="4:12">
      <c r="D3926" s="73"/>
      <c r="L3926"/>
    </row>
    <row r="3927" spans="4:12">
      <c r="L3927"/>
    </row>
    <row r="3928" spans="4:12">
      <c r="L3928"/>
    </row>
    <row r="3929" spans="4:12">
      <c r="L3929"/>
    </row>
    <row r="3930" spans="4:12">
      <c r="L3930"/>
    </row>
    <row r="3931" spans="4:12">
      <c r="L3931"/>
    </row>
    <row r="3932" spans="4:12">
      <c r="L3932"/>
    </row>
    <row r="3933" spans="4:12">
      <c r="L3933"/>
    </row>
    <row r="3934" spans="4:12">
      <c r="L3934"/>
    </row>
    <row r="3935" spans="4:12">
      <c r="L3935"/>
    </row>
    <row r="3936" spans="4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12:12">
      <c r="L3969"/>
    </row>
    <row r="3970" spans="12:12">
      <c r="L3970"/>
    </row>
    <row r="3971" spans="12:12">
      <c r="L3971"/>
    </row>
    <row r="3972" spans="12:12">
      <c r="L3972"/>
    </row>
    <row r="3973" spans="12:12">
      <c r="L3973"/>
    </row>
    <row r="3974" spans="12:12">
      <c r="L3974"/>
    </row>
    <row r="3975" spans="12:12">
      <c r="L3975"/>
    </row>
    <row r="3976" spans="12:12">
      <c r="L3976"/>
    </row>
    <row r="3977" spans="12:12">
      <c r="L3977"/>
    </row>
    <row r="3978" spans="12:12">
      <c r="L3978"/>
    </row>
    <row r="3979" spans="12:12">
      <c r="L3979"/>
    </row>
    <row r="3980" spans="12:12">
      <c r="L3980"/>
    </row>
    <row r="3981" spans="12:12">
      <c r="L3981"/>
    </row>
    <row r="3982" spans="12:12">
      <c r="L3982"/>
    </row>
    <row r="3983" spans="12:12">
      <c r="L3983"/>
    </row>
    <row r="3984" spans="12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4:12">
      <c r="L4017"/>
    </row>
    <row r="4018" spans="4:12">
      <c r="L4018"/>
    </row>
    <row r="4019" spans="4:12">
      <c r="L4019"/>
    </row>
    <row r="4020" spans="4:12">
      <c r="L4020"/>
    </row>
    <row r="4021" spans="4:12">
      <c r="L4021"/>
    </row>
    <row r="4022" spans="4:12">
      <c r="L4022"/>
    </row>
    <row r="4023" spans="4:12">
      <c r="D4023" s="73"/>
      <c r="L4023"/>
    </row>
    <row r="4024" spans="4:12">
      <c r="L4024"/>
    </row>
    <row r="4025" spans="4:12">
      <c r="L4025"/>
    </row>
    <row r="4026" spans="4:12">
      <c r="L4026"/>
    </row>
    <row r="4027" spans="4:12">
      <c r="L4027"/>
    </row>
    <row r="4028" spans="4:12">
      <c r="L4028"/>
    </row>
    <row r="4029" spans="4:12">
      <c r="L4029"/>
    </row>
    <row r="4030" spans="4:12">
      <c r="L4030"/>
    </row>
    <row r="4031" spans="4:12">
      <c r="L4031"/>
    </row>
    <row r="4032" spans="4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12:12">
      <c r="L4065"/>
    </row>
    <row r="4066" spans="12:12">
      <c r="L4066"/>
    </row>
    <row r="4067" spans="12:12">
      <c r="L4067"/>
    </row>
    <row r="4068" spans="12:12">
      <c r="L4068"/>
    </row>
    <row r="4069" spans="12:12">
      <c r="L4069"/>
    </row>
    <row r="4070" spans="12:12">
      <c r="L4070"/>
    </row>
    <row r="4071" spans="12:12">
      <c r="L4071"/>
    </row>
    <row r="4072" spans="12:12">
      <c r="L4072"/>
    </row>
    <row r="4073" spans="12:12">
      <c r="L4073"/>
    </row>
    <row r="4074" spans="12:12">
      <c r="L4074"/>
    </row>
    <row r="4075" spans="12:12">
      <c r="L4075"/>
    </row>
    <row r="4076" spans="12:12">
      <c r="L4076"/>
    </row>
    <row r="4077" spans="12:12">
      <c r="L4077"/>
    </row>
    <row r="4078" spans="12:12">
      <c r="L4078"/>
    </row>
    <row r="4079" spans="12:12">
      <c r="L4079"/>
    </row>
    <row r="4080" spans="12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4:12">
      <c r="L4113"/>
    </row>
    <row r="4114" spans="4:12">
      <c r="L4114"/>
    </row>
    <row r="4115" spans="4:12">
      <c r="L4115"/>
    </row>
    <row r="4116" spans="4:12">
      <c r="L4116"/>
    </row>
    <row r="4117" spans="4:12">
      <c r="L4117"/>
    </row>
    <row r="4118" spans="4:12">
      <c r="D4118" s="73"/>
      <c r="L4118"/>
    </row>
    <row r="4119" spans="4:12">
      <c r="L4119"/>
    </row>
    <row r="4120" spans="4:12">
      <c r="L4120"/>
    </row>
    <row r="4121" spans="4:12">
      <c r="L4121"/>
    </row>
    <row r="4122" spans="4:12">
      <c r="L4122"/>
    </row>
    <row r="4123" spans="4:12">
      <c r="L4123"/>
    </row>
    <row r="4124" spans="4:12">
      <c r="L4124"/>
    </row>
    <row r="4125" spans="4:12">
      <c r="L4125"/>
    </row>
    <row r="4126" spans="4:12">
      <c r="L4126"/>
    </row>
    <row r="4127" spans="4:12">
      <c r="L4127"/>
    </row>
    <row r="4128" spans="4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L4161"/>
    </row>
    <row r="4162" spans="4:12">
      <c r="L4162"/>
    </row>
    <row r="4163" spans="4:12">
      <c r="D4163" s="73"/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12:12">
      <c r="L4193"/>
    </row>
    <row r="4194" spans="12:12">
      <c r="L4194"/>
    </row>
    <row r="4195" spans="12:12">
      <c r="L4195"/>
    </row>
    <row r="4196" spans="12:12">
      <c r="L4196"/>
    </row>
    <row r="4197" spans="12:12">
      <c r="L4197"/>
    </row>
    <row r="4198" spans="12:12">
      <c r="L4198"/>
    </row>
    <row r="4199" spans="12:12">
      <c r="L4199"/>
    </row>
    <row r="4200" spans="12:12">
      <c r="L4200"/>
    </row>
    <row r="4201" spans="12:12">
      <c r="L4201"/>
    </row>
    <row r="4202" spans="12:12">
      <c r="L4202"/>
    </row>
    <row r="4203" spans="12:12">
      <c r="L4203"/>
    </row>
    <row r="4204" spans="12:12">
      <c r="L4204"/>
    </row>
    <row r="4205" spans="12:12">
      <c r="L4205"/>
    </row>
    <row r="4206" spans="12:12">
      <c r="L4206"/>
    </row>
    <row r="4207" spans="12:12">
      <c r="L4207"/>
    </row>
    <row r="4208" spans="12:12">
      <c r="L4208"/>
    </row>
    <row r="4209" spans="4:12">
      <c r="L4209"/>
    </row>
    <row r="4210" spans="4:12">
      <c r="D4210" s="73"/>
      <c r="L4210"/>
    </row>
    <row r="4211" spans="4:12">
      <c r="L4211"/>
    </row>
    <row r="4212" spans="4:12">
      <c r="L4212"/>
    </row>
    <row r="4213" spans="4:12">
      <c r="L4213"/>
    </row>
    <row r="4214" spans="4:12">
      <c r="L4214"/>
    </row>
    <row r="4215" spans="4:12">
      <c r="L4215"/>
    </row>
    <row r="4216" spans="4:12">
      <c r="L4216"/>
    </row>
    <row r="4217" spans="4:12">
      <c r="L4217"/>
    </row>
    <row r="4218" spans="4:12">
      <c r="L4218"/>
    </row>
    <row r="4219" spans="4:12">
      <c r="L4219"/>
    </row>
    <row r="4220" spans="4:12">
      <c r="L4220"/>
    </row>
    <row r="4221" spans="4:12">
      <c r="L4221"/>
    </row>
    <row r="4222" spans="4:12">
      <c r="L4222"/>
    </row>
    <row r="4223" spans="4:12">
      <c r="L4223"/>
    </row>
    <row r="4224" spans="4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12:12">
      <c r="L4241"/>
    </row>
    <row r="4242" spans="12:12">
      <c r="L4242"/>
    </row>
    <row r="4243" spans="12:12">
      <c r="L4243"/>
    </row>
    <row r="4244" spans="12:12">
      <c r="L4244"/>
    </row>
    <row r="4245" spans="12:12">
      <c r="L4245"/>
    </row>
    <row r="4246" spans="12:12">
      <c r="L4246"/>
    </row>
    <row r="4247" spans="12:12">
      <c r="L4247"/>
    </row>
    <row r="4248" spans="12:12">
      <c r="L4248"/>
    </row>
    <row r="4249" spans="12:12">
      <c r="L4249"/>
    </row>
    <row r="4250" spans="12:12">
      <c r="L4250"/>
    </row>
    <row r="4251" spans="12:12">
      <c r="L4251"/>
    </row>
    <row r="4252" spans="12:12">
      <c r="L4252"/>
    </row>
    <row r="4253" spans="12:12">
      <c r="L4253"/>
    </row>
    <row r="4254" spans="12:12">
      <c r="L4254"/>
    </row>
    <row r="4255" spans="12:12">
      <c r="L4255"/>
    </row>
    <row r="4256" spans="12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4:12">
      <c r="L4337"/>
    </row>
    <row r="4338" spans="4:12">
      <c r="L4338"/>
    </row>
    <row r="4339" spans="4:12">
      <c r="L4339"/>
    </row>
    <row r="4340" spans="4:12">
      <c r="L4340"/>
    </row>
    <row r="4341" spans="4:12">
      <c r="L4341"/>
    </row>
    <row r="4342" spans="4:12">
      <c r="D4342" s="73"/>
      <c r="L4342"/>
    </row>
    <row r="4343" spans="4:12">
      <c r="L4343"/>
    </row>
    <row r="4344" spans="4:12">
      <c r="L4344"/>
    </row>
    <row r="4345" spans="4:12">
      <c r="L4345"/>
    </row>
    <row r="4346" spans="4:12">
      <c r="L4346"/>
    </row>
    <row r="4347" spans="4:12">
      <c r="L4347"/>
    </row>
    <row r="4348" spans="4:12">
      <c r="L4348"/>
    </row>
    <row r="4349" spans="4:12">
      <c r="L4349"/>
    </row>
    <row r="4350" spans="4:12">
      <c r="L4350"/>
    </row>
    <row r="4351" spans="4:12">
      <c r="L4351"/>
    </row>
    <row r="4352" spans="4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L4385"/>
    </row>
    <row r="4386" spans="4:12">
      <c r="L4386"/>
    </row>
    <row r="4387" spans="4:12">
      <c r="L4387"/>
    </row>
    <row r="4388" spans="4:12">
      <c r="L4388"/>
    </row>
    <row r="4389" spans="4:12">
      <c r="L4389"/>
    </row>
    <row r="4390" spans="4:12">
      <c r="D4390" s="73"/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12:12">
      <c r="L4433"/>
    </row>
    <row r="4434" spans="12:12">
      <c r="L4434"/>
    </row>
    <row r="4435" spans="12:12">
      <c r="L4435"/>
    </row>
    <row r="4436" spans="12:12">
      <c r="L4436"/>
    </row>
    <row r="4437" spans="12:12">
      <c r="L4437"/>
    </row>
    <row r="4438" spans="12:12">
      <c r="L4438"/>
    </row>
    <row r="4439" spans="12:12">
      <c r="L4439"/>
    </row>
    <row r="4440" spans="12:12">
      <c r="L4440"/>
    </row>
    <row r="4441" spans="12:12">
      <c r="L4441"/>
    </row>
    <row r="4442" spans="12:12">
      <c r="L4442"/>
    </row>
    <row r="4443" spans="12:12">
      <c r="L4443"/>
    </row>
    <row r="4444" spans="12:12">
      <c r="L4444"/>
    </row>
    <row r="4445" spans="12:12">
      <c r="L4445"/>
    </row>
    <row r="4446" spans="12:12">
      <c r="L4446"/>
    </row>
    <row r="4447" spans="12:12">
      <c r="L4447"/>
    </row>
    <row r="4448" spans="12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4:12">
      <c r="L4513"/>
    </row>
    <row r="4514" spans="4:12">
      <c r="L4514"/>
    </row>
    <row r="4515" spans="4:12">
      <c r="L4515"/>
    </row>
    <row r="4516" spans="4:12">
      <c r="L4516"/>
    </row>
    <row r="4517" spans="4:12">
      <c r="D4517" s="73"/>
      <c r="L4517"/>
    </row>
    <row r="4518" spans="4:12">
      <c r="L4518"/>
    </row>
    <row r="4519" spans="4:12">
      <c r="L4519"/>
    </row>
    <row r="4520" spans="4:12">
      <c r="L4520"/>
    </row>
    <row r="4521" spans="4:12">
      <c r="L4521"/>
    </row>
    <row r="4522" spans="4:12">
      <c r="L4522"/>
    </row>
    <row r="4523" spans="4:12">
      <c r="L4523"/>
    </row>
    <row r="4524" spans="4:12">
      <c r="L4524"/>
    </row>
    <row r="4525" spans="4:12">
      <c r="L4525"/>
    </row>
    <row r="4526" spans="4:12">
      <c r="L4526"/>
    </row>
    <row r="4527" spans="4:12">
      <c r="L4527"/>
    </row>
    <row r="4528" spans="4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12:12">
      <c r="L4545"/>
    </row>
    <row r="4546" spans="12:12">
      <c r="L4546"/>
    </row>
    <row r="4547" spans="12:12">
      <c r="L4547"/>
    </row>
    <row r="4548" spans="12:12">
      <c r="L4548"/>
    </row>
    <row r="4549" spans="12:12">
      <c r="L4549"/>
    </row>
    <row r="4550" spans="12:12">
      <c r="L4550"/>
    </row>
    <row r="4551" spans="12:12">
      <c r="L4551"/>
    </row>
    <row r="4552" spans="12:12">
      <c r="L4552"/>
    </row>
    <row r="4553" spans="12:12">
      <c r="L4553"/>
    </row>
    <row r="4554" spans="12:12">
      <c r="L4554"/>
    </row>
    <row r="4555" spans="12:12">
      <c r="L4555"/>
    </row>
    <row r="4556" spans="12:12">
      <c r="L4556"/>
    </row>
    <row r="4557" spans="12:12">
      <c r="L4557"/>
    </row>
    <row r="4558" spans="12:12">
      <c r="L4558"/>
    </row>
    <row r="4559" spans="12:12">
      <c r="L4559"/>
    </row>
    <row r="4560" spans="12:12"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4:12">
      <c r="L4817"/>
    </row>
    <row r="4818" spans="4:12">
      <c r="L4818"/>
    </row>
    <row r="4819" spans="4:12">
      <c r="L4819"/>
    </row>
    <row r="4820" spans="4:12">
      <c r="L4820"/>
    </row>
    <row r="4821" spans="4:12">
      <c r="L4821"/>
    </row>
    <row r="4822" spans="4:12">
      <c r="L4822"/>
    </row>
    <row r="4823" spans="4:12">
      <c r="L4823"/>
    </row>
    <row r="4824" spans="4:12">
      <c r="D4824" s="73"/>
      <c r="L4824"/>
    </row>
    <row r="4825" spans="4:12">
      <c r="L4825"/>
    </row>
    <row r="4826" spans="4:12">
      <c r="L4826"/>
    </row>
    <row r="4827" spans="4:12">
      <c r="L4827"/>
    </row>
    <row r="4828" spans="4:12">
      <c r="L4828"/>
    </row>
    <row r="4829" spans="4:12">
      <c r="L4829"/>
    </row>
    <row r="4830" spans="4:12">
      <c r="L4830"/>
    </row>
    <row r="4831" spans="4:12">
      <c r="L4831"/>
    </row>
    <row r="4832" spans="4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L4878"/>
    </row>
    <row r="4879" spans="4:12">
      <c r="D4879" s="73"/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12:12">
      <c r="L4913"/>
    </row>
    <row r="4914" spans="12:12">
      <c r="L4914"/>
    </row>
    <row r="4915" spans="12:12">
      <c r="L4915"/>
    </row>
    <row r="4916" spans="12:12">
      <c r="L4916"/>
    </row>
    <row r="4917" spans="12:12">
      <c r="L4917"/>
    </row>
    <row r="4918" spans="12:12">
      <c r="L4918"/>
    </row>
    <row r="4919" spans="12:12">
      <c r="L4919"/>
    </row>
    <row r="4920" spans="12:12">
      <c r="L4920"/>
    </row>
    <row r="4921" spans="12:12">
      <c r="L4921"/>
    </row>
    <row r="4922" spans="12:12">
      <c r="L4922"/>
    </row>
    <row r="4923" spans="12:12">
      <c r="L4923"/>
    </row>
    <row r="4924" spans="12:12">
      <c r="L4924"/>
    </row>
    <row r="4925" spans="12:12">
      <c r="L4925"/>
    </row>
    <row r="4926" spans="12:12">
      <c r="L4926"/>
    </row>
    <row r="4927" spans="12:12">
      <c r="L4927"/>
    </row>
    <row r="4928" spans="12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4:12">
      <c r="L4977"/>
    </row>
    <row r="4978" spans="4:12">
      <c r="L4978"/>
    </row>
    <row r="4979" spans="4:12">
      <c r="L4979"/>
    </row>
    <row r="4980" spans="4:12">
      <c r="L4980"/>
    </row>
    <row r="4981" spans="4:12">
      <c r="L4981"/>
    </row>
    <row r="4982" spans="4:12">
      <c r="L4982"/>
    </row>
    <row r="4983" spans="4:12">
      <c r="L4983"/>
    </row>
    <row r="4984" spans="4:12">
      <c r="L4984"/>
    </row>
    <row r="4985" spans="4:12">
      <c r="D4985" s="73"/>
      <c r="L4985"/>
    </row>
    <row r="4986" spans="4:12">
      <c r="L4986"/>
    </row>
    <row r="4987" spans="4:12">
      <c r="L4987"/>
    </row>
    <row r="4988" spans="4:12">
      <c r="L4988"/>
    </row>
    <row r="4989" spans="4:12">
      <c r="L4989"/>
    </row>
    <row r="4990" spans="4:12">
      <c r="L4990"/>
    </row>
    <row r="4991" spans="4:12">
      <c r="L4991"/>
    </row>
    <row r="4992" spans="4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12:12">
      <c r="L5025"/>
    </row>
    <row r="5026" spans="12:12">
      <c r="L5026"/>
    </row>
    <row r="5027" spans="12:12">
      <c r="L5027"/>
    </row>
    <row r="5028" spans="12:12">
      <c r="L5028"/>
    </row>
    <row r="5029" spans="12:12">
      <c r="L5029"/>
    </row>
    <row r="5030" spans="12:12">
      <c r="L5030"/>
    </row>
    <row r="5031" spans="12:12">
      <c r="L5031"/>
    </row>
    <row r="5032" spans="12:12">
      <c r="L5032"/>
    </row>
    <row r="5033" spans="12:12">
      <c r="L5033"/>
    </row>
    <row r="5034" spans="12:12">
      <c r="L5034"/>
    </row>
    <row r="5035" spans="12:12">
      <c r="L5035"/>
    </row>
    <row r="5036" spans="12:12">
      <c r="L5036"/>
    </row>
    <row r="5037" spans="12:12">
      <c r="L5037"/>
    </row>
    <row r="5038" spans="12:12">
      <c r="L5038"/>
    </row>
    <row r="5039" spans="12:12">
      <c r="L5039"/>
    </row>
    <row r="5040" spans="12:12">
      <c r="L5040"/>
    </row>
    <row r="5041" spans="4:12">
      <c r="L5041"/>
    </row>
    <row r="5042" spans="4:12">
      <c r="L5042"/>
    </row>
    <row r="5043" spans="4:12">
      <c r="L5043"/>
    </row>
    <row r="5044" spans="4:12">
      <c r="L5044"/>
    </row>
    <row r="5045" spans="4:12">
      <c r="D5045" s="73"/>
      <c r="L5045"/>
    </row>
    <row r="5046" spans="4:12">
      <c r="L5046"/>
    </row>
    <row r="5047" spans="4:12">
      <c r="L5047"/>
    </row>
    <row r="5048" spans="4:12">
      <c r="L5048"/>
    </row>
    <row r="5049" spans="4:12">
      <c r="L5049"/>
    </row>
    <row r="5050" spans="4:12">
      <c r="L5050"/>
    </row>
    <row r="5051" spans="4:12">
      <c r="L5051"/>
    </row>
    <row r="5052" spans="4:12">
      <c r="L5052"/>
    </row>
    <row r="5053" spans="4:12">
      <c r="L5053"/>
    </row>
    <row r="5054" spans="4:12">
      <c r="L5054"/>
    </row>
    <row r="5055" spans="4:12">
      <c r="L5055"/>
    </row>
    <row r="5056" spans="4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12:12">
      <c r="L5073"/>
    </row>
    <row r="5074" spans="12:12">
      <c r="L5074"/>
    </row>
    <row r="5075" spans="12:12">
      <c r="L5075"/>
    </row>
    <row r="5076" spans="12:12">
      <c r="L5076"/>
    </row>
    <row r="5077" spans="12:12">
      <c r="L5077"/>
    </row>
    <row r="5078" spans="12:12">
      <c r="L5078"/>
    </row>
    <row r="5079" spans="12:12">
      <c r="L5079"/>
    </row>
    <row r="5080" spans="12:12">
      <c r="L5080"/>
    </row>
    <row r="5081" spans="12:12">
      <c r="L5081"/>
    </row>
    <row r="5082" spans="12:12">
      <c r="L5082"/>
    </row>
    <row r="5083" spans="12:12">
      <c r="L5083"/>
    </row>
    <row r="5084" spans="12:12">
      <c r="L5084"/>
    </row>
    <row r="5085" spans="12:12">
      <c r="L5085"/>
    </row>
    <row r="5086" spans="12:12">
      <c r="L5086"/>
    </row>
    <row r="5087" spans="12:12">
      <c r="L5087"/>
    </row>
    <row r="5088" spans="12:12">
      <c r="L5088"/>
    </row>
    <row r="5089" spans="4:12">
      <c r="L5089"/>
    </row>
    <row r="5090" spans="4:12">
      <c r="L5090"/>
    </row>
    <row r="5091" spans="4:12">
      <c r="L5091"/>
    </row>
    <row r="5092" spans="4:12">
      <c r="L5092"/>
    </row>
    <row r="5093" spans="4:12">
      <c r="L5093"/>
    </row>
    <row r="5094" spans="4:12">
      <c r="L5094"/>
    </row>
    <row r="5095" spans="4:12">
      <c r="L5095"/>
    </row>
    <row r="5096" spans="4:12">
      <c r="L5096"/>
    </row>
    <row r="5097" spans="4:12">
      <c r="L5097"/>
    </row>
    <row r="5098" spans="4:12">
      <c r="D5098" s="73"/>
      <c r="L5098"/>
    </row>
    <row r="5099" spans="4:12">
      <c r="L5099"/>
    </row>
    <row r="5100" spans="4:12">
      <c r="L5100"/>
    </row>
    <row r="5101" spans="4:12">
      <c r="L5101"/>
    </row>
    <row r="5102" spans="4:12">
      <c r="L5102"/>
    </row>
    <row r="5103" spans="4:12">
      <c r="L5103"/>
    </row>
    <row r="5104" spans="4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L5150"/>
    </row>
    <row r="5151" spans="4:12">
      <c r="D5151" s="73"/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L5188"/>
    </row>
    <row r="5189" spans="4:12">
      <c r="D5189" s="73"/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L5226"/>
    </row>
    <row r="5227" spans="4:12">
      <c r="D5227" s="73"/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L5270"/>
    </row>
    <row r="5271" spans="4:12">
      <c r="L5271"/>
    </row>
    <row r="5272" spans="4:12">
      <c r="D5272" s="73"/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L5313"/>
    </row>
    <row r="5314" spans="4:12">
      <c r="D5314" s="73"/>
      <c r="L5314"/>
    </row>
    <row r="5315" spans="4:12"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12:12">
      <c r="L5345"/>
    </row>
    <row r="5346" spans="12:12">
      <c r="L5346"/>
    </row>
    <row r="5347" spans="12:12">
      <c r="L5347"/>
    </row>
    <row r="5348" spans="12:12">
      <c r="L5348"/>
    </row>
    <row r="5349" spans="12:12">
      <c r="L5349"/>
    </row>
    <row r="5350" spans="12:12">
      <c r="L5350"/>
    </row>
    <row r="5351" spans="12:12">
      <c r="L5351"/>
    </row>
    <row r="5352" spans="12:12">
      <c r="L5352"/>
    </row>
    <row r="5353" spans="12:12">
      <c r="L5353"/>
    </row>
    <row r="5354" spans="12:12">
      <c r="L5354"/>
    </row>
    <row r="5355" spans="12:12">
      <c r="L5355"/>
    </row>
    <row r="5356" spans="12:12">
      <c r="L5356"/>
    </row>
    <row r="5357" spans="12:12">
      <c r="L5357"/>
    </row>
    <row r="5358" spans="12:12">
      <c r="L5358"/>
    </row>
    <row r="5359" spans="12:12">
      <c r="L5359"/>
    </row>
    <row r="5360" spans="12:12">
      <c r="L5360"/>
    </row>
    <row r="5361" spans="4:12">
      <c r="L5361"/>
    </row>
    <row r="5362" spans="4:12">
      <c r="L5362"/>
    </row>
    <row r="5363" spans="4:12">
      <c r="L5363"/>
    </row>
    <row r="5364" spans="4:12">
      <c r="L5364"/>
    </row>
    <row r="5365" spans="4:12">
      <c r="L5365"/>
    </row>
    <row r="5366" spans="4:12">
      <c r="L5366"/>
    </row>
    <row r="5367" spans="4:12">
      <c r="L5367"/>
    </row>
    <row r="5368" spans="4:12">
      <c r="L5368"/>
    </row>
    <row r="5369" spans="4:12">
      <c r="L5369"/>
    </row>
    <row r="5370" spans="4:12">
      <c r="L5370"/>
    </row>
    <row r="5371" spans="4:12">
      <c r="L5371"/>
    </row>
    <row r="5372" spans="4:12">
      <c r="L5372"/>
    </row>
    <row r="5373" spans="4:12">
      <c r="L5373"/>
    </row>
    <row r="5374" spans="4:12">
      <c r="L5374"/>
    </row>
    <row r="5375" spans="4:12">
      <c r="L5375"/>
    </row>
    <row r="5376" spans="4:12">
      <c r="D5376" s="73"/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L5419"/>
    </row>
    <row r="5420" spans="4:12">
      <c r="D5420" s="73"/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L5460"/>
    </row>
    <row r="5461" spans="4:12">
      <c r="D5461" s="73"/>
      <c r="L5461"/>
    </row>
    <row r="5462" spans="4:12">
      <c r="L5462"/>
    </row>
    <row r="5463" spans="4:12"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L5498"/>
    </row>
    <row r="5499" spans="4:12">
      <c r="D5499" s="73"/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12:12">
      <c r="L5537"/>
    </row>
    <row r="5538" spans="12:12">
      <c r="L5538"/>
    </row>
    <row r="5539" spans="12:12">
      <c r="L5539"/>
    </row>
    <row r="5540" spans="12:12">
      <c r="L5540"/>
    </row>
    <row r="5541" spans="12:12">
      <c r="L5541"/>
    </row>
    <row r="5542" spans="12:12">
      <c r="L5542"/>
    </row>
    <row r="5543" spans="12:12">
      <c r="L5543"/>
    </row>
    <row r="5544" spans="12:12">
      <c r="L5544"/>
    </row>
    <row r="5545" spans="12:12">
      <c r="L5545"/>
    </row>
    <row r="5546" spans="12:12">
      <c r="L5546"/>
    </row>
    <row r="5547" spans="12:12">
      <c r="L5547"/>
    </row>
    <row r="5548" spans="12:12">
      <c r="L5548"/>
    </row>
    <row r="5549" spans="12:12">
      <c r="L5549"/>
    </row>
    <row r="5550" spans="12:12">
      <c r="L5550"/>
    </row>
    <row r="5551" spans="12:12">
      <c r="L5551"/>
    </row>
    <row r="5552" spans="12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4:12">
      <c r="L5761"/>
    </row>
    <row r="5762" spans="4:12">
      <c r="L5762"/>
    </row>
    <row r="5763" spans="4:12">
      <c r="D5763" s="73"/>
      <c r="L5763"/>
    </row>
    <row r="5764" spans="4:12">
      <c r="L5764"/>
    </row>
    <row r="5765" spans="4:12">
      <c r="L5765"/>
    </row>
    <row r="5766" spans="4:12">
      <c r="L5766"/>
    </row>
    <row r="5767" spans="4:12">
      <c r="L5767"/>
    </row>
    <row r="5768" spans="4:12">
      <c r="L5768"/>
    </row>
    <row r="5769" spans="4:12">
      <c r="L5769"/>
    </row>
    <row r="5770" spans="4:12">
      <c r="L5770"/>
    </row>
    <row r="5771" spans="4:12">
      <c r="L5771"/>
    </row>
    <row r="5772" spans="4:12">
      <c r="L5772"/>
    </row>
    <row r="5773" spans="4:12">
      <c r="L5773"/>
    </row>
    <row r="5774" spans="4:12">
      <c r="L5774"/>
    </row>
    <row r="5775" spans="4:12">
      <c r="L5775"/>
    </row>
    <row r="5776" spans="4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12:12">
      <c r="L5793"/>
    </row>
    <row r="5794" spans="12:12">
      <c r="L5794"/>
    </row>
    <row r="5795" spans="12:12">
      <c r="L5795"/>
    </row>
    <row r="5796" spans="12:12">
      <c r="L5796"/>
    </row>
    <row r="5797" spans="12:12">
      <c r="L5797"/>
    </row>
    <row r="5798" spans="12:12">
      <c r="L5798"/>
    </row>
    <row r="5799" spans="12:12">
      <c r="L5799"/>
    </row>
    <row r="5800" spans="12:12">
      <c r="L5800"/>
    </row>
    <row r="5801" spans="12:12">
      <c r="L5801"/>
    </row>
    <row r="5802" spans="12:12">
      <c r="L5802"/>
    </row>
    <row r="5803" spans="12:12">
      <c r="L5803"/>
    </row>
    <row r="5804" spans="12:12">
      <c r="L5804"/>
    </row>
    <row r="5805" spans="12:12">
      <c r="L5805"/>
    </row>
    <row r="5806" spans="12:12">
      <c r="L5806"/>
    </row>
    <row r="5807" spans="12:12">
      <c r="L5807"/>
    </row>
    <row r="5808" spans="12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12:12">
      <c r="L5889"/>
    </row>
    <row r="5890" spans="12:12">
      <c r="L5890"/>
    </row>
    <row r="5891" spans="12:12">
      <c r="L5891"/>
    </row>
    <row r="5892" spans="12:12">
      <c r="L5892"/>
    </row>
    <row r="5893" spans="12:12">
      <c r="L5893"/>
    </row>
    <row r="5894" spans="12:12">
      <c r="L5894"/>
    </row>
    <row r="5895" spans="12:12">
      <c r="L5895"/>
    </row>
    <row r="5896" spans="12:12">
      <c r="L5896"/>
    </row>
    <row r="5897" spans="12:12">
      <c r="L5897"/>
    </row>
    <row r="5898" spans="12:12">
      <c r="L5898"/>
    </row>
    <row r="5899" spans="12:12">
      <c r="L5899"/>
    </row>
    <row r="5900" spans="12:12">
      <c r="L5900"/>
    </row>
    <row r="5901" spans="12:12">
      <c r="L5901"/>
    </row>
    <row r="5902" spans="12:12">
      <c r="L5902"/>
    </row>
    <row r="5903" spans="12:12">
      <c r="L5903"/>
    </row>
    <row r="5904" spans="12:12">
      <c r="L5904"/>
    </row>
    <row r="5905" spans="4:12">
      <c r="D5905" s="73"/>
      <c r="L5905"/>
    </row>
    <row r="5906" spans="4:12">
      <c r="L5906"/>
    </row>
    <row r="5907" spans="4:12">
      <c r="L5907"/>
    </row>
    <row r="5908" spans="4:12">
      <c r="L5908"/>
    </row>
    <row r="5909" spans="4:12">
      <c r="L5909"/>
    </row>
    <row r="5910" spans="4:12">
      <c r="L5910"/>
    </row>
    <row r="5911" spans="4:12">
      <c r="L5911"/>
    </row>
    <row r="5912" spans="4:12">
      <c r="L5912"/>
    </row>
    <row r="5913" spans="4:12">
      <c r="L5913"/>
    </row>
    <row r="5914" spans="4:12">
      <c r="L5914"/>
    </row>
    <row r="5915" spans="4:12">
      <c r="L5915"/>
    </row>
    <row r="5916" spans="4:12">
      <c r="L5916"/>
    </row>
    <row r="5917" spans="4:12">
      <c r="L5917"/>
    </row>
    <row r="5918" spans="4:12">
      <c r="L5918"/>
    </row>
    <row r="5919" spans="4:12">
      <c r="L5919"/>
    </row>
    <row r="5920" spans="4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12:12">
      <c r="L5937"/>
    </row>
    <row r="5938" spans="12:12">
      <c r="L5938"/>
    </row>
    <row r="5939" spans="12:12">
      <c r="L5939"/>
    </row>
    <row r="5940" spans="12:12">
      <c r="L5940"/>
    </row>
    <row r="5941" spans="12:12">
      <c r="L5941"/>
    </row>
    <row r="5942" spans="12:12">
      <c r="L5942"/>
    </row>
    <row r="5943" spans="12:12">
      <c r="L5943"/>
    </row>
    <row r="5944" spans="12:12">
      <c r="L5944"/>
    </row>
    <row r="5945" spans="12:12">
      <c r="L5945"/>
    </row>
    <row r="5946" spans="12:12">
      <c r="L5946"/>
    </row>
    <row r="5947" spans="12:12">
      <c r="L5947"/>
    </row>
    <row r="5948" spans="12:12">
      <c r="L5948"/>
    </row>
    <row r="5949" spans="12:12">
      <c r="L5949"/>
    </row>
    <row r="5950" spans="12:12">
      <c r="L5950"/>
    </row>
    <row r="5951" spans="12:12">
      <c r="L5951"/>
    </row>
    <row r="5952" spans="12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4:12">
      <c r="L6001"/>
    </row>
    <row r="6002" spans="4:12">
      <c r="L6002"/>
    </row>
    <row r="6003" spans="4:12">
      <c r="L6003"/>
    </row>
    <row r="6004" spans="4:12">
      <c r="L6004"/>
    </row>
    <row r="6005" spans="4:12">
      <c r="L6005"/>
    </row>
    <row r="6006" spans="4:12">
      <c r="L6006"/>
    </row>
    <row r="6007" spans="4:12">
      <c r="L6007"/>
    </row>
    <row r="6008" spans="4:12">
      <c r="D6008" s="73"/>
      <c r="L6008"/>
    </row>
    <row r="6009" spans="4:12">
      <c r="L6009"/>
    </row>
    <row r="6010" spans="4:12">
      <c r="L6010"/>
    </row>
    <row r="6011" spans="4:12">
      <c r="L6011"/>
    </row>
    <row r="6012" spans="4:12">
      <c r="L6012"/>
    </row>
    <row r="6013" spans="4:12">
      <c r="L6013"/>
    </row>
    <row r="6014" spans="4:12">
      <c r="L6014"/>
    </row>
    <row r="6015" spans="4:12">
      <c r="L6015"/>
    </row>
    <row r="6016" spans="4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12:12">
      <c r="L6049"/>
    </row>
    <row r="6050" spans="12:12">
      <c r="L6050"/>
    </row>
    <row r="6051" spans="12:12">
      <c r="L6051"/>
    </row>
    <row r="6052" spans="12:12">
      <c r="L6052"/>
    </row>
    <row r="6053" spans="12:12">
      <c r="L6053"/>
    </row>
    <row r="6054" spans="12:12">
      <c r="L6054"/>
    </row>
    <row r="6055" spans="12:12">
      <c r="L6055"/>
    </row>
    <row r="6056" spans="12:12">
      <c r="L6056"/>
    </row>
    <row r="6057" spans="12:12">
      <c r="L6057"/>
    </row>
    <row r="6058" spans="12:12">
      <c r="L6058"/>
    </row>
    <row r="6059" spans="12:12">
      <c r="L6059"/>
    </row>
    <row r="6060" spans="12:12">
      <c r="L6060"/>
    </row>
    <row r="6061" spans="12:12">
      <c r="L6061"/>
    </row>
    <row r="6062" spans="12:12">
      <c r="L6062"/>
    </row>
    <row r="6063" spans="12:12">
      <c r="L6063"/>
    </row>
    <row r="6064" spans="12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4:12">
      <c r="L6081"/>
    </row>
    <row r="6082" spans="4:12">
      <c r="L6082"/>
    </row>
    <row r="6083" spans="4:12">
      <c r="L6083"/>
    </row>
    <row r="6084" spans="4:12">
      <c r="L6084"/>
    </row>
    <row r="6085" spans="4:12">
      <c r="D6085" s="73"/>
      <c r="L6085"/>
    </row>
    <row r="6086" spans="4:12">
      <c r="L6086"/>
    </row>
    <row r="6087" spans="4:12">
      <c r="L6087"/>
    </row>
    <row r="6088" spans="4:12">
      <c r="L6088"/>
    </row>
    <row r="6089" spans="4:12">
      <c r="L6089"/>
    </row>
    <row r="6090" spans="4:12">
      <c r="L6090"/>
    </row>
    <row r="6091" spans="4:12">
      <c r="L6091"/>
    </row>
    <row r="6092" spans="4:12">
      <c r="L6092"/>
    </row>
    <row r="6093" spans="4:12">
      <c r="L6093"/>
    </row>
    <row r="6094" spans="4:12">
      <c r="L6094"/>
    </row>
    <row r="6095" spans="4:12">
      <c r="L6095"/>
    </row>
    <row r="6096" spans="4:12">
      <c r="L6096"/>
    </row>
    <row r="6097" spans="4:12">
      <c r="L6097"/>
    </row>
    <row r="6098" spans="4:12">
      <c r="L6098"/>
    </row>
    <row r="6099" spans="4:12">
      <c r="L6099"/>
    </row>
    <row r="6100" spans="4:12">
      <c r="L6100"/>
    </row>
    <row r="6101" spans="4:12">
      <c r="L6101"/>
    </row>
    <row r="6102" spans="4:12">
      <c r="L6102"/>
    </row>
    <row r="6103" spans="4:12">
      <c r="L6103"/>
    </row>
    <row r="6104" spans="4:12">
      <c r="L6104"/>
    </row>
    <row r="6105" spans="4:12">
      <c r="L6105"/>
    </row>
    <row r="6106" spans="4:12">
      <c r="L6106"/>
    </row>
    <row r="6107" spans="4:12">
      <c r="L6107"/>
    </row>
    <row r="6108" spans="4:12">
      <c r="D6108" s="74"/>
      <c r="L6108"/>
    </row>
    <row r="6109" spans="4:12">
      <c r="L6109"/>
    </row>
    <row r="6110" spans="4:12">
      <c r="L6110"/>
    </row>
    <row r="6111" spans="4:12">
      <c r="L6111"/>
    </row>
    <row r="6112" spans="4:12">
      <c r="L6112"/>
    </row>
    <row r="6113" spans="12:12">
      <c r="L6113"/>
    </row>
    <row r="6114" spans="12:12">
      <c r="L6114"/>
    </row>
    <row r="6115" spans="12:12">
      <c r="L6115"/>
    </row>
    <row r="6116" spans="12:12">
      <c r="L6116"/>
    </row>
    <row r="6117" spans="12:12">
      <c r="L6117"/>
    </row>
    <row r="6118" spans="12:12">
      <c r="L6118"/>
    </row>
    <row r="6119" spans="12:12">
      <c r="L6119"/>
    </row>
    <row r="6120" spans="12:12">
      <c r="L6120"/>
    </row>
    <row r="6121" spans="12:12">
      <c r="L6121"/>
    </row>
    <row r="6122" spans="12:12">
      <c r="L6122"/>
    </row>
    <row r="6123" spans="12:12">
      <c r="L6123"/>
    </row>
    <row r="6124" spans="12:12">
      <c r="L6124"/>
    </row>
    <row r="6125" spans="12:12">
      <c r="L6125"/>
    </row>
    <row r="6126" spans="12:12">
      <c r="L6126"/>
    </row>
    <row r="6127" spans="12:12">
      <c r="L6127"/>
    </row>
    <row r="6128" spans="12:12"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L6147"/>
    </row>
    <row r="6148" spans="4:12">
      <c r="D6148" s="73"/>
      <c r="L6148"/>
    </row>
    <row r="6149" spans="4:12">
      <c r="L6149"/>
    </row>
    <row r="6150" spans="4:12">
      <c r="L6150"/>
    </row>
    <row r="6151" spans="4:12"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12:12">
      <c r="L6177"/>
    </row>
    <row r="6178" spans="12:12">
      <c r="L6178"/>
    </row>
    <row r="6179" spans="12:12">
      <c r="L6179"/>
    </row>
    <row r="6180" spans="12:12">
      <c r="L6180"/>
    </row>
    <row r="6181" spans="12:12">
      <c r="L6181"/>
    </row>
    <row r="6182" spans="12:12">
      <c r="L6182"/>
    </row>
    <row r="6183" spans="12:12">
      <c r="L6183"/>
    </row>
    <row r="6184" spans="12:12">
      <c r="L6184"/>
    </row>
    <row r="6185" spans="12:12">
      <c r="L6185"/>
    </row>
    <row r="6186" spans="12:12">
      <c r="L6186"/>
    </row>
    <row r="6187" spans="12:12">
      <c r="L6187"/>
    </row>
    <row r="6188" spans="12:12">
      <c r="L6188"/>
    </row>
    <row r="6189" spans="12:12">
      <c r="L6189"/>
    </row>
    <row r="6190" spans="12:12">
      <c r="L6190"/>
    </row>
    <row r="6191" spans="12:12">
      <c r="L6191"/>
    </row>
    <row r="6192" spans="12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4:12">
      <c r="L6225"/>
    </row>
    <row r="6226" spans="4:12">
      <c r="L6226"/>
    </row>
    <row r="6227" spans="4:12">
      <c r="L6227"/>
    </row>
    <row r="6228" spans="4:12">
      <c r="L6228"/>
    </row>
    <row r="6229" spans="4:12">
      <c r="D6229" s="73"/>
      <c r="L6229"/>
    </row>
    <row r="6230" spans="4:12">
      <c r="L6230"/>
    </row>
    <row r="6231" spans="4:12">
      <c r="L6231"/>
    </row>
    <row r="6232" spans="4:12">
      <c r="L6232"/>
    </row>
    <row r="6233" spans="4:12">
      <c r="L6233"/>
    </row>
    <row r="6234" spans="4:12">
      <c r="L6234"/>
    </row>
    <row r="6235" spans="4:12">
      <c r="L6235"/>
    </row>
    <row r="6236" spans="4:12">
      <c r="L6236"/>
    </row>
    <row r="6237" spans="4:12">
      <c r="L6237"/>
    </row>
    <row r="6238" spans="4:12">
      <c r="L6238"/>
    </row>
    <row r="6239" spans="4:12">
      <c r="L6239"/>
    </row>
    <row r="6240" spans="4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12:12">
      <c r="L6257"/>
    </row>
    <row r="6258" spans="12:12">
      <c r="L6258"/>
    </row>
    <row r="6259" spans="12:12">
      <c r="L6259"/>
    </row>
    <row r="6260" spans="12:12">
      <c r="L6260"/>
    </row>
    <row r="6261" spans="12:12">
      <c r="L6261"/>
    </row>
    <row r="6262" spans="12:12">
      <c r="L6262"/>
    </row>
    <row r="6263" spans="12:12">
      <c r="L6263"/>
    </row>
    <row r="6264" spans="12:12">
      <c r="L6264"/>
    </row>
    <row r="6265" spans="12:12">
      <c r="L6265"/>
    </row>
    <row r="6266" spans="12:12">
      <c r="L6266"/>
    </row>
    <row r="6267" spans="12:12">
      <c r="L6267"/>
    </row>
    <row r="6268" spans="12:12">
      <c r="L6268"/>
    </row>
    <row r="6269" spans="12:12">
      <c r="L6269"/>
    </row>
    <row r="6270" spans="12:12">
      <c r="L6270"/>
    </row>
    <row r="6271" spans="12:12">
      <c r="L6271"/>
    </row>
    <row r="6272" spans="12:12"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4:12">
      <c r="L6449"/>
    </row>
    <row r="6450" spans="4:12">
      <c r="L6450"/>
    </row>
    <row r="6451" spans="4:12">
      <c r="L6451"/>
    </row>
    <row r="6452" spans="4:12">
      <c r="D6452" s="73"/>
      <c r="L6452"/>
    </row>
    <row r="6453" spans="4:12">
      <c r="L6453"/>
    </row>
    <row r="6454" spans="4:12">
      <c r="L6454"/>
    </row>
    <row r="6455" spans="4:12">
      <c r="L6455"/>
    </row>
    <row r="6456" spans="4:12">
      <c r="L6456"/>
    </row>
    <row r="6457" spans="4:12">
      <c r="L6457"/>
    </row>
    <row r="6458" spans="4:12">
      <c r="L6458"/>
    </row>
    <row r="6459" spans="4:12">
      <c r="L6459"/>
    </row>
    <row r="6460" spans="4:12">
      <c r="L6460"/>
    </row>
    <row r="6461" spans="4:12">
      <c r="L6461"/>
    </row>
    <row r="6462" spans="4:12">
      <c r="L6462"/>
    </row>
    <row r="6463" spans="4:12">
      <c r="L6463"/>
    </row>
    <row r="6464" spans="4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12:12">
      <c r="L6481"/>
    </row>
    <row r="6482" spans="12:12">
      <c r="L6482"/>
    </row>
    <row r="6483" spans="12:12">
      <c r="L6483"/>
    </row>
    <row r="6484" spans="12:12">
      <c r="L6484"/>
    </row>
    <row r="6485" spans="12:12">
      <c r="L6485"/>
    </row>
    <row r="6486" spans="12:12">
      <c r="L6486"/>
    </row>
    <row r="6487" spans="12:12">
      <c r="L6487"/>
    </row>
    <row r="6488" spans="12:12">
      <c r="L6488"/>
    </row>
    <row r="6489" spans="12:12">
      <c r="L6489"/>
    </row>
    <row r="6490" spans="12:12">
      <c r="L6490"/>
    </row>
    <row r="6491" spans="12:12">
      <c r="L6491"/>
    </row>
    <row r="6492" spans="12:12">
      <c r="L6492"/>
    </row>
    <row r="6493" spans="12:12">
      <c r="L6493"/>
    </row>
    <row r="6494" spans="12:12">
      <c r="L6494"/>
    </row>
    <row r="6495" spans="12:12">
      <c r="L6495"/>
    </row>
    <row r="6496" spans="12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4:12">
      <c r="L6529"/>
    </row>
    <row r="6530" spans="4:12">
      <c r="L6530"/>
    </row>
    <row r="6531" spans="4:12">
      <c r="L6531"/>
    </row>
    <row r="6532" spans="4:12">
      <c r="L6532"/>
    </row>
    <row r="6533" spans="4:12">
      <c r="L6533"/>
    </row>
    <row r="6534" spans="4:12">
      <c r="L6534"/>
    </row>
    <row r="6535" spans="4:12">
      <c r="L6535"/>
    </row>
    <row r="6536" spans="4:12">
      <c r="L6536"/>
    </row>
    <row r="6537" spans="4:12">
      <c r="L6537"/>
    </row>
    <row r="6538" spans="4:12">
      <c r="L6538"/>
    </row>
    <row r="6539" spans="4:12">
      <c r="L6539"/>
    </row>
    <row r="6540" spans="4:12">
      <c r="L6540"/>
    </row>
    <row r="6541" spans="4:12">
      <c r="L6541"/>
    </row>
    <row r="6542" spans="4:12">
      <c r="D6542" s="73"/>
      <c r="L6542"/>
    </row>
    <row r="6543" spans="4:12">
      <c r="L6543"/>
    </row>
    <row r="6544" spans="4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12:12">
      <c r="L6577"/>
    </row>
    <row r="6578" spans="12:12">
      <c r="L6578"/>
    </row>
    <row r="6579" spans="12:12">
      <c r="L6579"/>
    </row>
    <row r="6580" spans="12:12">
      <c r="L6580"/>
    </row>
    <row r="6581" spans="12:12">
      <c r="L6581"/>
    </row>
    <row r="6582" spans="12:12">
      <c r="L6582"/>
    </row>
    <row r="6583" spans="12:12">
      <c r="L6583"/>
    </row>
    <row r="6584" spans="12:12">
      <c r="L6584"/>
    </row>
    <row r="6585" spans="12:12">
      <c r="L6585"/>
    </row>
    <row r="6586" spans="12:12">
      <c r="L6586"/>
    </row>
    <row r="6587" spans="12:12">
      <c r="L6587"/>
    </row>
    <row r="6588" spans="12:12">
      <c r="L6588"/>
    </row>
    <row r="6589" spans="12:12">
      <c r="L6589"/>
    </row>
    <row r="6590" spans="12:12">
      <c r="L6590"/>
    </row>
    <row r="6591" spans="12:12">
      <c r="L6591"/>
    </row>
    <row r="6592" spans="12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4:12">
      <c r="L6769"/>
    </row>
    <row r="6770" spans="4:12">
      <c r="L6770"/>
    </row>
    <row r="6771" spans="4:12">
      <c r="L6771"/>
    </row>
    <row r="6772" spans="4:12">
      <c r="L6772"/>
    </row>
    <row r="6773" spans="4:12">
      <c r="L6773"/>
    </row>
    <row r="6774" spans="4:12">
      <c r="L6774"/>
    </row>
    <row r="6775" spans="4:12">
      <c r="L6775"/>
    </row>
    <row r="6776" spans="4:12">
      <c r="L6776"/>
    </row>
    <row r="6777" spans="4:12">
      <c r="L6777"/>
    </row>
    <row r="6778" spans="4:12">
      <c r="L6778"/>
    </row>
    <row r="6779" spans="4:12">
      <c r="L6779"/>
    </row>
    <row r="6780" spans="4:12">
      <c r="L6780"/>
    </row>
    <row r="6781" spans="4:12">
      <c r="L6781"/>
    </row>
    <row r="6782" spans="4:12">
      <c r="D6782" s="73"/>
      <c r="L6782"/>
    </row>
    <row r="6783" spans="4:12">
      <c r="L6783"/>
    </row>
    <row r="6784" spans="4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12:12">
      <c r="L6817"/>
    </row>
    <row r="6818" spans="12:12">
      <c r="L6818"/>
    </row>
    <row r="6819" spans="12:12">
      <c r="L6819"/>
    </row>
    <row r="6820" spans="12:12">
      <c r="L6820"/>
    </row>
    <row r="6821" spans="12:12">
      <c r="L6821"/>
    </row>
    <row r="6822" spans="12:12">
      <c r="L6822"/>
    </row>
    <row r="6823" spans="12:12">
      <c r="L6823"/>
    </row>
    <row r="6824" spans="12:12">
      <c r="L6824"/>
    </row>
    <row r="6825" spans="12:12">
      <c r="L6825"/>
    </row>
    <row r="6826" spans="12:12">
      <c r="L6826"/>
    </row>
    <row r="6827" spans="12:12">
      <c r="L6827"/>
    </row>
    <row r="6828" spans="12:12">
      <c r="L6828"/>
    </row>
    <row r="6829" spans="12:12">
      <c r="L6829"/>
    </row>
    <row r="6830" spans="12:12">
      <c r="L6830"/>
    </row>
    <row r="6831" spans="12:12">
      <c r="L6831"/>
    </row>
    <row r="6832" spans="12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4:12">
      <c r="L6961"/>
    </row>
    <row r="6962" spans="4:12">
      <c r="L6962"/>
    </row>
    <row r="6963" spans="4:12">
      <c r="L6963"/>
    </row>
    <row r="6964" spans="4:12">
      <c r="L6964"/>
    </row>
    <row r="6965" spans="4:12">
      <c r="L6965"/>
    </row>
    <row r="6966" spans="4:12">
      <c r="L6966"/>
    </row>
    <row r="6967" spans="4:12">
      <c r="L6967"/>
    </row>
    <row r="6968" spans="4:12">
      <c r="L6968"/>
    </row>
    <row r="6969" spans="4:12">
      <c r="L6969"/>
    </row>
    <row r="6970" spans="4:12">
      <c r="L6970"/>
    </row>
    <row r="6971" spans="4:12">
      <c r="L6971"/>
    </row>
    <row r="6972" spans="4:12">
      <c r="L6972"/>
    </row>
    <row r="6973" spans="4:12">
      <c r="L6973"/>
    </row>
    <row r="6974" spans="4:12">
      <c r="D6974" s="73"/>
      <c r="L6974"/>
    </row>
    <row r="6975" spans="4:12">
      <c r="L6975"/>
    </row>
    <row r="6976" spans="4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12:12">
      <c r="L7009"/>
    </row>
    <row r="7010" spans="12:12">
      <c r="L7010"/>
    </row>
    <row r="7011" spans="12:12">
      <c r="L7011"/>
    </row>
    <row r="7012" spans="12:12">
      <c r="L7012"/>
    </row>
    <row r="7013" spans="12:12">
      <c r="L7013"/>
    </row>
    <row r="7014" spans="12:12">
      <c r="L7014"/>
    </row>
    <row r="7015" spans="12:12">
      <c r="L7015"/>
    </row>
    <row r="7016" spans="12:12">
      <c r="L7016"/>
    </row>
    <row r="7017" spans="12:12">
      <c r="L7017"/>
    </row>
    <row r="7018" spans="12:12">
      <c r="L7018"/>
    </row>
    <row r="7019" spans="12:12">
      <c r="L7019"/>
    </row>
    <row r="7020" spans="12:12">
      <c r="L7020"/>
    </row>
    <row r="7021" spans="12:12">
      <c r="L7021"/>
    </row>
    <row r="7022" spans="12:12">
      <c r="L7022"/>
    </row>
    <row r="7023" spans="12:12">
      <c r="L7023"/>
    </row>
    <row r="7024" spans="12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4:12">
      <c r="L7201"/>
    </row>
    <row r="7202" spans="4:12">
      <c r="L7202"/>
    </row>
    <row r="7203" spans="4:12">
      <c r="L7203"/>
    </row>
    <row r="7204" spans="4:12">
      <c r="L7204"/>
    </row>
    <row r="7205" spans="4:12">
      <c r="L7205"/>
    </row>
    <row r="7206" spans="4:12">
      <c r="L7206"/>
    </row>
    <row r="7207" spans="4:12">
      <c r="D7207" s="73"/>
      <c r="L7207"/>
    </row>
    <row r="7208" spans="4:12">
      <c r="L7208"/>
    </row>
    <row r="7209" spans="4:12">
      <c r="L7209"/>
    </row>
    <row r="7210" spans="4:12">
      <c r="L7210"/>
    </row>
    <row r="7211" spans="4:12">
      <c r="L7211"/>
    </row>
    <row r="7212" spans="4:12">
      <c r="L7212"/>
    </row>
    <row r="7213" spans="4:12">
      <c r="L7213"/>
    </row>
    <row r="7214" spans="4:12">
      <c r="L7214"/>
    </row>
    <row r="7215" spans="4:12">
      <c r="L7215"/>
    </row>
    <row r="7216" spans="4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12:12">
      <c r="L7249"/>
    </row>
    <row r="7250" spans="12:12">
      <c r="L7250"/>
    </row>
    <row r="7251" spans="12:12">
      <c r="L7251"/>
    </row>
    <row r="7252" spans="12:12">
      <c r="L7252"/>
    </row>
    <row r="7253" spans="12:12">
      <c r="L7253"/>
    </row>
    <row r="7254" spans="12:12">
      <c r="L7254"/>
    </row>
    <row r="7255" spans="12:12">
      <c r="L7255"/>
    </row>
    <row r="7256" spans="12:12">
      <c r="L7256"/>
    </row>
    <row r="7257" spans="12:12">
      <c r="L7257"/>
    </row>
    <row r="7258" spans="12:12">
      <c r="L7258"/>
    </row>
    <row r="7259" spans="12:12">
      <c r="L7259"/>
    </row>
    <row r="7260" spans="12:12">
      <c r="L7260"/>
    </row>
    <row r="7261" spans="12:12">
      <c r="L7261"/>
    </row>
    <row r="7262" spans="12:12">
      <c r="L7262"/>
    </row>
    <row r="7263" spans="12:12">
      <c r="L7263"/>
    </row>
    <row r="7264" spans="12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4:12">
      <c r="L7345"/>
    </row>
    <row r="7346" spans="4:12">
      <c r="D7346" s="73"/>
      <c r="L7346"/>
    </row>
    <row r="7347" spans="4:12">
      <c r="L7347"/>
    </row>
    <row r="7348" spans="4:12">
      <c r="L7348"/>
    </row>
    <row r="7349" spans="4:12">
      <c r="L7349"/>
    </row>
    <row r="7350" spans="4:12">
      <c r="L7350"/>
    </row>
    <row r="7351" spans="4:12">
      <c r="L7351"/>
    </row>
    <row r="7352" spans="4:12">
      <c r="L7352"/>
    </row>
    <row r="7353" spans="4:12">
      <c r="L7353"/>
    </row>
    <row r="7354" spans="4:12">
      <c r="L7354"/>
    </row>
    <row r="7355" spans="4:12">
      <c r="L7355"/>
    </row>
    <row r="7356" spans="4:12">
      <c r="L7356"/>
    </row>
    <row r="7357" spans="4:12">
      <c r="L7357"/>
    </row>
    <row r="7358" spans="4:12">
      <c r="L7358"/>
    </row>
    <row r="7359" spans="4:12">
      <c r="L7359"/>
    </row>
    <row r="7360" spans="4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12:12">
      <c r="L7377"/>
    </row>
    <row r="7378" spans="12:12">
      <c r="L7378"/>
    </row>
    <row r="7379" spans="12:12">
      <c r="L7379"/>
    </row>
    <row r="7380" spans="12:12">
      <c r="L7380"/>
    </row>
    <row r="7381" spans="12:12">
      <c r="L7381"/>
    </row>
    <row r="7382" spans="12:12">
      <c r="L7382"/>
    </row>
    <row r="7383" spans="12:12">
      <c r="L7383"/>
    </row>
    <row r="7384" spans="12:12">
      <c r="L7384"/>
    </row>
    <row r="7385" spans="12:12">
      <c r="L7385"/>
    </row>
    <row r="7386" spans="12:12">
      <c r="L7386"/>
    </row>
    <row r="7387" spans="12:12">
      <c r="L7387"/>
    </row>
    <row r="7388" spans="12:12">
      <c r="L7388"/>
    </row>
    <row r="7389" spans="12:12">
      <c r="L7389"/>
    </row>
    <row r="7390" spans="12:12">
      <c r="L7390"/>
    </row>
    <row r="7391" spans="12:12">
      <c r="L7391"/>
    </row>
    <row r="7392" spans="12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4:12">
      <c r="L7473"/>
    </row>
    <row r="7474" spans="4:12">
      <c r="L7474"/>
    </row>
    <row r="7475" spans="4:12">
      <c r="L7475"/>
    </row>
    <row r="7476" spans="4:12">
      <c r="L7476"/>
    </row>
    <row r="7477" spans="4:12">
      <c r="L7477"/>
    </row>
    <row r="7478" spans="4:12">
      <c r="L7478"/>
    </row>
    <row r="7479" spans="4:12">
      <c r="L7479"/>
    </row>
    <row r="7480" spans="4:12">
      <c r="L7480"/>
    </row>
    <row r="7481" spans="4:12">
      <c r="L7481"/>
    </row>
    <row r="7482" spans="4:12">
      <c r="L7482"/>
    </row>
    <row r="7483" spans="4:12">
      <c r="L7483"/>
    </row>
    <row r="7484" spans="4:12">
      <c r="L7484"/>
    </row>
    <row r="7485" spans="4:12">
      <c r="D7485" s="73"/>
      <c r="L7485"/>
    </row>
    <row r="7486" spans="4:12">
      <c r="L7486"/>
    </row>
    <row r="7487" spans="4:12">
      <c r="L7487"/>
    </row>
    <row r="7488" spans="4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12:12">
      <c r="L7521"/>
    </row>
    <row r="7522" spans="12:12">
      <c r="L7522"/>
    </row>
    <row r="7523" spans="12:12">
      <c r="L7523"/>
    </row>
    <row r="7524" spans="12:12">
      <c r="L7524"/>
    </row>
    <row r="7525" spans="12:12">
      <c r="L7525"/>
    </row>
    <row r="7526" spans="12:12">
      <c r="L7526"/>
    </row>
    <row r="7527" spans="12:12">
      <c r="L7527"/>
    </row>
    <row r="7528" spans="12:12">
      <c r="L7528"/>
    </row>
    <row r="7529" spans="12:12">
      <c r="L7529"/>
    </row>
    <row r="7530" spans="12:12">
      <c r="L7530"/>
    </row>
    <row r="7531" spans="12:12">
      <c r="L7531"/>
    </row>
    <row r="7532" spans="12:12">
      <c r="L7532"/>
    </row>
    <row r="7533" spans="12:12">
      <c r="L7533"/>
    </row>
    <row r="7534" spans="12:12">
      <c r="L7534"/>
    </row>
    <row r="7535" spans="12:12">
      <c r="L7535"/>
    </row>
    <row r="7536" spans="12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4:12">
      <c r="L7665"/>
    </row>
    <row r="7666" spans="4:12">
      <c r="L7666"/>
    </row>
    <row r="7667" spans="4:12">
      <c r="L7667"/>
    </row>
    <row r="7668" spans="4:12">
      <c r="L7668"/>
    </row>
    <row r="7669" spans="4:12">
      <c r="L7669"/>
    </row>
    <row r="7670" spans="4:12">
      <c r="L7670"/>
    </row>
    <row r="7671" spans="4:12">
      <c r="L7671"/>
    </row>
    <row r="7672" spans="4:12">
      <c r="L7672"/>
    </row>
    <row r="7673" spans="4:12">
      <c r="L7673"/>
    </row>
    <row r="7674" spans="4:12">
      <c r="L7674"/>
    </row>
    <row r="7675" spans="4:12">
      <c r="L7675"/>
    </row>
    <row r="7676" spans="4:12">
      <c r="L7676"/>
    </row>
    <row r="7677" spans="4:12">
      <c r="L7677"/>
    </row>
    <row r="7678" spans="4:12">
      <c r="D7678" s="73"/>
      <c r="L7678"/>
    </row>
    <row r="7679" spans="4:12">
      <c r="L7679"/>
    </row>
    <row r="7680" spans="4:12">
      <c r="L7680"/>
    </row>
    <row r="7681" spans="4:12">
      <c r="L7681"/>
    </row>
    <row r="7682" spans="4:12">
      <c r="L7682"/>
    </row>
    <row r="7683" spans="4:12">
      <c r="L7683"/>
    </row>
    <row r="7684" spans="4:12">
      <c r="L7684"/>
    </row>
    <row r="7685" spans="4:12">
      <c r="L7685"/>
    </row>
    <row r="7686" spans="4:12">
      <c r="L7686"/>
    </row>
    <row r="7687" spans="4:12">
      <c r="L7687"/>
    </row>
    <row r="7688" spans="4:12">
      <c r="L7688"/>
    </row>
    <row r="7689" spans="4:12">
      <c r="L7689"/>
    </row>
    <row r="7690" spans="4:12">
      <c r="L7690"/>
    </row>
    <row r="7691" spans="4:12">
      <c r="L7691"/>
    </row>
    <row r="7692" spans="4:12">
      <c r="L7692"/>
    </row>
    <row r="7693" spans="4:12">
      <c r="L7693"/>
    </row>
    <row r="7694" spans="4:12">
      <c r="L7694"/>
    </row>
    <row r="7695" spans="4:12">
      <c r="L7695"/>
    </row>
    <row r="7696" spans="4:12">
      <c r="D7696" s="75"/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12:12">
      <c r="L7713"/>
    </row>
    <row r="7714" spans="12:12">
      <c r="L7714"/>
    </row>
    <row r="7715" spans="12:12">
      <c r="L7715"/>
    </row>
    <row r="7716" spans="12:12">
      <c r="L7716"/>
    </row>
    <row r="7717" spans="12:12">
      <c r="L7717"/>
    </row>
    <row r="7718" spans="12:12">
      <c r="L7718"/>
    </row>
    <row r="7719" spans="12:12">
      <c r="L7719"/>
    </row>
    <row r="7720" spans="12:12">
      <c r="L7720"/>
    </row>
    <row r="7721" spans="12:12">
      <c r="L7721"/>
    </row>
    <row r="7722" spans="12:12">
      <c r="L7722"/>
    </row>
    <row r="7723" spans="12:12">
      <c r="L7723"/>
    </row>
    <row r="7724" spans="12:12">
      <c r="L7724"/>
    </row>
    <row r="7725" spans="12:12">
      <c r="L7725"/>
    </row>
    <row r="7726" spans="12:12">
      <c r="L7726"/>
    </row>
    <row r="7727" spans="12:12">
      <c r="L7727"/>
    </row>
    <row r="7728" spans="12:12">
      <c r="L7728"/>
    </row>
    <row r="7729" spans="12:12">
      <c r="L7729"/>
    </row>
    <row r="7730" spans="12:12">
      <c r="L7730"/>
    </row>
    <row r="7731" spans="12:12">
      <c r="L7731"/>
    </row>
    <row r="7732" spans="12:12">
      <c r="L7732"/>
    </row>
    <row r="7733" spans="12:12">
      <c r="L7733"/>
    </row>
    <row r="7734" spans="12:12">
      <c r="L7734"/>
    </row>
    <row r="7735" spans="12:12">
      <c r="L7735"/>
    </row>
    <row r="7736" spans="12:12">
      <c r="L7736"/>
    </row>
    <row r="7737" spans="12:12">
      <c r="L7737"/>
    </row>
    <row r="7738" spans="12:12">
      <c r="L7738"/>
    </row>
    <row r="7739" spans="12:12">
      <c r="L7739"/>
    </row>
    <row r="7740" spans="12:12">
      <c r="L7740"/>
    </row>
    <row r="7741" spans="12:12">
      <c r="L7741"/>
    </row>
    <row r="7742" spans="12:12">
      <c r="L7742"/>
    </row>
    <row r="7743" spans="12:12">
      <c r="L7743"/>
    </row>
    <row r="7744" spans="12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4:12">
      <c r="L7809"/>
    </row>
    <row r="7810" spans="4:12">
      <c r="L7810"/>
    </row>
    <row r="7811" spans="4:12">
      <c r="L7811"/>
    </row>
    <row r="7812" spans="4:12">
      <c r="D7812" s="73"/>
      <c r="L7812"/>
    </row>
    <row r="7813" spans="4:12">
      <c r="L7813"/>
    </row>
    <row r="7814" spans="4:12">
      <c r="L7814"/>
    </row>
    <row r="7815" spans="4:12">
      <c r="L7815"/>
    </row>
    <row r="7816" spans="4:12">
      <c r="L7816"/>
    </row>
    <row r="7817" spans="4:12">
      <c r="L7817"/>
    </row>
    <row r="7818" spans="4:12">
      <c r="L7818"/>
    </row>
    <row r="7819" spans="4:12">
      <c r="L7819"/>
    </row>
    <row r="7820" spans="4:12">
      <c r="L7820"/>
    </row>
    <row r="7821" spans="4:12">
      <c r="L7821"/>
    </row>
    <row r="7822" spans="4:12">
      <c r="L7822"/>
    </row>
    <row r="7823" spans="4:12">
      <c r="L7823"/>
    </row>
    <row r="7824" spans="4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12:12">
      <c r="L7841"/>
    </row>
    <row r="7842" spans="12:12">
      <c r="L7842"/>
    </row>
    <row r="7843" spans="12:12">
      <c r="L7843"/>
    </row>
    <row r="7844" spans="12:12">
      <c r="L7844"/>
    </row>
    <row r="7845" spans="12:12">
      <c r="L7845"/>
    </row>
    <row r="7846" spans="12:12">
      <c r="L7846"/>
    </row>
    <row r="7847" spans="12:12">
      <c r="L7847"/>
    </row>
    <row r="7848" spans="12:12">
      <c r="L7848"/>
    </row>
    <row r="7849" spans="12:12">
      <c r="L7849"/>
    </row>
    <row r="7850" spans="12:12">
      <c r="L7850"/>
    </row>
    <row r="7851" spans="12:12">
      <c r="L7851"/>
    </row>
    <row r="7852" spans="12:12">
      <c r="L7852"/>
    </row>
    <row r="7853" spans="12:12">
      <c r="L7853"/>
    </row>
    <row r="7854" spans="12:12">
      <c r="L7854"/>
    </row>
    <row r="7855" spans="12:12">
      <c r="L7855"/>
    </row>
    <row r="7856" spans="12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4:12">
      <c r="L8033"/>
    </row>
    <row r="8034" spans="4:12">
      <c r="L8034"/>
    </row>
    <row r="8035" spans="4:12">
      <c r="L8035"/>
    </row>
    <row r="8036" spans="4:12">
      <c r="L8036"/>
    </row>
    <row r="8037" spans="4:12">
      <c r="L8037"/>
    </row>
    <row r="8038" spans="4:12">
      <c r="D8038" s="73"/>
      <c r="L8038"/>
    </row>
    <row r="8039" spans="4:12">
      <c r="L8039"/>
    </row>
    <row r="8040" spans="4:12">
      <c r="L8040"/>
    </row>
    <row r="8041" spans="4:12">
      <c r="L8041"/>
    </row>
    <row r="8042" spans="4:12">
      <c r="L8042"/>
    </row>
    <row r="8043" spans="4:12">
      <c r="L8043"/>
    </row>
    <row r="8044" spans="4:12">
      <c r="L8044"/>
    </row>
    <row r="8045" spans="4:12">
      <c r="L8045"/>
    </row>
    <row r="8046" spans="4:12">
      <c r="L8046"/>
    </row>
    <row r="8047" spans="4:12">
      <c r="L8047"/>
    </row>
    <row r="8048" spans="4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12:12">
      <c r="L8081"/>
    </row>
    <row r="8082" spans="12:12">
      <c r="L8082"/>
    </row>
    <row r="8083" spans="12:12">
      <c r="L8083"/>
    </row>
    <row r="8084" spans="12:12">
      <c r="L8084"/>
    </row>
    <row r="8085" spans="12:12">
      <c r="L8085"/>
    </row>
    <row r="8086" spans="12:12">
      <c r="L8086"/>
    </row>
    <row r="8087" spans="12:12">
      <c r="L8087"/>
    </row>
    <row r="8088" spans="12:12">
      <c r="L8088"/>
    </row>
    <row r="8089" spans="12:12">
      <c r="L8089"/>
    </row>
    <row r="8090" spans="12:12">
      <c r="L8090"/>
    </row>
    <row r="8091" spans="12:12">
      <c r="L8091"/>
    </row>
    <row r="8092" spans="12:12">
      <c r="L8092"/>
    </row>
    <row r="8093" spans="12:12">
      <c r="L8093"/>
    </row>
    <row r="8094" spans="12:12">
      <c r="L8094"/>
    </row>
    <row r="8095" spans="12:12">
      <c r="L8095"/>
    </row>
    <row r="8096" spans="12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4:12">
      <c r="L8209"/>
    </row>
    <row r="8210" spans="4:12">
      <c r="L8210"/>
    </row>
    <row r="8211" spans="4:12">
      <c r="L8211"/>
    </row>
    <row r="8212" spans="4:12">
      <c r="L8212"/>
    </row>
    <row r="8213" spans="4:12">
      <c r="L8213"/>
    </row>
    <row r="8214" spans="4:12">
      <c r="L8214"/>
    </row>
    <row r="8215" spans="4:12">
      <c r="L8215"/>
    </row>
    <row r="8216" spans="4:12">
      <c r="L8216"/>
    </row>
    <row r="8217" spans="4:12">
      <c r="L8217"/>
    </row>
    <row r="8218" spans="4:12">
      <c r="D8218" s="73"/>
      <c r="L8218"/>
    </row>
    <row r="8219" spans="4:12">
      <c r="L8219"/>
    </row>
    <row r="8220" spans="4:12">
      <c r="L8220"/>
    </row>
    <row r="8221" spans="4:12">
      <c r="L8221"/>
    </row>
    <row r="8222" spans="4:12">
      <c r="L8222"/>
    </row>
    <row r="8223" spans="4:12">
      <c r="L8223"/>
    </row>
    <row r="8224" spans="4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12:12">
      <c r="L8257"/>
    </row>
    <row r="8258" spans="12:12">
      <c r="L8258"/>
    </row>
    <row r="8259" spans="12:12">
      <c r="L8259"/>
    </row>
    <row r="8260" spans="12:12">
      <c r="L8260"/>
    </row>
    <row r="8261" spans="12:12">
      <c r="L8261"/>
    </row>
    <row r="8262" spans="12:12">
      <c r="L8262"/>
    </row>
    <row r="8263" spans="12:12">
      <c r="L8263"/>
    </row>
    <row r="8264" spans="12:12">
      <c r="L8264"/>
    </row>
    <row r="8265" spans="12:12">
      <c r="L8265"/>
    </row>
    <row r="8266" spans="12:12">
      <c r="L8266"/>
    </row>
    <row r="8267" spans="12:12">
      <c r="L8267"/>
    </row>
    <row r="8268" spans="12:12">
      <c r="L8268"/>
    </row>
    <row r="8269" spans="12:12">
      <c r="L8269"/>
    </row>
    <row r="8270" spans="12:12">
      <c r="L8270"/>
    </row>
    <row r="8271" spans="12:12">
      <c r="L8271"/>
    </row>
    <row r="8272" spans="12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4:12">
      <c r="L8305"/>
    </row>
    <row r="8306" spans="4:12">
      <c r="L8306"/>
    </row>
    <row r="8307" spans="4:12">
      <c r="L8307"/>
    </row>
    <row r="8308" spans="4:12">
      <c r="L8308"/>
    </row>
    <row r="8309" spans="4:12">
      <c r="L8309"/>
    </row>
    <row r="8310" spans="4:12">
      <c r="L8310"/>
    </row>
    <row r="8311" spans="4:12">
      <c r="L8311"/>
    </row>
    <row r="8312" spans="4:12">
      <c r="L8312"/>
    </row>
    <row r="8313" spans="4:12">
      <c r="L8313"/>
    </row>
    <row r="8314" spans="4:12">
      <c r="L8314"/>
    </row>
    <row r="8315" spans="4:12">
      <c r="L8315"/>
    </row>
    <row r="8316" spans="4:12">
      <c r="L8316"/>
    </row>
    <row r="8317" spans="4:12">
      <c r="D8317" s="73"/>
      <c r="L8317"/>
    </row>
    <row r="8318" spans="4:12">
      <c r="L8318"/>
    </row>
    <row r="8319" spans="4:12">
      <c r="L8319"/>
    </row>
    <row r="8320" spans="4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12:12">
      <c r="L8353"/>
    </row>
    <row r="8354" spans="12:12">
      <c r="L8354"/>
    </row>
    <row r="8355" spans="12:12">
      <c r="L8355"/>
    </row>
    <row r="8356" spans="12:12">
      <c r="L8356"/>
    </row>
    <row r="8357" spans="12:12">
      <c r="L8357"/>
    </row>
    <row r="8358" spans="12:12">
      <c r="L8358"/>
    </row>
    <row r="8359" spans="12:12">
      <c r="L8359"/>
    </row>
    <row r="8360" spans="12:12">
      <c r="L8360"/>
    </row>
    <row r="8361" spans="12:12">
      <c r="L8361"/>
    </row>
    <row r="8362" spans="12:12">
      <c r="L8362"/>
    </row>
    <row r="8363" spans="12:12">
      <c r="L8363"/>
    </row>
    <row r="8364" spans="12:12">
      <c r="L8364"/>
    </row>
    <row r="8365" spans="12:12">
      <c r="L8365"/>
    </row>
    <row r="8366" spans="12:12">
      <c r="L8366"/>
    </row>
    <row r="8367" spans="12:12">
      <c r="L8367"/>
    </row>
    <row r="8368" spans="12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4:12">
      <c r="L8401"/>
    </row>
    <row r="8402" spans="4:12">
      <c r="L8402"/>
    </row>
    <row r="8403" spans="4:12">
      <c r="L8403"/>
    </row>
    <row r="8404" spans="4:12">
      <c r="L8404"/>
    </row>
    <row r="8405" spans="4:12">
      <c r="L8405"/>
    </row>
    <row r="8406" spans="4:12">
      <c r="D8406" s="73"/>
      <c r="L8406"/>
    </row>
    <row r="8407" spans="4:12">
      <c r="L8407"/>
    </row>
    <row r="8408" spans="4:12">
      <c r="L8408"/>
    </row>
    <row r="8409" spans="4:12">
      <c r="L8409"/>
    </row>
    <row r="8410" spans="4:12">
      <c r="L8410"/>
    </row>
    <row r="8411" spans="4:12">
      <c r="L8411"/>
    </row>
    <row r="8412" spans="4:12">
      <c r="L8412"/>
    </row>
    <row r="8413" spans="4:12">
      <c r="L8413"/>
    </row>
    <row r="8414" spans="4:12">
      <c r="L8414"/>
    </row>
    <row r="8415" spans="4:12">
      <c r="L8415"/>
    </row>
    <row r="8416" spans="4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12:12">
      <c r="L8449"/>
    </row>
    <row r="8450" spans="12:12">
      <c r="L8450"/>
    </row>
    <row r="8451" spans="12:12">
      <c r="L8451"/>
    </row>
    <row r="8452" spans="12:12">
      <c r="L8452"/>
    </row>
    <row r="8453" spans="12:12">
      <c r="L8453"/>
    </row>
    <row r="8454" spans="12:12">
      <c r="L8454"/>
    </row>
    <row r="8455" spans="12:12">
      <c r="L8455"/>
    </row>
    <row r="8456" spans="12:12">
      <c r="L8456"/>
    </row>
    <row r="8457" spans="12:12">
      <c r="L8457"/>
    </row>
    <row r="8458" spans="12:12">
      <c r="L8458"/>
    </row>
    <row r="8459" spans="12:12">
      <c r="L8459"/>
    </row>
    <row r="8460" spans="12:12">
      <c r="L8460"/>
    </row>
    <row r="8461" spans="12:12">
      <c r="L8461"/>
    </row>
    <row r="8462" spans="12:12">
      <c r="L8462"/>
    </row>
    <row r="8463" spans="12:12">
      <c r="L8463"/>
    </row>
    <row r="8464" spans="12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4:12">
      <c r="L8497"/>
    </row>
    <row r="8498" spans="4:12">
      <c r="L8498"/>
    </row>
    <row r="8499" spans="4:12">
      <c r="L8499"/>
    </row>
    <row r="8500" spans="4:12">
      <c r="L8500"/>
    </row>
    <row r="8501" spans="4:12">
      <c r="D8501" s="73"/>
      <c r="L8501"/>
    </row>
    <row r="8502" spans="4:12">
      <c r="L8502"/>
    </row>
    <row r="8503" spans="4:12">
      <c r="L8503"/>
    </row>
    <row r="8504" spans="4:12">
      <c r="L8504"/>
    </row>
    <row r="8505" spans="4:12">
      <c r="L8505"/>
    </row>
    <row r="8506" spans="4:12">
      <c r="L8506"/>
    </row>
    <row r="8507" spans="4:12">
      <c r="L8507"/>
    </row>
    <row r="8508" spans="4:12">
      <c r="L8508"/>
    </row>
    <row r="8509" spans="4:12">
      <c r="L8509"/>
    </row>
    <row r="8510" spans="4:12">
      <c r="L8510"/>
    </row>
    <row r="8511" spans="4:12">
      <c r="L8511"/>
    </row>
    <row r="8512" spans="4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12:12">
      <c r="L8529"/>
    </row>
    <row r="8530" spans="12:12">
      <c r="L8530"/>
    </row>
    <row r="8531" spans="12:12">
      <c r="L8531"/>
    </row>
    <row r="8532" spans="12:12">
      <c r="L8532"/>
    </row>
    <row r="8533" spans="12:12">
      <c r="L8533"/>
    </row>
    <row r="8534" spans="12:12">
      <c r="L8534"/>
    </row>
    <row r="8535" spans="12:12">
      <c r="L8535"/>
    </row>
    <row r="8536" spans="12:12">
      <c r="L8536"/>
    </row>
    <row r="8537" spans="12:12">
      <c r="L8537"/>
    </row>
    <row r="8538" spans="12:12">
      <c r="L8538"/>
    </row>
    <row r="8539" spans="12:12">
      <c r="L8539"/>
    </row>
    <row r="8540" spans="12:12">
      <c r="L8540"/>
    </row>
    <row r="8541" spans="12:12">
      <c r="L8541"/>
    </row>
    <row r="8542" spans="12:12">
      <c r="L8542"/>
    </row>
    <row r="8543" spans="12:12">
      <c r="L8543"/>
    </row>
    <row r="8544" spans="12:12"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4:12">
      <c r="L8593"/>
    </row>
    <row r="8594" spans="4:12">
      <c r="L8594"/>
    </row>
    <row r="8595" spans="4:12">
      <c r="L8595"/>
    </row>
    <row r="8596" spans="4:12">
      <c r="L8596"/>
    </row>
    <row r="8597" spans="4:12">
      <c r="L8597"/>
    </row>
    <row r="8598" spans="4:12">
      <c r="D8598" s="73"/>
      <c r="L8598"/>
    </row>
    <row r="8599" spans="4:12">
      <c r="L8599"/>
    </row>
    <row r="8600" spans="4:12">
      <c r="L8600"/>
    </row>
    <row r="8601" spans="4:12">
      <c r="L8601"/>
    </row>
    <row r="8602" spans="4:12">
      <c r="L8602"/>
    </row>
    <row r="8603" spans="4:12">
      <c r="L8603"/>
    </row>
    <row r="8604" spans="4:12">
      <c r="L8604"/>
    </row>
    <row r="8605" spans="4:12">
      <c r="L8605"/>
    </row>
    <row r="8606" spans="4:12">
      <c r="L8606"/>
    </row>
    <row r="8607" spans="4:12">
      <c r="L8607"/>
    </row>
    <row r="8608" spans="4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12:12">
      <c r="L8641"/>
    </row>
    <row r="8642" spans="12:12">
      <c r="L8642"/>
    </row>
    <row r="8643" spans="12:12">
      <c r="L8643"/>
    </row>
    <row r="8644" spans="12:12">
      <c r="L8644"/>
    </row>
    <row r="8645" spans="12:12">
      <c r="L8645"/>
    </row>
    <row r="8646" spans="12:12">
      <c r="L8646"/>
    </row>
    <row r="8647" spans="12:12">
      <c r="L8647"/>
    </row>
    <row r="8648" spans="12:12">
      <c r="L8648"/>
    </row>
    <row r="8649" spans="12:12">
      <c r="L8649"/>
    </row>
    <row r="8650" spans="12:12">
      <c r="L8650"/>
    </row>
    <row r="8651" spans="12:12">
      <c r="L8651"/>
    </row>
    <row r="8652" spans="12:12">
      <c r="L8652"/>
    </row>
    <row r="8653" spans="12:12">
      <c r="L8653"/>
    </row>
    <row r="8654" spans="12:12">
      <c r="L8654"/>
    </row>
    <row r="8655" spans="12:12">
      <c r="L8655"/>
    </row>
    <row r="8656" spans="12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4:12">
      <c r="L8673"/>
    </row>
    <row r="8674" spans="4:12">
      <c r="L8674"/>
    </row>
    <row r="8675" spans="4:12">
      <c r="L8675"/>
    </row>
    <row r="8676" spans="4:12">
      <c r="L8676"/>
    </row>
    <row r="8677" spans="4:12">
      <c r="L8677"/>
    </row>
    <row r="8678" spans="4:12">
      <c r="L8678"/>
    </row>
    <row r="8679" spans="4:12">
      <c r="L8679"/>
    </row>
    <row r="8680" spans="4:12">
      <c r="L8680"/>
    </row>
    <row r="8681" spans="4:12">
      <c r="L8681"/>
    </row>
    <row r="8682" spans="4:12">
      <c r="L8682"/>
    </row>
    <row r="8683" spans="4:12">
      <c r="L8683"/>
    </row>
    <row r="8684" spans="4:12">
      <c r="L8684"/>
    </row>
    <row r="8685" spans="4:12">
      <c r="L8685"/>
    </row>
    <row r="8686" spans="4:12">
      <c r="D8686" s="73"/>
      <c r="L8686"/>
    </row>
    <row r="8687" spans="4:12">
      <c r="L8687"/>
    </row>
    <row r="8688" spans="4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12:12">
      <c r="L8721"/>
    </row>
    <row r="8722" spans="12:12">
      <c r="L8722"/>
    </row>
    <row r="8723" spans="12:12">
      <c r="L8723"/>
    </row>
    <row r="8724" spans="12:12">
      <c r="L8724"/>
    </row>
    <row r="8725" spans="12:12">
      <c r="L8725"/>
    </row>
    <row r="8726" spans="12:12">
      <c r="L8726"/>
    </row>
    <row r="8727" spans="12:12">
      <c r="L8727"/>
    </row>
    <row r="8728" spans="12:12">
      <c r="L8728"/>
    </row>
    <row r="8729" spans="12:12">
      <c r="L8729"/>
    </row>
    <row r="8730" spans="12:12">
      <c r="L8730"/>
    </row>
    <row r="8731" spans="12:12">
      <c r="L8731"/>
    </row>
    <row r="8732" spans="12:12">
      <c r="L8732"/>
    </row>
    <row r="8733" spans="12:12">
      <c r="L8733"/>
    </row>
    <row r="8734" spans="12:12">
      <c r="L8734"/>
    </row>
    <row r="8735" spans="12:12">
      <c r="L8735"/>
    </row>
    <row r="8736" spans="12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4:12">
      <c r="L8801"/>
    </row>
    <row r="8802" spans="4:12">
      <c r="L8802"/>
    </row>
    <row r="8803" spans="4:12">
      <c r="L8803"/>
    </row>
    <row r="8804" spans="4:12">
      <c r="L8804"/>
    </row>
    <row r="8805" spans="4:12">
      <c r="L8805"/>
    </row>
    <row r="8806" spans="4:12">
      <c r="L8806"/>
    </row>
    <row r="8807" spans="4:12">
      <c r="L8807"/>
    </row>
    <row r="8808" spans="4:12">
      <c r="D8808" s="73"/>
      <c r="L8808"/>
    </row>
    <row r="8809" spans="4:12">
      <c r="L8809"/>
    </row>
    <row r="8810" spans="4:12">
      <c r="L8810"/>
    </row>
    <row r="8811" spans="4:12">
      <c r="L8811"/>
    </row>
    <row r="8812" spans="4:12">
      <c r="L8812"/>
    </row>
    <row r="8813" spans="4:12">
      <c r="L8813"/>
    </row>
    <row r="8814" spans="4:12">
      <c r="L8814"/>
    </row>
    <row r="8815" spans="4:12">
      <c r="L8815"/>
    </row>
    <row r="8816" spans="4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12:12">
      <c r="L8849"/>
    </row>
    <row r="8850" spans="12:12">
      <c r="L8850"/>
    </row>
    <row r="8851" spans="12:12">
      <c r="L8851"/>
    </row>
    <row r="8852" spans="12:12">
      <c r="L8852"/>
    </row>
    <row r="8853" spans="12:12">
      <c r="L8853"/>
    </row>
    <row r="8854" spans="12:12">
      <c r="L8854"/>
    </row>
    <row r="8855" spans="12:12">
      <c r="L8855"/>
    </row>
    <row r="8856" spans="12:12">
      <c r="L8856"/>
    </row>
    <row r="8857" spans="12:12">
      <c r="L8857"/>
    </row>
    <row r="8858" spans="12:12">
      <c r="L8858"/>
    </row>
    <row r="8859" spans="12:12">
      <c r="L8859"/>
    </row>
    <row r="8860" spans="12:12">
      <c r="L8860"/>
    </row>
    <row r="8861" spans="12:12">
      <c r="L8861"/>
    </row>
    <row r="8862" spans="12:12">
      <c r="L8862"/>
    </row>
    <row r="8863" spans="12:12">
      <c r="L8863"/>
    </row>
    <row r="8864" spans="12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4:12">
      <c r="L8913"/>
    </row>
    <row r="8914" spans="4:12">
      <c r="L8914"/>
    </row>
    <row r="8915" spans="4:12">
      <c r="L8915"/>
    </row>
    <row r="8916" spans="4:12">
      <c r="L8916"/>
    </row>
    <row r="8917" spans="4:12">
      <c r="L8917"/>
    </row>
    <row r="8918" spans="4:12">
      <c r="D8918" s="73"/>
      <c r="L8918"/>
    </row>
    <row r="8919" spans="4:12">
      <c r="L8919"/>
    </row>
    <row r="8920" spans="4:12">
      <c r="L8920"/>
    </row>
    <row r="8921" spans="4:12">
      <c r="L8921"/>
    </row>
    <row r="8922" spans="4:12">
      <c r="L8922"/>
    </row>
    <row r="8923" spans="4:12">
      <c r="L8923"/>
    </row>
    <row r="8924" spans="4:12">
      <c r="L8924"/>
    </row>
    <row r="8925" spans="4:12">
      <c r="L8925"/>
    </row>
    <row r="8926" spans="4:12">
      <c r="L8926"/>
    </row>
    <row r="8927" spans="4:12">
      <c r="L8927"/>
    </row>
    <row r="8928" spans="4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12:12">
      <c r="L8961"/>
    </row>
    <row r="8962" spans="12:12">
      <c r="L8962"/>
    </row>
    <row r="8963" spans="12:12">
      <c r="L8963"/>
    </row>
    <row r="8964" spans="12:12">
      <c r="L8964"/>
    </row>
    <row r="8965" spans="12:12">
      <c r="L8965"/>
    </row>
    <row r="8966" spans="12:12">
      <c r="L8966"/>
    </row>
    <row r="8967" spans="12:12">
      <c r="L8967"/>
    </row>
    <row r="8968" spans="12:12">
      <c r="L8968"/>
    </row>
    <row r="8969" spans="12:12">
      <c r="L8969"/>
    </row>
    <row r="8970" spans="12:12">
      <c r="L8970"/>
    </row>
    <row r="8971" spans="12:12">
      <c r="L8971"/>
    </row>
    <row r="8972" spans="12:12">
      <c r="L8972"/>
    </row>
    <row r="8973" spans="12:12">
      <c r="L8973"/>
    </row>
    <row r="8974" spans="12:12">
      <c r="L8974"/>
    </row>
    <row r="8975" spans="12:12">
      <c r="L8975"/>
    </row>
    <row r="8976" spans="12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4:12">
      <c r="L9025"/>
    </row>
    <row r="9026" spans="4:12">
      <c r="L9026"/>
    </row>
    <row r="9027" spans="4:12">
      <c r="L9027"/>
    </row>
    <row r="9028" spans="4:12">
      <c r="L9028"/>
    </row>
    <row r="9029" spans="4:12">
      <c r="L9029"/>
    </row>
    <row r="9030" spans="4:12">
      <c r="L9030"/>
    </row>
    <row r="9031" spans="4:12">
      <c r="L9031"/>
    </row>
    <row r="9032" spans="4:12">
      <c r="L9032"/>
    </row>
    <row r="9033" spans="4:12">
      <c r="D9033" s="73"/>
      <c r="L9033"/>
    </row>
    <row r="9034" spans="4:12">
      <c r="L9034"/>
    </row>
    <row r="9035" spans="4:12">
      <c r="L9035"/>
    </row>
    <row r="9036" spans="4:12">
      <c r="L9036"/>
    </row>
    <row r="9037" spans="4:12">
      <c r="L9037"/>
    </row>
    <row r="9038" spans="4:12">
      <c r="L9038"/>
    </row>
    <row r="9039" spans="4:12">
      <c r="L9039"/>
    </row>
    <row r="9040" spans="4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12:12">
      <c r="L9073"/>
    </row>
    <row r="9074" spans="12:12">
      <c r="L9074"/>
    </row>
    <row r="9075" spans="12:12">
      <c r="L9075"/>
    </row>
    <row r="9076" spans="12:12">
      <c r="L9076"/>
    </row>
    <row r="9077" spans="12:12">
      <c r="L9077"/>
    </row>
    <row r="9078" spans="12:12">
      <c r="L9078"/>
    </row>
    <row r="9079" spans="12:12">
      <c r="L9079"/>
    </row>
    <row r="9080" spans="12:12">
      <c r="L9080"/>
    </row>
    <row r="9081" spans="12:12">
      <c r="L9081"/>
    </row>
    <row r="9082" spans="12:12">
      <c r="L9082"/>
    </row>
    <row r="9083" spans="12:12">
      <c r="L9083"/>
    </row>
    <row r="9084" spans="12:12">
      <c r="L9084"/>
    </row>
    <row r="9085" spans="12:12">
      <c r="L9085"/>
    </row>
    <row r="9086" spans="12:12">
      <c r="L9086"/>
    </row>
    <row r="9087" spans="12:12">
      <c r="L9087"/>
    </row>
    <row r="9088" spans="12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4:12">
      <c r="L9137"/>
    </row>
    <row r="9138" spans="4:12">
      <c r="L9138"/>
    </row>
    <row r="9139" spans="4:12">
      <c r="L9139"/>
    </row>
    <row r="9140" spans="4:12">
      <c r="L9140"/>
    </row>
    <row r="9141" spans="4:12">
      <c r="L9141"/>
    </row>
    <row r="9142" spans="4:12">
      <c r="L9142"/>
    </row>
    <row r="9143" spans="4:12">
      <c r="L9143"/>
    </row>
    <row r="9144" spans="4:12">
      <c r="L9144"/>
    </row>
    <row r="9145" spans="4:12">
      <c r="L9145"/>
    </row>
    <row r="9146" spans="4:12">
      <c r="L9146"/>
    </row>
    <row r="9147" spans="4:12">
      <c r="L9147"/>
    </row>
    <row r="9148" spans="4:12">
      <c r="L9148"/>
    </row>
    <row r="9149" spans="4:12">
      <c r="L9149"/>
    </row>
    <row r="9150" spans="4:12">
      <c r="D9150" s="73"/>
      <c r="L9150"/>
    </row>
    <row r="9151" spans="4:12">
      <c r="L9151"/>
    </row>
    <row r="9152" spans="4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12:12">
      <c r="L9185"/>
    </row>
    <row r="9186" spans="12:12">
      <c r="L9186"/>
    </row>
    <row r="9187" spans="12:12">
      <c r="L9187"/>
    </row>
    <row r="9188" spans="12:12">
      <c r="L9188"/>
    </row>
    <row r="9189" spans="12:12">
      <c r="L9189"/>
    </row>
    <row r="9190" spans="12:12">
      <c r="L9190"/>
    </row>
    <row r="9191" spans="12:12">
      <c r="L9191"/>
    </row>
    <row r="9192" spans="12:12">
      <c r="L9192"/>
    </row>
    <row r="9193" spans="12:12">
      <c r="L9193"/>
    </row>
    <row r="9194" spans="12:12">
      <c r="L9194"/>
    </row>
    <row r="9195" spans="12:12">
      <c r="L9195"/>
    </row>
    <row r="9196" spans="12:12">
      <c r="L9196"/>
    </row>
    <row r="9197" spans="12:12">
      <c r="L9197"/>
    </row>
    <row r="9198" spans="12:12">
      <c r="L9198"/>
    </row>
    <row r="9199" spans="12:12">
      <c r="L9199"/>
    </row>
    <row r="9200" spans="12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4:12">
      <c r="L9265"/>
    </row>
    <row r="9266" spans="4:12">
      <c r="L9266"/>
    </row>
    <row r="9267" spans="4:12">
      <c r="D9267" s="73"/>
      <c r="L9267"/>
    </row>
    <row r="9268" spans="4:12">
      <c r="L9268"/>
    </row>
    <row r="9269" spans="4:12">
      <c r="L9269"/>
    </row>
    <row r="9270" spans="4:12">
      <c r="L9270"/>
    </row>
    <row r="9271" spans="4:12">
      <c r="L9271"/>
    </row>
    <row r="9272" spans="4:12">
      <c r="L9272"/>
    </row>
    <row r="9273" spans="4:12">
      <c r="L9273"/>
    </row>
    <row r="9274" spans="4:12">
      <c r="L9274"/>
    </row>
    <row r="9275" spans="4:12">
      <c r="L9275"/>
    </row>
    <row r="9276" spans="4:12">
      <c r="L9276"/>
    </row>
    <row r="9277" spans="4:12">
      <c r="L9277"/>
    </row>
    <row r="9278" spans="4:12">
      <c r="L9278"/>
    </row>
    <row r="9279" spans="4:12">
      <c r="L9279"/>
    </row>
    <row r="9280" spans="4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12:12">
      <c r="L9297"/>
    </row>
    <row r="9298" spans="12:12">
      <c r="L9298"/>
    </row>
    <row r="9299" spans="12:12">
      <c r="L9299"/>
    </row>
    <row r="9300" spans="12:12">
      <c r="L9300"/>
    </row>
    <row r="9301" spans="12:12">
      <c r="L9301"/>
    </row>
    <row r="9302" spans="12:12">
      <c r="L9302"/>
    </row>
    <row r="9303" spans="12:12">
      <c r="L9303"/>
    </row>
    <row r="9304" spans="12:12">
      <c r="L9304"/>
    </row>
    <row r="9305" spans="12:12">
      <c r="L9305"/>
    </row>
    <row r="9306" spans="12:12">
      <c r="L9306"/>
    </row>
    <row r="9307" spans="12:12">
      <c r="L9307"/>
    </row>
    <row r="9308" spans="12:12">
      <c r="L9308"/>
    </row>
    <row r="9309" spans="12:12">
      <c r="L9309"/>
    </row>
    <row r="9310" spans="12:12">
      <c r="L9310"/>
    </row>
    <row r="9311" spans="12:12">
      <c r="L9311"/>
    </row>
    <row r="9312" spans="12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4:12">
      <c r="L9345"/>
    </row>
    <row r="9346" spans="4:12">
      <c r="L9346"/>
    </row>
    <row r="9347" spans="4:12">
      <c r="L9347"/>
    </row>
    <row r="9348" spans="4:12">
      <c r="L9348"/>
    </row>
    <row r="9349" spans="4:12">
      <c r="L9349"/>
    </row>
    <row r="9350" spans="4:12">
      <c r="L9350"/>
    </row>
    <row r="9351" spans="4:12">
      <c r="L9351"/>
    </row>
    <row r="9352" spans="4:12">
      <c r="L9352"/>
    </row>
    <row r="9353" spans="4:12">
      <c r="L9353"/>
    </row>
    <row r="9354" spans="4:12">
      <c r="L9354"/>
    </row>
    <row r="9355" spans="4:12">
      <c r="L9355"/>
    </row>
    <row r="9356" spans="4:12">
      <c r="L9356"/>
    </row>
    <row r="9357" spans="4:12">
      <c r="L9357"/>
    </row>
    <row r="9358" spans="4:12">
      <c r="L9358"/>
    </row>
    <row r="9359" spans="4:12">
      <c r="L9359"/>
    </row>
    <row r="9360" spans="4:12">
      <c r="D9360" s="73"/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12:12">
      <c r="L9393"/>
    </row>
    <row r="9394" spans="12:12">
      <c r="L9394"/>
    </row>
    <row r="9395" spans="12:12">
      <c r="L9395"/>
    </row>
    <row r="9396" spans="12:12">
      <c r="L9396"/>
    </row>
    <row r="9397" spans="12:12">
      <c r="L9397"/>
    </row>
    <row r="9398" spans="12:12">
      <c r="L9398"/>
    </row>
    <row r="9399" spans="12:12">
      <c r="L9399"/>
    </row>
    <row r="9400" spans="12:12">
      <c r="L9400"/>
    </row>
    <row r="9401" spans="12:12">
      <c r="L9401"/>
    </row>
    <row r="9402" spans="12:12">
      <c r="L9402"/>
    </row>
    <row r="9403" spans="12:12">
      <c r="L9403"/>
    </row>
    <row r="9404" spans="12:12">
      <c r="L9404"/>
    </row>
    <row r="9405" spans="12:12">
      <c r="L9405"/>
    </row>
    <row r="9406" spans="12:12">
      <c r="L9406"/>
    </row>
    <row r="9407" spans="12:12">
      <c r="L9407"/>
    </row>
    <row r="9408" spans="12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4:12">
      <c r="L9457"/>
    </row>
    <row r="9458" spans="4:12">
      <c r="L9458"/>
    </row>
    <row r="9459" spans="4:12">
      <c r="L9459"/>
    </row>
    <row r="9460" spans="4:12">
      <c r="L9460"/>
    </row>
    <row r="9461" spans="4:12">
      <c r="L9461"/>
    </row>
    <row r="9462" spans="4:12">
      <c r="L9462"/>
    </row>
    <row r="9463" spans="4:12">
      <c r="D9463" s="73"/>
      <c r="L9463"/>
    </row>
    <row r="9464" spans="4:12">
      <c r="L9464"/>
    </row>
    <row r="9465" spans="4:12">
      <c r="L9465"/>
    </row>
    <row r="9466" spans="4:12">
      <c r="L9466"/>
    </row>
    <row r="9467" spans="4:12">
      <c r="L9467"/>
    </row>
    <row r="9468" spans="4:12">
      <c r="L9468"/>
    </row>
    <row r="9469" spans="4:12">
      <c r="L9469"/>
    </row>
    <row r="9470" spans="4:12">
      <c r="L9470"/>
    </row>
    <row r="9471" spans="4:12">
      <c r="L9471"/>
    </row>
    <row r="9472" spans="4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12:12">
      <c r="L9505"/>
    </row>
    <row r="9506" spans="12:12">
      <c r="L9506"/>
    </row>
    <row r="9507" spans="12:12">
      <c r="L9507"/>
    </row>
    <row r="9508" spans="12:12">
      <c r="L9508"/>
    </row>
    <row r="9509" spans="12:12">
      <c r="L9509"/>
    </row>
    <row r="9510" spans="12:12">
      <c r="L9510"/>
    </row>
    <row r="9511" spans="12:12">
      <c r="L9511"/>
    </row>
    <row r="9512" spans="12:12">
      <c r="L9512"/>
    </row>
    <row r="9513" spans="12:12">
      <c r="L9513"/>
    </row>
    <row r="9514" spans="12:12">
      <c r="L9514"/>
    </row>
    <row r="9515" spans="12:12">
      <c r="L9515"/>
    </row>
    <row r="9516" spans="12:12">
      <c r="L9516"/>
    </row>
    <row r="9517" spans="12:12">
      <c r="L9517"/>
    </row>
    <row r="9518" spans="12:12">
      <c r="L9518"/>
    </row>
    <row r="9519" spans="12:12">
      <c r="L9519"/>
    </row>
    <row r="9520" spans="12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4:12">
      <c r="L9537"/>
    </row>
    <row r="9538" spans="4:12">
      <c r="L9538"/>
    </row>
    <row r="9539" spans="4:12">
      <c r="L9539"/>
    </row>
    <row r="9540" spans="4:12">
      <c r="L9540"/>
    </row>
    <row r="9541" spans="4:12">
      <c r="L9541"/>
    </row>
    <row r="9542" spans="4:12">
      <c r="L9542"/>
    </row>
    <row r="9543" spans="4:12">
      <c r="L9543"/>
    </row>
    <row r="9544" spans="4:12">
      <c r="L9544"/>
    </row>
    <row r="9545" spans="4:12">
      <c r="L9545"/>
    </row>
    <row r="9546" spans="4:12">
      <c r="L9546"/>
    </row>
    <row r="9547" spans="4:12">
      <c r="L9547"/>
    </row>
    <row r="9548" spans="4:12">
      <c r="L9548"/>
    </row>
    <row r="9549" spans="4:12">
      <c r="L9549"/>
    </row>
    <row r="9550" spans="4:12">
      <c r="D9550" s="73"/>
      <c r="L9550"/>
    </row>
    <row r="9551" spans="4:12">
      <c r="L9551"/>
    </row>
    <row r="9552" spans="4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12:12">
      <c r="L9585"/>
    </row>
    <row r="9586" spans="12:12">
      <c r="L9586"/>
    </row>
    <row r="9587" spans="12:12">
      <c r="L9587"/>
    </row>
    <row r="9588" spans="12:12">
      <c r="L9588"/>
    </row>
    <row r="9589" spans="12:12">
      <c r="L9589"/>
    </row>
    <row r="9590" spans="12:12">
      <c r="L9590"/>
    </row>
    <row r="9591" spans="12:12">
      <c r="L9591"/>
    </row>
    <row r="9592" spans="12:12">
      <c r="L9592"/>
    </row>
    <row r="9593" spans="12:12">
      <c r="L9593"/>
    </row>
    <row r="9594" spans="12:12">
      <c r="L9594"/>
    </row>
    <row r="9595" spans="12:12">
      <c r="L9595"/>
    </row>
    <row r="9596" spans="12:12">
      <c r="L9596"/>
    </row>
    <row r="9597" spans="12:12">
      <c r="L9597"/>
    </row>
    <row r="9598" spans="12:12">
      <c r="L9598"/>
    </row>
    <row r="9599" spans="12:12">
      <c r="L9599"/>
    </row>
    <row r="9600" spans="12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12:12">
      <c r="L9633"/>
    </row>
    <row r="9634" spans="12:12">
      <c r="L9634"/>
    </row>
    <row r="9635" spans="12:12">
      <c r="L9635"/>
    </row>
    <row r="9636" spans="12:12">
      <c r="L9636"/>
    </row>
    <row r="9637" spans="12:12">
      <c r="L9637"/>
    </row>
    <row r="9638" spans="12:12">
      <c r="L9638"/>
    </row>
    <row r="9639" spans="12:12">
      <c r="L9639"/>
    </row>
    <row r="9640" spans="12:12">
      <c r="L9640"/>
    </row>
    <row r="9641" spans="12:12">
      <c r="L9641"/>
    </row>
    <row r="9642" spans="12:12">
      <c r="L9642"/>
    </row>
    <row r="9643" spans="12:12">
      <c r="L9643"/>
    </row>
    <row r="9644" spans="12:12">
      <c r="L9644"/>
    </row>
    <row r="9645" spans="12:12">
      <c r="L9645"/>
    </row>
    <row r="9646" spans="12:12">
      <c r="L9646"/>
    </row>
    <row r="9647" spans="12:12">
      <c r="L9647"/>
    </row>
    <row r="9648" spans="12:12">
      <c r="L9648"/>
    </row>
    <row r="9649" spans="4:12">
      <c r="D9649" s="73"/>
      <c r="L9649"/>
    </row>
    <row r="9650" spans="4:12">
      <c r="L9650"/>
    </row>
    <row r="9651" spans="4:12">
      <c r="L9651"/>
    </row>
    <row r="9652" spans="4:12">
      <c r="L9652"/>
    </row>
    <row r="9653" spans="4:12">
      <c r="L9653"/>
    </row>
    <row r="9654" spans="4:12">
      <c r="L9654"/>
    </row>
    <row r="9655" spans="4:12">
      <c r="L9655"/>
    </row>
    <row r="9656" spans="4:12">
      <c r="L9656"/>
    </row>
    <row r="9657" spans="4:12">
      <c r="L9657"/>
    </row>
    <row r="9658" spans="4:12">
      <c r="L9658"/>
    </row>
    <row r="9659" spans="4:12">
      <c r="L9659"/>
    </row>
    <row r="9660" spans="4:12">
      <c r="L9660"/>
    </row>
    <row r="9661" spans="4:12">
      <c r="L9661"/>
    </row>
    <row r="9662" spans="4:12">
      <c r="L9662"/>
    </row>
    <row r="9663" spans="4:12">
      <c r="L9663"/>
    </row>
    <row r="9664" spans="4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12:12">
      <c r="L9681"/>
    </row>
    <row r="9682" spans="12:12">
      <c r="L9682"/>
    </row>
    <row r="9683" spans="12:12">
      <c r="L9683"/>
    </row>
    <row r="9684" spans="12:12">
      <c r="L9684"/>
    </row>
    <row r="9685" spans="12:12">
      <c r="L9685"/>
    </row>
    <row r="9686" spans="12:12">
      <c r="L9686"/>
    </row>
    <row r="9687" spans="12:12">
      <c r="L9687"/>
    </row>
    <row r="9688" spans="12:12">
      <c r="L9688"/>
    </row>
    <row r="9689" spans="12:12">
      <c r="L9689"/>
    </row>
    <row r="9690" spans="12:12">
      <c r="L9690"/>
    </row>
    <row r="9691" spans="12:12">
      <c r="L9691"/>
    </row>
    <row r="9692" spans="12:12">
      <c r="L9692"/>
    </row>
    <row r="9693" spans="12:12">
      <c r="L9693"/>
    </row>
    <row r="9694" spans="12:12">
      <c r="L9694"/>
    </row>
    <row r="9695" spans="12:12">
      <c r="L9695"/>
    </row>
    <row r="9696" spans="12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4:12">
      <c r="L9713"/>
    </row>
    <row r="9714" spans="4:12">
      <c r="L9714"/>
    </row>
    <row r="9715" spans="4:12">
      <c r="L9715"/>
    </row>
    <row r="9716" spans="4:12">
      <c r="L9716"/>
    </row>
    <row r="9717" spans="4:12">
      <c r="L9717"/>
    </row>
    <row r="9718" spans="4:12">
      <c r="L9718"/>
    </row>
    <row r="9719" spans="4:12">
      <c r="L9719"/>
    </row>
    <row r="9720" spans="4:12">
      <c r="L9720"/>
    </row>
    <row r="9721" spans="4:12">
      <c r="L9721"/>
    </row>
    <row r="9722" spans="4:12">
      <c r="D9722" s="73"/>
      <c r="L9722"/>
    </row>
    <row r="9723" spans="4:12">
      <c r="L9723"/>
    </row>
    <row r="9724" spans="4:12">
      <c r="L9724"/>
    </row>
    <row r="9725" spans="4:12">
      <c r="L9725"/>
    </row>
    <row r="9726" spans="4:12">
      <c r="L9726"/>
    </row>
    <row r="9727" spans="4:12">
      <c r="L9727"/>
    </row>
    <row r="9728" spans="4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12:12">
      <c r="L9761"/>
    </row>
    <row r="9762" spans="12:12">
      <c r="L9762"/>
    </row>
    <row r="9763" spans="12:12">
      <c r="L9763"/>
    </row>
    <row r="9764" spans="12:12">
      <c r="L9764"/>
    </row>
    <row r="9765" spans="12:12">
      <c r="L9765"/>
    </row>
    <row r="9766" spans="12:12">
      <c r="L9766"/>
    </row>
    <row r="9767" spans="12:12">
      <c r="L9767"/>
    </row>
    <row r="9768" spans="12:12">
      <c r="L9768"/>
    </row>
    <row r="9769" spans="12:12">
      <c r="L9769"/>
    </row>
    <row r="9770" spans="12:12">
      <c r="L9770"/>
    </row>
    <row r="9771" spans="12:12">
      <c r="L9771"/>
    </row>
    <row r="9772" spans="12:12">
      <c r="L9772"/>
    </row>
    <row r="9773" spans="12:12">
      <c r="L9773"/>
    </row>
    <row r="9774" spans="12:12">
      <c r="L9774"/>
    </row>
    <row r="9775" spans="12:12">
      <c r="L9775"/>
    </row>
    <row r="9776" spans="12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4:12">
      <c r="L9809"/>
    </row>
    <row r="9810" spans="4:12">
      <c r="L9810"/>
    </row>
    <row r="9811" spans="4:12">
      <c r="L9811"/>
    </row>
    <row r="9812" spans="4:12">
      <c r="L9812"/>
    </row>
    <row r="9813" spans="4:12">
      <c r="L9813"/>
    </row>
    <row r="9814" spans="4:12">
      <c r="D9814" s="73"/>
      <c r="L9814"/>
    </row>
    <row r="9815" spans="4:12">
      <c r="L9815"/>
    </row>
    <row r="9816" spans="4:12">
      <c r="L9816"/>
    </row>
    <row r="9817" spans="4:12">
      <c r="L9817"/>
    </row>
    <row r="9818" spans="4:12">
      <c r="L9818"/>
    </row>
    <row r="9819" spans="4:12">
      <c r="L9819"/>
    </row>
    <row r="9820" spans="4:12">
      <c r="L9820"/>
    </row>
    <row r="9821" spans="4:12">
      <c r="L9821"/>
    </row>
    <row r="9822" spans="4:12">
      <c r="L9822"/>
    </row>
    <row r="9823" spans="4:12">
      <c r="L9823"/>
    </row>
    <row r="9824" spans="4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12:12">
      <c r="L9857"/>
    </row>
    <row r="9858" spans="12:12">
      <c r="L9858"/>
    </row>
    <row r="9859" spans="12:12">
      <c r="L9859"/>
    </row>
    <row r="9860" spans="12:12">
      <c r="L9860"/>
    </row>
    <row r="9861" spans="12:12">
      <c r="L9861"/>
    </row>
    <row r="9862" spans="12:12">
      <c r="L9862"/>
    </row>
    <row r="9863" spans="12:12">
      <c r="L9863"/>
    </row>
    <row r="9864" spans="12:12">
      <c r="L9864"/>
    </row>
    <row r="9865" spans="12:12">
      <c r="L9865"/>
    </row>
    <row r="9866" spans="12:12">
      <c r="L9866"/>
    </row>
    <row r="9867" spans="12:12">
      <c r="L9867"/>
    </row>
    <row r="9868" spans="12:12">
      <c r="L9868"/>
    </row>
    <row r="9869" spans="12:12">
      <c r="L9869"/>
    </row>
    <row r="9870" spans="12:12">
      <c r="L9870"/>
    </row>
    <row r="9871" spans="12:12">
      <c r="L9871"/>
    </row>
    <row r="9872" spans="12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4:12">
      <c r="L9905"/>
    </row>
    <row r="9906" spans="4:12">
      <c r="L9906"/>
    </row>
    <row r="9907" spans="4:12">
      <c r="L9907"/>
    </row>
    <row r="9908" spans="4:12">
      <c r="L9908"/>
    </row>
    <row r="9909" spans="4:12">
      <c r="L9909"/>
    </row>
    <row r="9910" spans="4:12">
      <c r="D9910" s="73"/>
      <c r="L9910"/>
    </row>
    <row r="9911" spans="4:12">
      <c r="L9911"/>
    </row>
    <row r="9912" spans="4:12">
      <c r="L9912"/>
    </row>
    <row r="9913" spans="4:12">
      <c r="L9913"/>
    </row>
    <row r="9914" spans="4:12">
      <c r="L9914"/>
    </row>
    <row r="9915" spans="4:12">
      <c r="L9915"/>
    </row>
    <row r="9916" spans="4:12">
      <c r="L9916"/>
    </row>
    <row r="9917" spans="4:12">
      <c r="L9917"/>
    </row>
    <row r="9918" spans="4:12">
      <c r="L9918"/>
    </row>
    <row r="9919" spans="4:12">
      <c r="L9919"/>
    </row>
    <row r="9920" spans="4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12:12">
      <c r="L9953"/>
    </row>
    <row r="9954" spans="12:12">
      <c r="L9954"/>
    </row>
    <row r="9955" spans="12:12">
      <c r="L9955"/>
    </row>
    <row r="9956" spans="12:12">
      <c r="L9956"/>
    </row>
    <row r="9957" spans="12:12">
      <c r="L9957"/>
    </row>
    <row r="9958" spans="12:12">
      <c r="L9958"/>
    </row>
    <row r="9959" spans="12:12">
      <c r="L9959"/>
    </row>
    <row r="9960" spans="12:12">
      <c r="L9960"/>
    </row>
    <row r="9961" spans="12:12">
      <c r="L9961"/>
    </row>
    <row r="9962" spans="12:12">
      <c r="L9962"/>
    </row>
    <row r="9963" spans="12:12">
      <c r="L9963"/>
    </row>
    <row r="9964" spans="12:12">
      <c r="L9964"/>
    </row>
    <row r="9965" spans="12:12">
      <c r="L9965"/>
    </row>
    <row r="9966" spans="12:12">
      <c r="L9966"/>
    </row>
    <row r="9967" spans="12:12">
      <c r="L9967"/>
    </row>
    <row r="9968" spans="12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4:12">
      <c r="L10033"/>
    </row>
    <row r="10034" spans="4:12">
      <c r="L10034"/>
    </row>
    <row r="10035" spans="4:12">
      <c r="L10035"/>
    </row>
    <row r="10036" spans="4:12">
      <c r="L10036"/>
    </row>
    <row r="10037" spans="4:12">
      <c r="L10037"/>
    </row>
    <row r="10038" spans="4:12">
      <c r="L10038"/>
    </row>
    <row r="10039" spans="4:12">
      <c r="L10039"/>
    </row>
    <row r="10040" spans="4:12">
      <c r="L10040"/>
    </row>
    <row r="10041" spans="4:12">
      <c r="L10041"/>
    </row>
    <row r="10042" spans="4:12">
      <c r="L10042"/>
    </row>
    <row r="10043" spans="4:12">
      <c r="L10043"/>
    </row>
    <row r="10044" spans="4:12">
      <c r="L10044"/>
    </row>
    <row r="10045" spans="4:12">
      <c r="D10045" s="73"/>
      <c r="L10045"/>
    </row>
    <row r="10046" spans="4:12">
      <c r="L10046"/>
    </row>
    <row r="10047" spans="4:12">
      <c r="L10047"/>
    </row>
    <row r="10048" spans="4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12:12">
      <c r="L10081"/>
    </row>
    <row r="10082" spans="12:12">
      <c r="L10082"/>
    </row>
    <row r="10083" spans="12:12">
      <c r="L10083"/>
    </row>
    <row r="10084" spans="12:12">
      <c r="L10084"/>
    </row>
    <row r="10085" spans="12:12">
      <c r="L10085"/>
    </row>
    <row r="10086" spans="12:12">
      <c r="L10086"/>
    </row>
    <row r="10087" spans="12:12">
      <c r="L10087"/>
    </row>
    <row r="10088" spans="12:12">
      <c r="L10088"/>
    </row>
    <row r="10089" spans="12:12">
      <c r="L10089"/>
    </row>
    <row r="10090" spans="12:12">
      <c r="L10090"/>
    </row>
    <row r="10091" spans="12:12">
      <c r="L10091"/>
    </row>
    <row r="10092" spans="12:12">
      <c r="L10092"/>
    </row>
    <row r="10093" spans="12:12">
      <c r="L10093"/>
    </row>
    <row r="10094" spans="12:12">
      <c r="L10094"/>
    </row>
    <row r="10095" spans="12:12">
      <c r="L10095"/>
    </row>
    <row r="10096" spans="12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4:12">
      <c r="L10145"/>
    </row>
    <row r="10146" spans="4:12">
      <c r="L10146"/>
    </row>
    <row r="10147" spans="4:12">
      <c r="L10147"/>
    </row>
    <row r="10148" spans="4:12">
      <c r="L10148"/>
    </row>
    <row r="10149" spans="4:12">
      <c r="L10149"/>
    </row>
    <row r="10150" spans="4:12">
      <c r="L10150"/>
    </row>
    <row r="10151" spans="4:12">
      <c r="L10151"/>
    </row>
    <row r="10152" spans="4:12">
      <c r="L10152"/>
    </row>
    <row r="10153" spans="4:12">
      <c r="L10153"/>
    </row>
    <row r="10154" spans="4:12">
      <c r="L10154"/>
    </row>
    <row r="10155" spans="4:12">
      <c r="D10155" s="73"/>
      <c r="L10155"/>
    </row>
    <row r="10156" spans="4:12">
      <c r="L10156"/>
    </row>
    <row r="10157" spans="4:12">
      <c r="L10157"/>
    </row>
    <row r="10158" spans="4:12">
      <c r="L10158"/>
    </row>
    <row r="10159" spans="4:12">
      <c r="L10159"/>
    </row>
    <row r="10160" spans="4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12:12">
      <c r="L10193"/>
    </row>
    <row r="10194" spans="12:12">
      <c r="L10194"/>
    </row>
    <row r="10195" spans="12:12">
      <c r="L10195"/>
    </row>
    <row r="10196" spans="12:12">
      <c r="L10196"/>
    </row>
    <row r="10197" spans="12:12">
      <c r="L10197"/>
    </row>
    <row r="10198" spans="12:12">
      <c r="L10198"/>
    </row>
    <row r="10199" spans="12:12">
      <c r="L10199"/>
    </row>
    <row r="10200" spans="12:12">
      <c r="L10200"/>
    </row>
    <row r="10201" spans="12:12">
      <c r="L10201"/>
    </row>
    <row r="10202" spans="12:12">
      <c r="L10202"/>
    </row>
    <row r="10203" spans="12:12">
      <c r="L10203"/>
    </row>
    <row r="10204" spans="12:12">
      <c r="L10204"/>
    </row>
    <row r="10205" spans="12:12">
      <c r="L10205"/>
    </row>
    <row r="10206" spans="12:12">
      <c r="L10206"/>
    </row>
    <row r="10207" spans="12:12">
      <c r="L10207"/>
    </row>
    <row r="10208" spans="12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4:12">
      <c r="L10273"/>
    </row>
    <row r="10274" spans="4:12">
      <c r="L10274"/>
    </row>
    <row r="10275" spans="4:12">
      <c r="L10275"/>
    </row>
    <row r="10276" spans="4:12">
      <c r="L10276"/>
    </row>
    <row r="10277" spans="4:12">
      <c r="L10277"/>
    </row>
    <row r="10278" spans="4:12">
      <c r="L10278"/>
    </row>
    <row r="10279" spans="4:12">
      <c r="L10279"/>
    </row>
    <row r="10280" spans="4:12">
      <c r="L10280"/>
    </row>
    <row r="10281" spans="4:12">
      <c r="L10281"/>
    </row>
    <row r="10282" spans="4:12">
      <c r="L10282"/>
    </row>
    <row r="10283" spans="4:12">
      <c r="L10283"/>
    </row>
    <row r="10284" spans="4:12">
      <c r="L10284"/>
    </row>
    <row r="10285" spans="4:12">
      <c r="L10285"/>
    </row>
    <row r="10286" spans="4:12">
      <c r="L10286"/>
    </row>
    <row r="10287" spans="4:12">
      <c r="D10287" s="73"/>
      <c r="L10287"/>
    </row>
    <row r="10288" spans="4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12:12">
      <c r="L10321"/>
    </row>
    <row r="10322" spans="12:12">
      <c r="L10322"/>
    </row>
    <row r="10323" spans="12:12">
      <c r="L10323"/>
    </row>
    <row r="10324" spans="12:12">
      <c r="L10324"/>
    </row>
    <row r="10325" spans="12:12">
      <c r="L10325"/>
    </row>
    <row r="10326" spans="12:12">
      <c r="L10326"/>
    </row>
    <row r="10327" spans="12:12">
      <c r="L10327"/>
    </row>
    <row r="10328" spans="12:12">
      <c r="L10328"/>
    </row>
    <row r="10329" spans="12:12">
      <c r="L10329"/>
    </row>
    <row r="10330" spans="12:12">
      <c r="L10330"/>
    </row>
    <row r="10331" spans="12:12">
      <c r="L10331"/>
    </row>
    <row r="10332" spans="12:12">
      <c r="L10332"/>
    </row>
    <row r="10333" spans="12:12">
      <c r="L10333"/>
    </row>
    <row r="10334" spans="12:12">
      <c r="L10334"/>
    </row>
    <row r="10335" spans="12:12">
      <c r="L10335"/>
    </row>
    <row r="10336" spans="12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4:12">
      <c r="L10401"/>
    </row>
    <row r="10402" spans="4:12">
      <c r="L10402"/>
    </row>
    <row r="10403" spans="4:12">
      <c r="L10403"/>
    </row>
    <row r="10404" spans="4:12">
      <c r="L10404"/>
    </row>
    <row r="10405" spans="4:12">
      <c r="L10405"/>
    </row>
    <row r="10406" spans="4:12">
      <c r="L10406"/>
    </row>
    <row r="10407" spans="4:12">
      <c r="L10407"/>
    </row>
    <row r="10408" spans="4:12">
      <c r="L10408"/>
    </row>
    <row r="10409" spans="4:12">
      <c r="L10409"/>
    </row>
    <row r="10410" spans="4:12">
      <c r="L10410"/>
    </row>
    <row r="10411" spans="4:12">
      <c r="D10411" s="73"/>
      <c r="L10411"/>
    </row>
    <row r="10412" spans="4:12">
      <c r="L10412"/>
    </row>
    <row r="10413" spans="4:12">
      <c r="L10413"/>
    </row>
    <row r="10414" spans="4:12">
      <c r="L10414"/>
    </row>
    <row r="10415" spans="4:12">
      <c r="L10415"/>
    </row>
    <row r="10416" spans="4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12:12">
      <c r="L10449"/>
    </row>
    <row r="10450" spans="12:12">
      <c r="L10450"/>
    </row>
    <row r="10451" spans="12:12">
      <c r="L10451"/>
    </row>
    <row r="10452" spans="12:12">
      <c r="L10452"/>
    </row>
    <row r="10453" spans="12:12">
      <c r="L10453"/>
    </row>
    <row r="10454" spans="12:12">
      <c r="L10454"/>
    </row>
    <row r="10455" spans="12:12">
      <c r="L10455"/>
    </row>
    <row r="10456" spans="12:12">
      <c r="L10456"/>
    </row>
    <row r="10457" spans="12:12">
      <c r="L10457"/>
    </row>
    <row r="10458" spans="12:12">
      <c r="L10458"/>
    </row>
    <row r="10459" spans="12:12">
      <c r="L10459"/>
    </row>
    <row r="10460" spans="12:12">
      <c r="L10460"/>
    </row>
    <row r="10461" spans="12:12">
      <c r="L10461"/>
    </row>
    <row r="10462" spans="12:12">
      <c r="L10462"/>
    </row>
    <row r="10463" spans="12:12">
      <c r="L10463"/>
    </row>
    <row r="10464" spans="12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4:12">
      <c r="L10481"/>
    </row>
    <row r="10482" spans="4:12">
      <c r="L10482"/>
    </row>
    <row r="10483" spans="4:12">
      <c r="L10483"/>
    </row>
    <row r="10484" spans="4:12">
      <c r="L10484"/>
    </row>
    <row r="10485" spans="4:12">
      <c r="D10485" s="73"/>
      <c r="L10485"/>
    </row>
    <row r="10486" spans="4:12">
      <c r="L10486"/>
    </row>
    <row r="10487" spans="4:12">
      <c r="L10487"/>
    </row>
    <row r="10488" spans="4:12">
      <c r="L10488"/>
    </row>
    <row r="10489" spans="4:12">
      <c r="L10489"/>
    </row>
    <row r="10490" spans="4:12">
      <c r="L10490"/>
    </row>
    <row r="10491" spans="4:12">
      <c r="L10491"/>
    </row>
    <row r="10492" spans="4:12">
      <c r="L10492"/>
    </row>
    <row r="10493" spans="4:12">
      <c r="L10493"/>
    </row>
    <row r="10494" spans="4:12">
      <c r="L10494"/>
    </row>
    <row r="10495" spans="4:12">
      <c r="L10495"/>
    </row>
    <row r="10496" spans="4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12:12">
      <c r="L10513"/>
    </row>
    <row r="10514" spans="12:12">
      <c r="L10514"/>
    </row>
    <row r="10515" spans="12:12">
      <c r="L10515"/>
    </row>
    <row r="10516" spans="12:12">
      <c r="L10516"/>
    </row>
    <row r="10517" spans="12:12">
      <c r="L10517"/>
    </row>
    <row r="10518" spans="12:12">
      <c r="L10518"/>
    </row>
    <row r="10519" spans="12:12">
      <c r="L10519"/>
    </row>
    <row r="10520" spans="12:12">
      <c r="L10520"/>
    </row>
    <row r="10521" spans="12:12">
      <c r="L10521"/>
    </row>
    <row r="10522" spans="12:12">
      <c r="L10522"/>
    </row>
    <row r="10523" spans="12:12">
      <c r="L10523"/>
    </row>
    <row r="10524" spans="12:12">
      <c r="L10524"/>
    </row>
    <row r="10525" spans="12:12">
      <c r="L10525"/>
    </row>
    <row r="10526" spans="12:12">
      <c r="L10526"/>
    </row>
    <row r="10527" spans="12:12">
      <c r="L10527"/>
    </row>
    <row r="10528" spans="12:12"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4:12">
      <c r="L10561"/>
    </row>
    <row r="10562" spans="4:12">
      <c r="L10562"/>
    </row>
    <row r="10563" spans="4:12">
      <c r="D10563" s="73"/>
      <c r="L10563"/>
    </row>
    <row r="10564" spans="4:12">
      <c r="L10564"/>
    </row>
    <row r="10565" spans="4:12">
      <c r="L10565"/>
    </row>
    <row r="10566" spans="4:12">
      <c r="L10566"/>
    </row>
    <row r="10567" spans="4:12">
      <c r="L10567"/>
    </row>
    <row r="10568" spans="4:12">
      <c r="L10568"/>
    </row>
    <row r="10569" spans="4:12">
      <c r="L10569"/>
    </row>
    <row r="10570" spans="4:12">
      <c r="L10570"/>
    </row>
    <row r="10571" spans="4:12">
      <c r="L10571"/>
    </row>
    <row r="10572" spans="4:12">
      <c r="L10572"/>
    </row>
    <row r="10573" spans="4:12">
      <c r="L10573"/>
    </row>
    <row r="10574" spans="4:12">
      <c r="L10574"/>
    </row>
    <row r="10575" spans="4:12">
      <c r="L10575"/>
    </row>
    <row r="10576" spans="4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12:12">
      <c r="L10593"/>
    </row>
    <row r="10594" spans="12:12">
      <c r="L10594"/>
    </row>
    <row r="10595" spans="12:12">
      <c r="L10595"/>
    </row>
    <row r="10596" spans="12:12">
      <c r="L10596"/>
    </row>
    <row r="10597" spans="12:12">
      <c r="L10597"/>
    </row>
    <row r="10598" spans="12:12">
      <c r="L10598"/>
    </row>
    <row r="10599" spans="12:12">
      <c r="L10599"/>
    </row>
    <row r="10600" spans="12:12">
      <c r="L10600"/>
    </row>
    <row r="10601" spans="12:12">
      <c r="L10601"/>
    </row>
    <row r="10602" spans="12:12">
      <c r="L10602"/>
    </row>
    <row r="10603" spans="12:12">
      <c r="L10603"/>
    </row>
    <row r="10604" spans="12:12">
      <c r="L10604"/>
    </row>
    <row r="10605" spans="12:12">
      <c r="L10605"/>
    </row>
    <row r="10606" spans="12:12">
      <c r="L10606"/>
    </row>
    <row r="10607" spans="12:12">
      <c r="L10607"/>
    </row>
    <row r="10608" spans="12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4:12">
      <c r="L10705"/>
    </row>
    <row r="10706" spans="4:12">
      <c r="L10706"/>
    </row>
    <row r="10707" spans="4:12">
      <c r="L10707"/>
    </row>
    <row r="10708" spans="4:12">
      <c r="L10708"/>
    </row>
    <row r="10709" spans="4:12">
      <c r="L10709"/>
    </row>
    <row r="10710" spans="4:12">
      <c r="L10710"/>
    </row>
    <row r="10711" spans="4:12">
      <c r="D10711" s="73"/>
      <c r="L10711"/>
    </row>
    <row r="10712" spans="4:12">
      <c r="L10712"/>
    </row>
    <row r="10713" spans="4:12">
      <c r="L10713"/>
    </row>
    <row r="10714" spans="4:12">
      <c r="L10714"/>
    </row>
    <row r="10715" spans="4:12">
      <c r="L10715"/>
    </row>
    <row r="10716" spans="4:12">
      <c r="L10716"/>
    </row>
    <row r="10717" spans="4:12">
      <c r="L10717"/>
    </row>
    <row r="10718" spans="4:12">
      <c r="L10718"/>
    </row>
    <row r="10719" spans="4:12">
      <c r="L10719"/>
    </row>
    <row r="10720" spans="4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12:12">
      <c r="L10753"/>
    </row>
    <row r="10754" spans="12:12">
      <c r="L10754"/>
    </row>
    <row r="10755" spans="12:12">
      <c r="L10755"/>
    </row>
    <row r="10756" spans="12:12">
      <c r="L10756"/>
    </row>
    <row r="10757" spans="12:12">
      <c r="L10757"/>
    </row>
    <row r="10758" spans="12:12">
      <c r="L10758"/>
    </row>
    <row r="10759" spans="12:12">
      <c r="L10759"/>
    </row>
    <row r="10760" spans="12:12">
      <c r="L10760"/>
    </row>
    <row r="10761" spans="12:12">
      <c r="L10761"/>
    </row>
    <row r="10762" spans="12:12">
      <c r="L10762"/>
    </row>
    <row r="10763" spans="12:12">
      <c r="L10763"/>
    </row>
    <row r="10764" spans="12:12">
      <c r="L10764"/>
    </row>
    <row r="10765" spans="12:12">
      <c r="L10765"/>
    </row>
    <row r="10766" spans="12:12">
      <c r="L10766"/>
    </row>
    <row r="10767" spans="12:12">
      <c r="L10767"/>
    </row>
    <row r="10768" spans="12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4:12">
      <c r="L10849"/>
    </row>
    <row r="10850" spans="4:12">
      <c r="L10850"/>
    </row>
    <row r="10851" spans="4:12">
      <c r="L10851"/>
    </row>
    <row r="10852" spans="4:12">
      <c r="L10852"/>
    </row>
    <row r="10853" spans="4:12">
      <c r="L10853"/>
    </row>
    <row r="10854" spans="4:12">
      <c r="L10854"/>
    </row>
    <row r="10855" spans="4:12">
      <c r="L10855"/>
    </row>
    <row r="10856" spans="4:12">
      <c r="L10856"/>
    </row>
    <row r="10857" spans="4:12">
      <c r="L10857"/>
    </row>
    <row r="10858" spans="4:12">
      <c r="L10858"/>
    </row>
    <row r="10859" spans="4:12">
      <c r="D10859" s="73"/>
      <c r="L10859"/>
    </row>
    <row r="10860" spans="4:12">
      <c r="L10860"/>
    </row>
    <row r="10861" spans="4:12">
      <c r="L10861"/>
    </row>
    <row r="10862" spans="4:12">
      <c r="L10862"/>
    </row>
    <row r="10863" spans="4:12">
      <c r="L10863"/>
    </row>
    <row r="10864" spans="4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12:12">
      <c r="L10897"/>
    </row>
    <row r="10898" spans="12:12">
      <c r="L10898"/>
    </row>
    <row r="10899" spans="12:12">
      <c r="L10899"/>
    </row>
    <row r="10900" spans="12:12">
      <c r="L10900"/>
    </row>
    <row r="10901" spans="12:12">
      <c r="L10901"/>
    </row>
    <row r="10902" spans="12:12">
      <c r="L10902"/>
    </row>
    <row r="10903" spans="12:12">
      <c r="L10903"/>
    </row>
    <row r="10904" spans="12:12">
      <c r="L10904"/>
    </row>
    <row r="10905" spans="12:12">
      <c r="L10905"/>
    </row>
    <row r="10906" spans="12:12">
      <c r="L10906"/>
    </row>
    <row r="10907" spans="12:12">
      <c r="L10907"/>
    </row>
    <row r="10908" spans="12:12">
      <c r="L10908"/>
    </row>
    <row r="10909" spans="12:12">
      <c r="L10909"/>
    </row>
    <row r="10910" spans="12:12">
      <c r="L10910"/>
    </row>
    <row r="10911" spans="12:12">
      <c r="L10911"/>
    </row>
    <row r="10912" spans="12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4:12">
      <c r="L10993"/>
    </row>
    <row r="10994" spans="4:12">
      <c r="L10994"/>
    </row>
    <row r="10995" spans="4:12">
      <c r="L10995"/>
    </row>
    <row r="10996" spans="4:12">
      <c r="L10996"/>
    </row>
    <row r="10997" spans="4:12">
      <c r="L10997"/>
    </row>
    <row r="10998" spans="4:12">
      <c r="L10998"/>
    </row>
    <row r="10999" spans="4:12">
      <c r="L10999"/>
    </row>
    <row r="11000" spans="4:12">
      <c r="L11000"/>
    </row>
    <row r="11001" spans="4:12">
      <c r="L11001"/>
    </row>
    <row r="11002" spans="4:12">
      <c r="L11002"/>
    </row>
    <row r="11003" spans="4:12">
      <c r="L11003"/>
    </row>
    <row r="11004" spans="4:12">
      <c r="L11004"/>
    </row>
    <row r="11005" spans="4:12">
      <c r="L11005"/>
    </row>
    <row r="11006" spans="4:12">
      <c r="L11006"/>
    </row>
    <row r="11007" spans="4:12">
      <c r="D11007" s="73"/>
      <c r="L11007"/>
    </row>
    <row r="11008" spans="4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12:12">
      <c r="L11041"/>
    </row>
    <row r="11042" spans="12:12">
      <c r="L11042"/>
    </row>
    <row r="11043" spans="12:12">
      <c r="L11043"/>
    </row>
    <row r="11044" spans="12:12">
      <c r="L11044"/>
    </row>
    <row r="11045" spans="12:12">
      <c r="L11045"/>
    </row>
    <row r="11046" spans="12:12">
      <c r="L11046"/>
    </row>
    <row r="11047" spans="12:12">
      <c r="L11047"/>
    </row>
    <row r="11048" spans="12:12">
      <c r="L11048"/>
    </row>
    <row r="11049" spans="12:12">
      <c r="L11049"/>
    </row>
    <row r="11050" spans="12:12">
      <c r="L11050"/>
    </row>
    <row r="11051" spans="12:12">
      <c r="L11051"/>
    </row>
    <row r="11052" spans="12:12">
      <c r="L11052"/>
    </row>
    <row r="11053" spans="12:12">
      <c r="L11053"/>
    </row>
    <row r="11054" spans="12:12">
      <c r="L11054"/>
    </row>
    <row r="11055" spans="12:12">
      <c r="L11055"/>
    </row>
    <row r="11056" spans="12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4:12">
      <c r="L11153"/>
    </row>
    <row r="11154" spans="4:12">
      <c r="L11154"/>
    </row>
    <row r="11155" spans="4:12">
      <c r="D11155" s="73"/>
      <c r="L11155"/>
    </row>
    <row r="11156" spans="4:12">
      <c r="L11156"/>
    </row>
    <row r="11157" spans="4:12">
      <c r="L11157"/>
    </row>
    <row r="11158" spans="4:12">
      <c r="L11158"/>
    </row>
    <row r="11159" spans="4:12">
      <c r="L11159"/>
    </row>
    <row r="11160" spans="4:12">
      <c r="L11160"/>
    </row>
    <row r="11161" spans="4:12">
      <c r="L11161"/>
    </row>
    <row r="11162" spans="4:12">
      <c r="L11162"/>
    </row>
    <row r="11163" spans="4:12">
      <c r="L11163"/>
    </row>
    <row r="11164" spans="4:12">
      <c r="L11164"/>
    </row>
    <row r="11165" spans="4:12">
      <c r="L11165"/>
    </row>
    <row r="11166" spans="4:12">
      <c r="L11166"/>
    </row>
    <row r="11167" spans="4:12">
      <c r="L11167"/>
    </row>
    <row r="11168" spans="4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12:12">
      <c r="L11185"/>
    </row>
    <row r="11186" spans="12:12">
      <c r="L11186"/>
    </row>
    <row r="11187" spans="12:12">
      <c r="L11187"/>
    </row>
    <row r="11188" spans="12:12">
      <c r="L11188"/>
    </row>
    <row r="11189" spans="12:12">
      <c r="L11189"/>
    </row>
    <row r="11190" spans="12:12">
      <c r="L11190"/>
    </row>
    <row r="11191" spans="12:12">
      <c r="L11191"/>
    </row>
    <row r="11192" spans="12:12">
      <c r="L11192"/>
    </row>
    <row r="11193" spans="12:12">
      <c r="L11193"/>
    </row>
    <row r="11194" spans="12:12">
      <c r="L11194"/>
    </row>
    <row r="11195" spans="12:12">
      <c r="L11195"/>
    </row>
    <row r="11196" spans="12:12">
      <c r="L11196"/>
    </row>
    <row r="11197" spans="12:12">
      <c r="L11197"/>
    </row>
    <row r="11198" spans="12:12">
      <c r="L11198"/>
    </row>
    <row r="11199" spans="12:12">
      <c r="L11199"/>
    </row>
    <row r="11200" spans="12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4:12">
      <c r="L11297"/>
    </row>
    <row r="11298" spans="4:12">
      <c r="L11298"/>
    </row>
    <row r="11299" spans="4:12">
      <c r="L11299"/>
    </row>
    <row r="11300" spans="4:12">
      <c r="L11300"/>
    </row>
    <row r="11301" spans="4:12">
      <c r="L11301"/>
    </row>
    <row r="11302" spans="4:12">
      <c r="L11302"/>
    </row>
    <row r="11303" spans="4:12">
      <c r="D11303" s="73"/>
      <c r="L11303"/>
    </row>
    <row r="11304" spans="4:12">
      <c r="L11304"/>
    </row>
    <row r="11305" spans="4:12">
      <c r="L11305"/>
    </row>
    <row r="11306" spans="4:12">
      <c r="L11306"/>
    </row>
    <row r="11307" spans="4:12">
      <c r="L11307"/>
    </row>
    <row r="11308" spans="4:12">
      <c r="L11308"/>
    </row>
    <row r="11309" spans="4:12">
      <c r="L11309"/>
    </row>
    <row r="11310" spans="4:12">
      <c r="L11310"/>
    </row>
    <row r="11311" spans="4:12">
      <c r="L11311"/>
    </row>
    <row r="11312" spans="4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12:12">
      <c r="L11345"/>
    </row>
    <row r="11346" spans="12:12">
      <c r="L11346"/>
    </row>
    <row r="11347" spans="12:12">
      <c r="L11347"/>
    </row>
    <row r="11348" spans="12:12">
      <c r="L11348"/>
    </row>
    <row r="11349" spans="12:12">
      <c r="L11349"/>
    </row>
    <row r="11350" spans="12:12">
      <c r="L11350"/>
    </row>
    <row r="11351" spans="12:12">
      <c r="L11351"/>
    </row>
    <row r="11352" spans="12:12">
      <c r="L11352"/>
    </row>
    <row r="11353" spans="12:12">
      <c r="L11353"/>
    </row>
    <row r="11354" spans="12:12">
      <c r="L11354"/>
    </row>
    <row r="11355" spans="12:12">
      <c r="L11355"/>
    </row>
    <row r="11356" spans="12:12">
      <c r="L11356"/>
    </row>
    <row r="11357" spans="12:12">
      <c r="L11357"/>
    </row>
    <row r="11358" spans="12:12">
      <c r="L11358"/>
    </row>
    <row r="11359" spans="12:12">
      <c r="L11359"/>
    </row>
    <row r="11360" spans="12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4:12">
      <c r="L11393"/>
    </row>
    <row r="11394" spans="4:12">
      <c r="L11394"/>
    </row>
    <row r="11395" spans="4:12">
      <c r="L11395"/>
    </row>
    <row r="11396" spans="4:12">
      <c r="L11396"/>
    </row>
    <row r="11397" spans="4:12">
      <c r="L11397"/>
    </row>
    <row r="11398" spans="4:12">
      <c r="D11398" s="73"/>
      <c r="L11398"/>
    </row>
    <row r="11399" spans="4:12">
      <c r="L11399"/>
    </row>
    <row r="11400" spans="4:12">
      <c r="L11400"/>
    </row>
    <row r="11401" spans="4:12">
      <c r="L11401"/>
    </row>
    <row r="11402" spans="4:12">
      <c r="L11402"/>
    </row>
    <row r="11403" spans="4:12">
      <c r="L11403"/>
    </row>
    <row r="11404" spans="4:12">
      <c r="L11404"/>
    </row>
    <row r="11405" spans="4:12">
      <c r="L11405"/>
    </row>
    <row r="11406" spans="4:12">
      <c r="L11406"/>
    </row>
    <row r="11407" spans="4:12">
      <c r="L11407"/>
    </row>
    <row r="11408" spans="4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12:12">
      <c r="L11441"/>
    </row>
    <row r="11442" spans="12:12">
      <c r="L11442"/>
    </row>
    <row r="11443" spans="12:12">
      <c r="L11443"/>
    </row>
    <row r="11444" spans="12:12">
      <c r="L11444"/>
    </row>
    <row r="11445" spans="12:12">
      <c r="L11445"/>
    </row>
    <row r="11446" spans="12:12">
      <c r="L11446"/>
    </row>
    <row r="11447" spans="12:12">
      <c r="L11447"/>
    </row>
    <row r="11448" spans="12:12">
      <c r="L11448"/>
    </row>
    <row r="11449" spans="12:12">
      <c r="L11449"/>
    </row>
    <row r="11450" spans="12:12">
      <c r="L11450"/>
    </row>
    <row r="11451" spans="12:12">
      <c r="L11451"/>
    </row>
    <row r="11452" spans="12:12">
      <c r="L11452"/>
    </row>
    <row r="11453" spans="12:12">
      <c r="L11453"/>
    </row>
    <row r="11454" spans="12:12">
      <c r="L11454"/>
    </row>
    <row r="11455" spans="12:12">
      <c r="L11455"/>
    </row>
    <row r="11456" spans="12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4:12">
      <c r="L11473"/>
    </row>
    <row r="11474" spans="4:12">
      <c r="L11474"/>
    </row>
    <row r="11475" spans="4:12">
      <c r="L11475"/>
    </row>
    <row r="11476" spans="4:12">
      <c r="L11476"/>
    </row>
    <row r="11477" spans="4:12">
      <c r="L11477"/>
    </row>
    <row r="11478" spans="4:12">
      <c r="L11478"/>
    </row>
    <row r="11479" spans="4:12">
      <c r="L11479"/>
    </row>
    <row r="11480" spans="4:12">
      <c r="L11480"/>
    </row>
    <row r="11481" spans="4:12">
      <c r="L11481"/>
    </row>
    <row r="11482" spans="4:12">
      <c r="L11482"/>
    </row>
    <row r="11483" spans="4:12">
      <c r="L11483"/>
    </row>
    <row r="11484" spans="4:12">
      <c r="D11484" s="73"/>
      <c r="L11484"/>
    </row>
    <row r="11485" spans="4:12">
      <c r="L11485"/>
    </row>
    <row r="11486" spans="4:12">
      <c r="L11486"/>
    </row>
    <row r="11487" spans="4:12">
      <c r="L11487"/>
    </row>
    <row r="11488" spans="4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12:12">
      <c r="L11521"/>
    </row>
    <row r="11522" spans="12:12">
      <c r="L11522"/>
    </row>
    <row r="11523" spans="12:12">
      <c r="L11523"/>
    </row>
    <row r="11524" spans="12:12">
      <c r="L11524"/>
    </row>
    <row r="11525" spans="12:12">
      <c r="L11525"/>
    </row>
    <row r="11526" spans="12:12">
      <c r="L11526"/>
    </row>
    <row r="11527" spans="12:12">
      <c r="L11527"/>
    </row>
    <row r="11528" spans="12:12">
      <c r="L11528"/>
    </row>
    <row r="11529" spans="12:12">
      <c r="L11529"/>
    </row>
    <row r="11530" spans="12:12">
      <c r="L11530"/>
    </row>
    <row r="11531" spans="12:12">
      <c r="L11531"/>
    </row>
    <row r="11532" spans="12:12">
      <c r="L11532"/>
    </row>
    <row r="11533" spans="12:12">
      <c r="L11533"/>
    </row>
    <row r="11534" spans="12:12">
      <c r="L11534"/>
    </row>
    <row r="11535" spans="12:12">
      <c r="L11535"/>
    </row>
    <row r="11536" spans="12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12:12">
      <c r="L11601"/>
    </row>
    <row r="11602" spans="12:12">
      <c r="L11602"/>
    </row>
    <row r="11603" spans="12:12">
      <c r="L11603"/>
    </row>
    <row r="11604" spans="12:12">
      <c r="L11604"/>
    </row>
    <row r="11605" spans="12:12">
      <c r="L11605"/>
    </row>
    <row r="11606" spans="12:12">
      <c r="L11606"/>
    </row>
    <row r="11607" spans="12:12">
      <c r="L11607"/>
    </row>
    <row r="11608" spans="12:12">
      <c r="L11608"/>
    </row>
    <row r="11609" spans="12:12">
      <c r="L11609"/>
    </row>
    <row r="11610" spans="12:12">
      <c r="L11610"/>
    </row>
    <row r="11611" spans="12:12">
      <c r="L11611"/>
    </row>
    <row r="11612" spans="12:12">
      <c r="L11612"/>
    </row>
    <row r="11613" spans="12:12">
      <c r="L11613"/>
    </row>
    <row r="11614" spans="12:12">
      <c r="L11614"/>
    </row>
    <row r="11615" spans="12:12">
      <c r="L11615"/>
    </row>
    <row r="11616" spans="12:12">
      <c r="L11616"/>
    </row>
    <row r="11617" spans="4:12">
      <c r="D11617" s="73"/>
      <c r="L11617"/>
    </row>
    <row r="11618" spans="4:12">
      <c r="L11618"/>
    </row>
    <row r="11619" spans="4:12">
      <c r="L11619"/>
    </row>
    <row r="11620" spans="4:12">
      <c r="L11620"/>
    </row>
    <row r="11621" spans="4:12">
      <c r="L11621"/>
    </row>
    <row r="11622" spans="4:12">
      <c r="L11622"/>
    </row>
    <row r="11623" spans="4:12">
      <c r="L11623"/>
    </row>
    <row r="11624" spans="4:12">
      <c r="L11624"/>
    </row>
    <row r="11625" spans="4:12">
      <c r="L11625"/>
    </row>
    <row r="11626" spans="4:12">
      <c r="L11626"/>
    </row>
    <row r="11627" spans="4:12">
      <c r="L11627"/>
    </row>
    <row r="11628" spans="4:12">
      <c r="L11628"/>
    </row>
    <row r="11629" spans="4:12">
      <c r="L11629"/>
    </row>
    <row r="11630" spans="4:12">
      <c r="L11630"/>
    </row>
    <row r="11631" spans="4:12">
      <c r="L11631"/>
    </row>
    <row r="11632" spans="4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12:12">
      <c r="L11649"/>
    </row>
    <row r="11650" spans="12:12">
      <c r="L11650"/>
    </row>
    <row r="11651" spans="12:12">
      <c r="L11651"/>
    </row>
    <row r="11652" spans="12:12">
      <c r="L11652"/>
    </row>
    <row r="11653" spans="12:12">
      <c r="L11653"/>
    </row>
    <row r="11654" spans="12:12">
      <c r="L11654"/>
    </row>
    <row r="11655" spans="12:12">
      <c r="L11655"/>
    </row>
    <row r="11656" spans="12:12">
      <c r="L11656"/>
    </row>
    <row r="11657" spans="12:12">
      <c r="L11657"/>
    </row>
    <row r="11658" spans="12:12">
      <c r="L11658"/>
    </row>
    <row r="11659" spans="12:12">
      <c r="L11659"/>
    </row>
    <row r="11660" spans="12:12">
      <c r="L11660"/>
    </row>
    <row r="11661" spans="12:12">
      <c r="L11661"/>
    </row>
    <row r="11662" spans="12:12">
      <c r="L11662"/>
    </row>
    <row r="11663" spans="12:12">
      <c r="L11663"/>
    </row>
    <row r="11664" spans="12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4:12">
      <c r="L11681"/>
    </row>
    <row r="11682" spans="4:12">
      <c r="L11682"/>
    </row>
    <row r="11683" spans="4:12">
      <c r="L11683"/>
    </row>
    <row r="11684" spans="4:12">
      <c r="L11684"/>
    </row>
    <row r="11685" spans="4:12">
      <c r="L11685"/>
    </row>
    <row r="11686" spans="4:12">
      <c r="L11686"/>
    </row>
    <row r="11687" spans="4:12">
      <c r="L11687"/>
    </row>
    <row r="11688" spans="4:12">
      <c r="L11688"/>
    </row>
    <row r="11689" spans="4:12">
      <c r="L11689"/>
    </row>
    <row r="11690" spans="4:12">
      <c r="D11690" s="73"/>
      <c r="L11690"/>
    </row>
    <row r="11691" spans="4:12">
      <c r="L11691"/>
    </row>
    <row r="11692" spans="4:12">
      <c r="L11692"/>
    </row>
    <row r="11693" spans="4:12">
      <c r="L11693"/>
    </row>
    <row r="11694" spans="4:12">
      <c r="L11694"/>
    </row>
    <row r="11695" spans="4:12">
      <c r="L11695"/>
    </row>
    <row r="11696" spans="4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12:12">
      <c r="L11729"/>
    </row>
    <row r="11730" spans="12:12">
      <c r="L11730"/>
    </row>
    <row r="11731" spans="12:12">
      <c r="L11731"/>
    </row>
    <row r="11732" spans="12:12">
      <c r="L11732"/>
    </row>
    <row r="11733" spans="12:12">
      <c r="L11733"/>
    </row>
    <row r="11734" spans="12:12">
      <c r="L11734"/>
    </row>
    <row r="11735" spans="12:12">
      <c r="L11735"/>
    </row>
    <row r="11736" spans="12:12">
      <c r="L11736"/>
    </row>
    <row r="11737" spans="12:12">
      <c r="L11737"/>
    </row>
    <row r="11738" spans="12:12">
      <c r="L11738"/>
    </row>
    <row r="11739" spans="12:12">
      <c r="L11739"/>
    </row>
    <row r="11740" spans="12:12">
      <c r="L11740"/>
    </row>
    <row r="11741" spans="12:12">
      <c r="L11741"/>
    </row>
    <row r="11742" spans="12:12">
      <c r="L11742"/>
    </row>
    <row r="11743" spans="12:12">
      <c r="L11743"/>
    </row>
    <row r="11744" spans="12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4:12">
      <c r="L11825"/>
    </row>
    <row r="11826" spans="4:12">
      <c r="L11826"/>
    </row>
    <row r="11827" spans="4:12">
      <c r="L11827"/>
    </row>
    <row r="11828" spans="4:12">
      <c r="L11828"/>
    </row>
    <row r="11829" spans="4:12">
      <c r="L11829"/>
    </row>
    <row r="11830" spans="4:12">
      <c r="L11830"/>
    </row>
    <row r="11831" spans="4:12">
      <c r="L11831"/>
    </row>
    <row r="11832" spans="4:12">
      <c r="L11832"/>
    </row>
    <row r="11833" spans="4:12">
      <c r="L11833"/>
    </row>
    <row r="11834" spans="4:12">
      <c r="L11834"/>
    </row>
    <row r="11835" spans="4:12">
      <c r="L11835"/>
    </row>
    <row r="11836" spans="4:12">
      <c r="L11836"/>
    </row>
    <row r="11837" spans="4:12">
      <c r="L11837"/>
    </row>
    <row r="11838" spans="4:12">
      <c r="L11838"/>
    </row>
    <row r="11839" spans="4:12">
      <c r="L11839"/>
    </row>
    <row r="11840" spans="4:12">
      <c r="D11840" s="73"/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12:12">
      <c r="L11873"/>
    </row>
    <row r="11874" spans="12:12">
      <c r="L11874"/>
    </row>
    <row r="11875" spans="12:12">
      <c r="L11875"/>
    </row>
    <row r="11876" spans="12:12">
      <c r="L11876"/>
    </row>
    <row r="11877" spans="12:12">
      <c r="L11877"/>
    </row>
    <row r="11878" spans="12:12">
      <c r="L11878"/>
    </row>
    <row r="11879" spans="12:12">
      <c r="L11879"/>
    </row>
    <row r="11880" spans="12:12">
      <c r="L11880"/>
    </row>
    <row r="11881" spans="12:12">
      <c r="L11881"/>
    </row>
    <row r="11882" spans="12:12">
      <c r="L11882"/>
    </row>
    <row r="11883" spans="12:12">
      <c r="L11883"/>
    </row>
    <row r="11884" spans="12:12">
      <c r="L11884"/>
    </row>
    <row r="11885" spans="12:12">
      <c r="L11885"/>
    </row>
    <row r="11886" spans="12:12">
      <c r="L11886"/>
    </row>
    <row r="11887" spans="12:12">
      <c r="L11887"/>
    </row>
    <row r="11888" spans="12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4:12">
      <c r="L11905"/>
    </row>
    <row r="11906" spans="4:12">
      <c r="L11906"/>
    </row>
    <row r="11907" spans="4:12">
      <c r="L11907"/>
    </row>
    <row r="11908" spans="4:12">
      <c r="L11908"/>
    </row>
    <row r="11909" spans="4:12">
      <c r="L11909"/>
    </row>
    <row r="11910" spans="4:12">
      <c r="L11910"/>
    </row>
    <row r="11911" spans="4:12">
      <c r="L11911"/>
    </row>
    <row r="11912" spans="4:12">
      <c r="L11912"/>
    </row>
    <row r="11913" spans="4:12">
      <c r="L11913"/>
    </row>
    <row r="11914" spans="4:12">
      <c r="L11914"/>
    </row>
    <row r="11915" spans="4:12">
      <c r="L11915"/>
    </row>
    <row r="11916" spans="4:12">
      <c r="L11916"/>
    </row>
    <row r="11917" spans="4:12">
      <c r="D11917" s="73"/>
      <c r="L11917"/>
    </row>
    <row r="11918" spans="4:12">
      <c r="L11918"/>
    </row>
    <row r="11919" spans="4:12">
      <c r="L11919"/>
    </row>
    <row r="11920" spans="4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12:12">
      <c r="L11953"/>
    </row>
    <row r="11954" spans="12:12">
      <c r="L11954"/>
    </row>
    <row r="11955" spans="12:12">
      <c r="L11955"/>
    </row>
    <row r="11956" spans="12:12">
      <c r="L11956"/>
    </row>
    <row r="11957" spans="12:12">
      <c r="L11957"/>
    </row>
    <row r="11958" spans="12:12">
      <c r="L11958"/>
    </row>
    <row r="11959" spans="12:12">
      <c r="L11959"/>
    </row>
    <row r="11960" spans="12:12">
      <c r="L11960"/>
    </row>
    <row r="11961" spans="12:12">
      <c r="L11961"/>
    </row>
    <row r="11962" spans="12:12">
      <c r="L11962"/>
    </row>
    <row r="11963" spans="12:12">
      <c r="L11963"/>
    </row>
    <row r="11964" spans="12:12">
      <c r="L11964"/>
    </row>
    <row r="11965" spans="12:12">
      <c r="L11965"/>
    </row>
    <row r="11966" spans="12:12">
      <c r="L11966"/>
    </row>
    <row r="11967" spans="12:12">
      <c r="L11967"/>
    </row>
    <row r="11968" spans="12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4:12">
      <c r="L12065"/>
    </row>
    <row r="12066" spans="4:12">
      <c r="L12066"/>
    </row>
    <row r="12067" spans="4:12">
      <c r="D12067" s="73"/>
      <c r="L12067"/>
    </row>
    <row r="12068" spans="4:12">
      <c r="L12068"/>
    </row>
    <row r="12069" spans="4:12">
      <c r="L12069"/>
    </row>
    <row r="12070" spans="4:12">
      <c r="L12070"/>
    </row>
    <row r="12071" spans="4:12">
      <c r="L12071"/>
    </row>
    <row r="12072" spans="4:12">
      <c r="L12072"/>
    </row>
    <row r="12073" spans="4:12">
      <c r="L12073"/>
    </row>
    <row r="12074" spans="4:12">
      <c r="L12074"/>
    </row>
    <row r="12075" spans="4:12">
      <c r="L12075"/>
    </row>
    <row r="12076" spans="4:12">
      <c r="L12076"/>
    </row>
    <row r="12077" spans="4:12">
      <c r="L12077"/>
    </row>
    <row r="12078" spans="4:12">
      <c r="L12078"/>
    </row>
    <row r="12079" spans="4:12">
      <c r="L12079"/>
    </row>
    <row r="12080" spans="4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12:12">
      <c r="L12097"/>
    </row>
    <row r="12098" spans="12:12">
      <c r="L12098"/>
    </row>
    <row r="12099" spans="12:12">
      <c r="L12099"/>
    </row>
    <row r="12100" spans="12:12">
      <c r="L12100"/>
    </row>
    <row r="12101" spans="12:12">
      <c r="L12101"/>
    </row>
    <row r="12102" spans="12:12">
      <c r="L12102"/>
    </row>
    <row r="12103" spans="12:12">
      <c r="L12103"/>
    </row>
    <row r="12104" spans="12:12">
      <c r="L12104"/>
    </row>
    <row r="12105" spans="12:12">
      <c r="L12105"/>
    </row>
    <row r="12106" spans="12:12">
      <c r="L12106"/>
    </row>
    <row r="12107" spans="12:12">
      <c r="L12107"/>
    </row>
    <row r="12108" spans="12:12">
      <c r="L12108"/>
    </row>
    <row r="12109" spans="12:12">
      <c r="L12109"/>
    </row>
    <row r="12110" spans="12:12">
      <c r="L12110"/>
    </row>
    <row r="12111" spans="12:12">
      <c r="L12111"/>
    </row>
    <row r="12112" spans="12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4:12">
      <c r="L12145"/>
    </row>
    <row r="12146" spans="4:12">
      <c r="L12146"/>
    </row>
    <row r="12147" spans="4:12">
      <c r="L12147"/>
    </row>
    <row r="12148" spans="4:12">
      <c r="L12148"/>
    </row>
    <row r="12149" spans="4:12">
      <c r="L12149"/>
    </row>
    <row r="12150" spans="4:12">
      <c r="L12150"/>
    </row>
    <row r="12151" spans="4:12">
      <c r="L12151"/>
    </row>
    <row r="12152" spans="4:12">
      <c r="L12152"/>
    </row>
    <row r="12153" spans="4:12">
      <c r="L12153"/>
    </row>
    <row r="12154" spans="4:12">
      <c r="L12154"/>
    </row>
    <row r="12155" spans="4:12">
      <c r="D12155" s="73"/>
      <c r="L12155"/>
    </row>
    <row r="12156" spans="4:12">
      <c r="L12156"/>
    </row>
    <row r="12157" spans="4:12">
      <c r="L12157"/>
    </row>
    <row r="12158" spans="4:12">
      <c r="L12158"/>
    </row>
    <row r="12159" spans="4:12">
      <c r="L12159"/>
    </row>
    <row r="12160" spans="4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12:12">
      <c r="L12193"/>
    </row>
    <row r="12194" spans="12:12">
      <c r="L12194"/>
    </row>
    <row r="12195" spans="12:12">
      <c r="L12195"/>
    </row>
    <row r="12196" spans="12:12">
      <c r="L12196"/>
    </row>
    <row r="12197" spans="12:12">
      <c r="L12197"/>
    </row>
    <row r="12198" spans="12:12">
      <c r="L12198"/>
    </row>
    <row r="12199" spans="12:12">
      <c r="L12199"/>
    </row>
    <row r="12200" spans="12:12">
      <c r="L12200"/>
    </row>
    <row r="12201" spans="12:12">
      <c r="L12201"/>
    </row>
    <row r="12202" spans="12:12">
      <c r="L12202"/>
    </row>
    <row r="12203" spans="12:12">
      <c r="L12203"/>
    </row>
    <row r="12204" spans="12:12">
      <c r="L12204"/>
    </row>
    <row r="12205" spans="12:12">
      <c r="L12205"/>
    </row>
    <row r="12206" spans="12:12">
      <c r="L12206"/>
    </row>
    <row r="12207" spans="12:12">
      <c r="L12207"/>
    </row>
    <row r="12208" spans="12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12:12">
      <c r="L12289"/>
    </row>
    <row r="12290" spans="12:12">
      <c r="L12290"/>
    </row>
    <row r="12291" spans="12:12">
      <c r="L12291"/>
    </row>
    <row r="12292" spans="12:12">
      <c r="L12292"/>
    </row>
    <row r="12293" spans="12:12">
      <c r="L12293"/>
    </row>
    <row r="12294" spans="12:12">
      <c r="L12294"/>
    </row>
    <row r="12295" spans="12:12">
      <c r="L12295"/>
    </row>
    <row r="12296" spans="12:12">
      <c r="L12296"/>
    </row>
    <row r="12297" spans="12:12">
      <c r="L12297"/>
    </row>
    <row r="12298" spans="12:12">
      <c r="L12298"/>
    </row>
    <row r="12299" spans="12:12">
      <c r="L12299"/>
    </row>
    <row r="12300" spans="12:12">
      <c r="L12300"/>
    </row>
    <row r="12301" spans="12:12">
      <c r="L12301"/>
    </row>
    <row r="12302" spans="12:12">
      <c r="L12302"/>
    </row>
    <row r="12303" spans="12:12">
      <c r="L12303"/>
    </row>
    <row r="12304" spans="12:12">
      <c r="L12304"/>
    </row>
    <row r="12305" spans="4:12">
      <c r="D12305" s="73"/>
      <c r="L12305"/>
    </row>
    <row r="12306" spans="4:12">
      <c r="L12306"/>
    </row>
    <row r="12307" spans="4:12">
      <c r="L12307"/>
    </row>
    <row r="12308" spans="4:12">
      <c r="L12308"/>
    </row>
    <row r="12309" spans="4:12">
      <c r="L12309"/>
    </row>
    <row r="12310" spans="4:12">
      <c r="L12310"/>
    </row>
    <row r="12311" spans="4:12">
      <c r="L12311"/>
    </row>
    <row r="12312" spans="4:12">
      <c r="L12312"/>
    </row>
    <row r="12313" spans="4:12">
      <c r="L12313"/>
    </row>
    <row r="12314" spans="4:12">
      <c r="L12314"/>
    </row>
    <row r="12315" spans="4:12">
      <c r="L12315"/>
    </row>
    <row r="12316" spans="4:12">
      <c r="L12316"/>
    </row>
    <row r="12317" spans="4:12">
      <c r="L12317"/>
    </row>
    <row r="12318" spans="4:12">
      <c r="L12318"/>
    </row>
    <row r="12319" spans="4:12">
      <c r="L12319"/>
    </row>
    <row r="12320" spans="4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12:12">
      <c r="L12337"/>
    </row>
    <row r="12338" spans="12:12">
      <c r="L12338"/>
    </row>
    <row r="12339" spans="12:12">
      <c r="L12339"/>
    </row>
    <row r="12340" spans="12:12">
      <c r="L12340"/>
    </row>
    <row r="12341" spans="12:12">
      <c r="L12341"/>
    </row>
    <row r="12342" spans="12:12">
      <c r="L12342"/>
    </row>
    <row r="12343" spans="12:12">
      <c r="L12343"/>
    </row>
    <row r="12344" spans="12:12">
      <c r="L12344"/>
    </row>
    <row r="12345" spans="12:12">
      <c r="L12345"/>
    </row>
    <row r="12346" spans="12:12">
      <c r="L12346"/>
    </row>
    <row r="12347" spans="12:12">
      <c r="L12347"/>
    </row>
    <row r="12348" spans="12:12">
      <c r="L12348"/>
    </row>
    <row r="12349" spans="12:12">
      <c r="L12349"/>
    </row>
    <row r="12350" spans="12:12">
      <c r="L12350"/>
    </row>
    <row r="12351" spans="12:12">
      <c r="L12351"/>
    </row>
    <row r="12352" spans="12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4:12">
      <c r="L12369"/>
    </row>
    <row r="12370" spans="4:12">
      <c r="L12370"/>
    </row>
    <row r="12371" spans="4:12">
      <c r="L12371"/>
    </row>
    <row r="12372" spans="4:12">
      <c r="L12372"/>
    </row>
    <row r="12373" spans="4:12">
      <c r="L12373"/>
    </row>
    <row r="12374" spans="4:12">
      <c r="L12374"/>
    </row>
    <row r="12375" spans="4:12">
      <c r="L12375"/>
    </row>
    <row r="12376" spans="4:12">
      <c r="L12376"/>
    </row>
    <row r="12377" spans="4:12">
      <c r="L12377"/>
    </row>
    <row r="12378" spans="4:12">
      <c r="L12378"/>
    </row>
    <row r="12379" spans="4:12">
      <c r="L12379"/>
    </row>
    <row r="12380" spans="4:12">
      <c r="L12380"/>
    </row>
    <row r="12381" spans="4:12">
      <c r="L12381"/>
    </row>
    <row r="12382" spans="4:12">
      <c r="D12382" s="73"/>
      <c r="L12382"/>
    </row>
    <row r="12383" spans="4:12">
      <c r="L12383"/>
    </row>
    <row r="12384" spans="4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12:12">
      <c r="L12417"/>
    </row>
    <row r="12418" spans="12:12">
      <c r="L12418"/>
    </row>
    <row r="12419" spans="12:12">
      <c r="L12419"/>
    </row>
    <row r="12420" spans="12:12">
      <c r="L12420"/>
    </row>
    <row r="12421" spans="12:12">
      <c r="L12421"/>
    </row>
    <row r="12422" spans="12:12">
      <c r="L12422"/>
    </row>
    <row r="12423" spans="12:12">
      <c r="L12423"/>
    </row>
    <row r="12424" spans="12:12">
      <c r="L12424"/>
    </row>
    <row r="12425" spans="12:12">
      <c r="L12425"/>
    </row>
    <row r="12426" spans="12:12">
      <c r="L12426"/>
    </row>
    <row r="12427" spans="12:12">
      <c r="L12427"/>
    </row>
    <row r="12428" spans="12:12">
      <c r="L12428"/>
    </row>
    <row r="12429" spans="12:12">
      <c r="L12429"/>
    </row>
    <row r="12430" spans="12:12">
      <c r="L12430"/>
    </row>
    <row r="12431" spans="12:12">
      <c r="L12431"/>
    </row>
    <row r="12432" spans="12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4:12">
      <c r="L12465"/>
    </row>
    <row r="12466" spans="4:12">
      <c r="L12466"/>
    </row>
    <row r="12467" spans="4:12">
      <c r="L12467"/>
    </row>
    <row r="12468" spans="4:12">
      <c r="L12468"/>
    </row>
    <row r="12469" spans="4:12">
      <c r="L12469"/>
    </row>
    <row r="12470" spans="4:12">
      <c r="L12470"/>
    </row>
    <row r="12471" spans="4:12">
      <c r="L12471"/>
    </row>
    <row r="12472" spans="4:12">
      <c r="L12472"/>
    </row>
    <row r="12473" spans="4:12">
      <c r="L12473"/>
    </row>
    <row r="12474" spans="4:12">
      <c r="L12474"/>
    </row>
    <row r="12475" spans="4:12">
      <c r="L12475"/>
    </row>
    <row r="12476" spans="4:12">
      <c r="D12476" s="73"/>
      <c r="L12476"/>
    </row>
    <row r="12477" spans="4:12">
      <c r="L12477"/>
    </row>
    <row r="12478" spans="4:12">
      <c r="L12478"/>
    </row>
    <row r="12479" spans="4:12">
      <c r="L12479"/>
    </row>
    <row r="12480" spans="4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12:12">
      <c r="L12513"/>
    </row>
    <row r="12514" spans="12:12">
      <c r="L12514"/>
    </row>
    <row r="12515" spans="12:12">
      <c r="L12515"/>
    </row>
    <row r="12516" spans="12:12">
      <c r="L12516"/>
    </row>
    <row r="12517" spans="12:12">
      <c r="L12517"/>
    </row>
    <row r="12518" spans="12:12">
      <c r="L12518"/>
    </row>
    <row r="12519" spans="12:12">
      <c r="L12519"/>
    </row>
    <row r="12520" spans="12:12">
      <c r="L12520"/>
    </row>
    <row r="12521" spans="12:12">
      <c r="L12521"/>
    </row>
    <row r="12522" spans="12:12">
      <c r="L12522"/>
    </row>
    <row r="12523" spans="12:12">
      <c r="L12523"/>
    </row>
    <row r="12524" spans="12:12">
      <c r="L12524"/>
    </row>
    <row r="12525" spans="12:12">
      <c r="L12525"/>
    </row>
    <row r="12526" spans="12:12">
      <c r="L12526"/>
    </row>
    <row r="12527" spans="12:12">
      <c r="L12527"/>
    </row>
    <row r="12528" spans="12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4:12">
      <c r="L12561"/>
    </row>
    <row r="12562" spans="4:12">
      <c r="L12562"/>
    </row>
    <row r="12563" spans="4:12">
      <c r="L12563"/>
    </row>
    <row r="12564" spans="4:12">
      <c r="L12564"/>
    </row>
    <row r="12565" spans="4:12">
      <c r="L12565"/>
    </row>
    <row r="12566" spans="4:12">
      <c r="L12566"/>
    </row>
    <row r="12567" spans="4:12">
      <c r="L12567"/>
    </row>
    <row r="12568" spans="4:12">
      <c r="L12568"/>
    </row>
    <row r="12569" spans="4:12">
      <c r="L12569"/>
    </row>
    <row r="12570" spans="4:12">
      <c r="D12570" s="73"/>
      <c r="L12570"/>
    </row>
    <row r="12571" spans="4:12">
      <c r="L12571"/>
    </row>
    <row r="12572" spans="4:12">
      <c r="L12572"/>
    </row>
    <row r="12573" spans="4:12">
      <c r="L12573"/>
    </row>
    <row r="12574" spans="4:12">
      <c r="L12574"/>
    </row>
    <row r="12575" spans="4:12">
      <c r="L12575"/>
    </row>
    <row r="12576" spans="4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12:12">
      <c r="L12609"/>
    </row>
    <row r="12610" spans="12:12">
      <c r="L12610"/>
    </row>
    <row r="12611" spans="12:12">
      <c r="L12611"/>
    </row>
    <row r="12612" spans="12:12">
      <c r="L12612"/>
    </row>
    <row r="12613" spans="12:12">
      <c r="L12613"/>
    </row>
    <row r="12614" spans="12:12">
      <c r="L12614"/>
    </row>
    <row r="12615" spans="12:12">
      <c r="L12615"/>
    </row>
    <row r="12616" spans="12:12">
      <c r="L12616"/>
    </row>
    <row r="12617" spans="12:12">
      <c r="L12617"/>
    </row>
    <row r="12618" spans="12:12">
      <c r="L12618"/>
    </row>
    <row r="12619" spans="12:12">
      <c r="L12619"/>
    </row>
    <row r="12620" spans="12:12">
      <c r="L12620"/>
    </row>
    <row r="12621" spans="12:12">
      <c r="L12621"/>
    </row>
    <row r="12622" spans="12:12">
      <c r="L12622"/>
    </row>
    <row r="12623" spans="12:12">
      <c r="L12623"/>
    </row>
    <row r="12624" spans="12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4:12">
      <c r="L12657"/>
    </row>
    <row r="12658" spans="4:12">
      <c r="L12658"/>
    </row>
    <row r="12659" spans="4:12">
      <c r="L12659"/>
    </row>
    <row r="12660" spans="4:12">
      <c r="L12660"/>
    </row>
    <row r="12661" spans="4:12">
      <c r="L12661"/>
    </row>
    <row r="12662" spans="4:12">
      <c r="D12662" s="73"/>
      <c r="L12662"/>
    </row>
    <row r="12663" spans="4:12">
      <c r="L12663"/>
    </row>
    <row r="12664" spans="4:12">
      <c r="L12664"/>
    </row>
    <row r="12665" spans="4:12">
      <c r="L12665"/>
    </row>
    <row r="12666" spans="4:12">
      <c r="L12666"/>
    </row>
    <row r="12667" spans="4:12">
      <c r="L12667"/>
    </row>
    <row r="12668" spans="4:12">
      <c r="L12668"/>
    </row>
    <row r="12669" spans="4:12">
      <c r="L12669"/>
    </row>
    <row r="12670" spans="4:12">
      <c r="L12670"/>
    </row>
    <row r="12671" spans="4:12">
      <c r="L12671"/>
    </row>
    <row r="12672" spans="4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12:12">
      <c r="L12705"/>
    </row>
    <row r="12706" spans="12:12">
      <c r="L12706"/>
    </row>
    <row r="12707" spans="12:12">
      <c r="L12707"/>
    </row>
    <row r="12708" spans="12:12">
      <c r="L12708"/>
    </row>
    <row r="12709" spans="12:12">
      <c r="L12709"/>
    </row>
    <row r="12710" spans="12:12">
      <c r="L12710"/>
    </row>
    <row r="12711" spans="12:12">
      <c r="L12711"/>
    </row>
    <row r="12712" spans="12:12">
      <c r="L12712"/>
    </row>
    <row r="12713" spans="12:12">
      <c r="L12713"/>
    </row>
    <row r="12714" spans="12:12">
      <c r="L12714"/>
    </row>
    <row r="12715" spans="12:12">
      <c r="L12715"/>
    </row>
    <row r="12716" spans="12:12">
      <c r="L12716"/>
    </row>
    <row r="12717" spans="12:12">
      <c r="L12717"/>
    </row>
    <row r="12718" spans="12:12">
      <c r="L12718"/>
    </row>
    <row r="12719" spans="12:12">
      <c r="L12719"/>
    </row>
    <row r="12720" spans="12:12">
      <c r="L12720"/>
    </row>
    <row r="12721" spans="4:12">
      <c r="L12721"/>
    </row>
    <row r="12722" spans="4:12">
      <c r="L12722"/>
    </row>
    <row r="12723" spans="4:12">
      <c r="L12723"/>
    </row>
    <row r="12724" spans="4:12">
      <c r="L12724"/>
    </row>
    <row r="12725" spans="4:12">
      <c r="L12725"/>
    </row>
    <row r="12726" spans="4:12">
      <c r="L12726"/>
    </row>
    <row r="12727" spans="4:12">
      <c r="L12727"/>
    </row>
    <row r="12728" spans="4:12">
      <c r="L12728"/>
    </row>
    <row r="12729" spans="4:12">
      <c r="L12729"/>
    </row>
    <row r="12730" spans="4:12">
      <c r="L12730"/>
    </row>
    <row r="12731" spans="4:12">
      <c r="L12731"/>
    </row>
    <row r="12732" spans="4:12">
      <c r="L12732"/>
    </row>
    <row r="12733" spans="4:12">
      <c r="L12733"/>
    </row>
    <row r="12734" spans="4:12">
      <c r="L12734"/>
    </row>
    <row r="12735" spans="4:12">
      <c r="L12735"/>
    </row>
    <row r="12736" spans="4:12">
      <c r="D12736" s="73"/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12:12">
      <c r="L12769"/>
    </row>
    <row r="12770" spans="12:12">
      <c r="L12770"/>
    </row>
    <row r="12771" spans="12:12">
      <c r="L12771"/>
    </row>
    <row r="12772" spans="12:12">
      <c r="L12772"/>
    </row>
    <row r="12773" spans="12:12">
      <c r="L12773"/>
    </row>
    <row r="12774" spans="12:12">
      <c r="L12774"/>
    </row>
    <row r="12775" spans="12:12">
      <c r="L12775"/>
    </row>
    <row r="12776" spans="12:12">
      <c r="L12776"/>
    </row>
    <row r="12777" spans="12:12">
      <c r="L12777"/>
    </row>
    <row r="12778" spans="12:12">
      <c r="L12778"/>
    </row>
    <row r="12779" spans="12:12">
      <c r="L12779"/>
    </row>
    <row r="12780" spans="12:12">
      <c r="L12780"/>
    </row>
    <row r="12781" spans="12:12">
      <c r="L12781"/>
    </row>
    <row r="12782" spans="12:12">
      <c r="L12782"/>
    </row>
    <row r="12783" spans="12:12">
      <c r="L12783"/>
    </row>
    <row r="12784" spans="12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4:12">
      <c r="L12833"/>
    </row>
    <row r="12834" spans="4:12">
      <c r="L12834"/>
    </row>
    <row r="12835" spans="4:12">
      <c r="L12835"/>
    </row>
    <row r="12836" spans="4:12">
      <c r="L12836"/>
    </row>
    <row r="12837" spans="4:12">
      <c r="L12837"/>
    </row>
    <row r="12838" spans="4:12">
      <c r="L12838"/>
    </row>
    <row r="12839" spans="4:12">
      <c r="L12839"/>
    </row>
    <row r="12840" spans="4:12">
      <c r="D12840" s="73"/>
      <c r="L12840"/>
    </row>
    <row r="12841" spans="4:12">
      <c r="L12841"/>
    </row>
    <row r="12842" spans="4:12">
      <c r="L12842"/>
    </row>
    <row r="12843" spans="4:12">
      <c r="L12843"/>
    </row>
    <row r="12844" spans="4:12">
      <c r="L12844"/>
    </row>
    <row r="12845" spans="4:12">
      <c r="L12845"/>
    </row>
    <row r="12846" spans="4:12">
      <c r="L12846"/>
    </row>
    <row r="12847" spans="4:12">
      <c r="L12847"/>
    </row>
    <row r="12848" spans="4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12:12">
      <c r="L12881"/>
    </row>
    <row r="12882" spans="12:12">
      <c r="L12882"/>
    </row>
    <row r="12883" spans="12:12">
      <c r="L12883"/>
    </row>
    <row r="12884" spans="12:12">
      <c r="L12884"/>
    </row>
    <row r="12885" spans="12:12">
      <c r="L12885"/>
    </row>
    <row r="12886" spans="12:12">
      <c r="L12886"/>
    </row>
    <row r="12887" spans="12:12">
      <c r="L12887"/>
    </row>
    <row r="12888" spans="12:12">
      <c r="L12888"/>
    </row>
    <row r="12889" spans="12:12">
      <c r="L12889"/>
    </row>
    <row r="12890" spans="12:12">
      <c r="L12890"/>
    </row>
    <row r="12891" spans="12:12">
      <c r="L12891"/>
    </row>
    <row r="12892" spans="12:12">
      <c r="L12892"/>
    </row>
    <row r="12893" spans="12:12">
      <c r="L12893"/>
    </row>
    <row r="12894" spans="12:12">
      <c r="L12894"/>
    </row>
    <row r="12895" spans="12:12">
      <c r="L12895"/>
    </row>
    <row r="12896" spans="12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4:12">
      <c r="L12977"/>
    </row>
    <row r="12978" spans="4:12">
      <c r="L12978"/>
    </row>
    <row r="12979" spans="4:12">
      <c r="L12979"/>
    </row>
    <row r="12980" spans="4:12">
      <c r="L12980"/>
    </row>
    <row r="12981" spans="4:12">
      <c r="D12981" s="73"/>
      <c r="L12981"/>
    </row>
    <row r="12982" spans="4:12">
      <c r="L12982"/>
    </row>
    <row r="12983" spans="4:12">
      <c r="L12983"/>
    </row>
    <row r="12984" spans="4:12">
      <c r="L12984"/>
    </row>
    <row r="12985" spans="4:12">
      <c r="L12985"/>
    </row>
    <row r="12986" spans="4:12">
      <c r="L12986"/>
    </row>
    <row r="12987" spans="4:12">
      <c r="L12987"/>
    </row>
    <row r="12988" spans="4:12">
      <c r="L12988"/>
    </row>
    <row r="12989" spans="4:12">
      <c r="L12989"/>
    </row>
    <row r="12990" spans="4:12">
      <c r="L12990"/>
    </row>
    <row r="12991" spans="4:12">
      <c r="L12991"/>
    </row>
    <row r="12992" spans="4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12:12">
      <c r="L13009"/>
    </row>
    <row r="13010" spans="12:12">
      <c r="L13010"/>
    </row>
    <row r="13011" spans="12:12">
      <c r="L13011"/>
    </row>
    <row r="13012" spans="12:12">
      <c r="L13012"/>
    </row>
    <row r="13013" spans="12:12">
      <c r="L13013"/>
    </row>
    <row r="13014" spans="12:12">
      <c r="L13014"/>
    </row>
    <row r="13015" spans="12:12">
      <c r="L13015"/>
    </row>
    <row r="13016" spans="12:12">
      <c r="L13016"/>
    </row>
    <row r="13017" spans="12:12">
      <c r="L13017"/>
    </row>
    <row r="13018" spans="12:12">
      <c r="L13018"/>
    </row>
    <row r="13019" spans="12:12">
      <c r="L13019"/>
    </row>
    <row r="13020" spans="12:12">
      <c r="L13020"/>
    </row>
    <row r="13021" spans="12:12">
      <c r="L13021"/>
    </row>
    <row r="13022" spans="12:12">
      <c r="L13022"/>
    </row>
    <row r="13023" spans="12:12">
      <c r="L13023"/>
    </row>
    <row r="13024" spans="12:12"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4:12">
      <c r="L13121"/>
    </row>
    <row r="13122" spans="4:12">
      <c r="D13122" s="73"/>
      <c r="L13122"/>
    </row>
    <row r="13123" spans="4:12">
      <c r="L13123"/>
    </row>
    <row r="13124" spans="4:12">
      <c r="L13124"/>
    </row>
    <row r="13125" spans="4:12">
      <c r="L13125"/>
    </row>
    <row r="13126" spans="4:12">
      <c r="L13126"/>
    </row>
    <row r="13127" spans="4:12">
      <c r="L13127"/>
    </row>
    <row r="13128" spans="4:12">
      <c r="L13128"/>
    </row>
    <row r="13129" spans="4:12">
      <c r="L13129"/>
    </row>
    <row r="13130" spans="4:12">
      <c r="L13130"/>
    </row>
    <row r="13131" spans="4:12">
      <c r="L13131"/>
    </row>
    <row r="13132" spans="4:12">
      <c r="L13132"/>
    </row>
    <row r="13133" spans="4:12">
      <c r="L13133"/>
    </row>
    <row r="13134" spans="4:12">
      <c r="L13134"/>
    </row>
    <row r="13135" spans="4:12">
      <c r="L13135"/>
    </row>
    <row r="13136" spans="4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12:12">
      <c r="L13153"/>
    </row>
    <row r="13154" spans="12:12">
      <c r="L13154"/>
    </row>
    <row r="13155" spans="12:12">
      <c r="L13155"/>
    </row>
    <row r="13156" spans="12:12">
      <c r="L13156"/>
    </row>
    <row r="13157" spans="12:12">
      <c r="L13157"/>
    </row>
    <row r="13158" spans="12:12">
      <c r="L13158"/>
    </row>
    <row r="13159" spans="12:12">
      <c r="L13159"/>
    </row>
    <row r="13160" spans="12:12">
      <c r="L13160"/>
    </row>
    <row r="13161" spans="12:12">
      <c r="L13161"/>
    </row>
    <row r="13162" spans="12:12">
      <c r="L13162"/>
    </row>
    <row r="13163" spans="12:12">
      <c r="L13163"/>
    </row>
    <row r="13164" spans="12:12">
      <c r="L13164"/>
    </row>
    <row r="13165" spans="12:12">
      <c r="L13165"/>
    </row>
    <row r="13166" spans="12:12">
      <c r="L13166"/>
    </row>
    <row r="13167" spans="12:12">
      <c r="L13167"/>
    </row>
    <row r="13168" spans="12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4:12">
      <c r="L13249"/>
    </row>
    <row r="13250" spans="4:12">
      <c r="L13250"/>
    </row>
    <row r="13251" spans="4:12">
      <c r="L13251"/>
    </row>
    <row r="13252" spans="4:12">
      <c r="L13252"/>
    </row>
    <row r="13253" spans="4:12">
      <c r="L13253"/>
    </row>
    <row r="13254" spans="4:12">
      <c r="D13254" s="73"/>
      <c r="L13254"/>
    </row>
    <row r="13255" spans="4:12">
      <c r="L13255"/>
    </row>
    <row r="13256" spans="4:12">
      <c r="L13256"/>
    </row>
    <row r="13257" spans="4:12">
      <c r="L13257"/>
    </row>
    <row r="13258" spans="4:12">
      <c r="L13258"/>
    </row>
    <row r="13259" spans="4:12">
      <c r="L13259"/>
    </row>
    <row r="13260" spans="4:12">
      <c r="L13260"/>
    </row>
    <row r="13261" spans="4:12">
      <c r="L13261"/>
    </row>
    <row r="13262" spans="4:12">
      <c r="L13262"/>
    </row>
    <row r="13263" spans="4:12">
      <c r="L13263"/>
    </row>
    <row r="13264" spans="4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12:12">
      <c r="L13297"/>
    </row>
    <row r="13298" spans="12:12">
      <c r="L13298"/>
    </row>
    <row r="13299" spans="12:12">
      <c r="L13299"/>
    </row>
    <row r="13300" spans="12:12">
      <c r="L13300"/>
    </row>
    <row r="13301" spans="12:12">
      <c r="L13301"/>
    </row>
    <row r="13302" spans="12:12">
      <c r="L13302"/>
    </row>
    <row r="13303" spans="12:12">
      <c r="L13303"/>
    </row>
    <row r="13304" spans="12:12">
      <c r="L13304"/>
    </row>
    <row r="13305" spans="12:12">
      <c r="L13305"/>
    </row>
    <row r="13306" spans="12:12">
      <c r="L13306"/>
    </row>
    <row r="13307" spans="12:12">
      <c r="L13307"/>
    </row>
    <row r="13308" spans="12:12">
      <c r="L13308"/>
    </row>
    <row r="13309" spans="12:12">
      <c r="L13309"/>
    </row>
    <row r="13310" spans="12:12">
      <c r="L13310"/>
    </row>
    <row r="13311" spans="12:12">
      <c r="L13311"/>
    </row>
    <row r="13312" spans="12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4:12">
      <c r="L13361"/>
    </row>
    <row r="13362" spans="4:12">
      <c r="L13362"/>
    </row>
    <row r="13363" spans="4:12">
      <c r="L13363"/>
    </row>
    <row r="13364" spans="4:12">
      <c r="L13364"/>
    </row>
    <row r="13365" spans="4:12">
      <c r="L13365"/>
    </row>
    <row r="13366" spans="4:12">
      <c r="L13366"/>
    </row>
    <row r="13367" spans="4:12">
      <c r="L13367"/>
    </row>
    <row r="13368" spans="4:12">
      <c r="L13368"/>
    </row>
    <row r="13369" spans="4:12">
      <c r="L13369"/>
    </row>
    <row r="13370" spans="4:12">
      <c r="L13370"/>
    </row>
    <row r="13371" spans="4:12">
      <c r="L13371"/>
    </row>
    <row r="13372" spans="4:12">
      <c r="L13372"/>
    </row>
    <row r="13373" spans="4:12">
      <c r="L13373"/>
    </row>
    <row r="13374" spans="4:12">
      <c r="L13374"/>
    </row>
    <row r="13375" spans="4:12">
      <c r="D13375" s="73"/>
      <c r="L13375"/>
    </row>
    <row r="13376" spans="4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12:12">
      <c r="L13409"/>
    </row>
    <row r="13410" spans="12:12">
      <c r="L13410"/>
    </row>
    <row r="13411" spans="12:12">
      <c r="L13411"/>
    </row>
    <row r="13412" spans="12:12">
      <c r="L13412"/>
    </row>
    <row r="13413" spans="12:12">
      <c r="L13413"/>
    </row>
    <row r="13414" spans="12:12">
      <c r="L13414"/>
    </row>
    <row r="13415" spans="12:12">
      <c r="L13415"/>
    </row>
    <row r="13416" spans="12:12">
      <c r="L13416"/>
    </row>
    <row r="13417" spans="12:12">
      <c r="L13417"/>
    </row>
    <row r="13418" spans="12:12">
      <c r="L13418"/>
    </row>
    <row r="13419" spans="12:12">
      <c r="L13419"/>
    </row>
    <row r="13420" spans="12:12">
      <c r="L13420"/>
    </row>
    <row r="13421" spans="12:12">
      <c r="L13421"/>
    </row>
    <row r="13422" spans="12:12">
      <c r="L13422"/>
    </row>
    <row r="13423" spans="12:12">
      <c r="L13423"/>
    </row>
    <row r="13424" spans="12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4:12">
      <c r="L13521"/>
    </row>
    <row r="13522" spans="4:12">
      <c r="L13522"/>
    </row>
    <row r="13523" spans="4:12">
      <c r="L13523"/>
    </row>
    <row r="13524" spans="4:12">
      <c r="L13524"/>
    </row>
    <row r="13525" spans="4:12">
      <c r="L13525"/>
    </row>
    <row r="13526" spans="4:12">
      <c r="L13526"/>
    </row>
    <row r="13527" spans="4:12">
      <c r="L13527"/>
    </row>
    <row r="13528" spans="4:12">
      <c r="L13528"/>
    </row>
    <row r="13529" spans="4:12">
      <c r="D13529" s="73"/>
      <c r="L13529"/>
    </row>
    <row r="13530" spans="4:12">
      <c r="L13530"/>
    </row>
    <row r="13531" spans="4:12">
      <c r="L13531"/>
    </row>
    <row r="13532" spans="4:12">
      <c r="L13532"/>
    </row>
    <row r="13533" spans="4:12">
      <c r="L13533"/>
    </row>
    <row r="13534" spans="4:12">
      <c r="L13534"/>
    </row>
    <row r="13535" spans="4:12">
      <c r="L13535"/>
    </row>
    <row r="13536" spans="4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12:12">
      <c r="L13569"/>
    </row>
    <row r="13570" spans="12:12">
      <c r="L13570"/>
    </row>
    <row r="13571" spans="12:12">
      <c r="L13571"/>
    </row>
    <row r="13572" spans="12:12">
      <c r="L13572"/>
    </row>
    <row r="13573" spans="12:12">
      <c r="L13573"/>
    </row>
    <row r="13574" spans="12:12">
      <c r="L13574"/>
    </row>
    <row r="13575" spans="12:12">
      <c r="L13575"/>
    </row>
    <row r="13576" spans="12:12">
      <c r="L13576"/>
    </row>
    <row r="13577" spans="12:12">
      <c r="L13577"/>
    </row>
    <row r="13578" spans="12:12">
      <c r="L13578"/>
    </row>
    <row r="13579" spans="12:12">
      <c r="L13579"/>
    </row>
    <row r="13580" spans="12:12">
      <c r="L13580"/>
    </row>
    <row r="13581" spans="12:12">
      <c r="L13581"/>
    </row>
    <row r="13582" spans="12:12">
      <c r="L13582"/>
    </row>
    <row r="13583" spans="12:12">
      <c r="L13583"/>
    </row>
    <row r="13584" spans="12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4:12">
      <c r="L13601"/>
    </row>
    <row r="13602" spans="4:12">
      <c r="L13602"/>
    </row>
    <row r="13603" spans="4:12">
      <c r="L13603"/>
    </row>
    <row r="13604" spans="4:12">
      <c r="L13604"/>
    </row>
    <row r="13605" spans="4:12">
      <c r="L13605"/>
    </row>
    <row r="13606" spans="4:12">
      <c r="L13606"/>
    </row>
    <row r="13607" spans="4:12">
      <c r="L13607"/>
    </row>
    <row r="13608" spans="4:12">
      <c r="L13608"/>
    </row>
    <row r="13609" spans="4:12">
      <c r="L13609"/>
    </row>
    <row r="13610" spans="4:12">
      <c r="D13610" s="73"/>
      <c r="L13610"/>
    </row>
    <row r="13611" spans="4:12">
      <c r="L13611"/>
    </row>
    <row r="13612" spans="4:12">
      <c r="L13612"/>
    </row>
    <row r="13613" spans="4:12">
      <c r="L13613"/>
    </row>
    <row r="13614" spans="4:12">
      <c r="L13614"/>
    </row>
    <row r="13615" spans="4:12">
      <c r="L13615"/>
    </row>
    <row r="13616" spans="4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12:12">
      <c r="L13649"/>
    </row>
    <row r="13650" spans="12:12">
      <c r="L13650"/>
    </row>
    <row r="13651" spans="12:12">
      <c r="L13651"/>
    </row>
    <row r="13652" spans="12:12">
      <c r="L13652"/>
    </row>
    <row r="13653" spans="12:12">
      <c r="L13653"/>
    </row>
    <row r="13654" spans="12:12">
      <c r="L13654"/>
    </row>
    <row r="13655" spans="12:12">
      <c r="L13655"/>
    </row>
    <row r="13656" spans="12:12">
      <c r="L13656"/>
    </row>
    <row r="13657" spans="12:12">
      <c r="L13657"/>
    </row>
    <row r="13658" spans="12:12">
      <c r="L13658"/>
    </row>
    <row r="13659" spans="12:12">
      <c r="L13659"/>
    </row>
    <row r="13660" spans="12:12">
      <c r="L13660"/>
    </row>
    <row r="13661" spans="12:12">
      <c r="L13661"/>
    </row>
    <row r="13662" spans="12:12">
      <c r="L13662"/>
    </row>
    <row r="13663" spans="12:12">
      <c r="L13663"/>
    </row>
    <row r="13664" spans="12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12:12">
      <c r="L13697"/>
    </row>
    <row r="13698" spans="12:12">
      <c r="L13698"/>
    </row>
    <row r="13699" spans="12:12">
      <c r="L13699"/>
    </row>
    <row r="13700" spans="12:12">
      <c r="L13700"/>
    </row>
    <row r="13701" spans="12:12">
      <c r="L13701"/>
    </row>
    <row r="13702" spans="12:12">
      <c r="L13702"/>
    </row>
    <row r="13703" spans="12:12">
      <c r="L13703"/>
    </row>
    <row r="13704" spans="12:12">
      <c r="L13704"/>
    </row>
    <row r="13705" spans="12:12">
      <c r="L13705"/>
    </row>
    <row r="13706" spans="12:12">
      <c r="L13706"/>
    </row>
    <row r="13707" spans="12:12">
      <c r="L13707"/>
    </row>
    <row r="13708" spans="12:12">
      <c r="L13708"/>
    </row>
    <row r="13709" spans="12:12">
      <c r="L13709"/>
    </row>
    <row r="13710" spans="12:12">
      <c r="L13710"/>
    </row>
    <row r="13711" spans="12:12">
      <c r="L13711"/>
    </row>
    <row r="13712" spans="12:12">
      <c r="L13712"/>
    </row>
    <row r="13713" spans="4:12">
      <c r="D13713" s="73"/>
      <c r="L13713"/>
    </row>
    <row r="13714" spans="4:12">
      <c r="L13714"/>
    </row>
    <row r="13715" spans="4:12">
      <c r="L13715"/>
    </row>
    <row r="13716" spans="4:12">
      <c r="L13716"/>
    </row>
    <row r="13717" spans="4:12">
      <c r="L13717"/>
    </row>
    <row r="13718" spans="4:12">
      <c r="L13718"/>
    </row>
    <row r="13719" spans="4:12">
      <c r="L13719"/>
    </row>
    <row r="13720" spans="4:12">
      <c r="L13720"/>
    </row>
    <row r="13721" spans="4:12">
      <c r="L13721"/>
    </row>
    <row r="13722" spans="4:12">
      <c r="L13722"/>
    </row>
    <row r="13723" spans="4:12">
      <c r="L13723"/>
    </row>
    <row r="13724" spans="4:12">
      <c r="L13724"/>
    </row>
    <row r="13725" spans="4:12">
      <c r="L13725"/>
    </row>
    <row r="13726" spans="4:12">
      <c r="L13726"/>
    </row>
    <row r="13727" spans="4:12">
      <c r="L13727"/>
    </row>
    <row r="13728" spans="4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12:12">
      <c r="L13745"/>
    </row>
    <row r="13746" spans="12:12">
      <c r="L13746"/>
    </row>
    <row r="13747" spans="12:12">
      <c r="L13747"/>
    </row>
    <row r="13748" spans="12:12">
      <c r="L13748"/>
    </row>
    <row r="13749" spans="12:12">
      <c r="L13749"/>
    </row>
    <row r="13750" spans="12:12">
      <c r="L13750"/>
    </row>
    <row r="13751" spans="12:12">
      <c r="L13751"/>
    </row>
    <row r="13752" spans="12:12">
      <c r="L13752"/>
    </row>
    <row r="13753" spans="12:12">
      <c r="L13753"/>
    </row>
    <row r="13754" spans="12:12">
      <c r="L13754"/>
    </row>
    <row r="13755" spans="12:12">
      <c r="L13755"/>
    </row>
    <row r="13756" spans="12:12">
      <c r="L13756"/>
    </row>
    <row r="13757" spans="12:12">
      <c r="L13757"/>
    </row>
    <row r="13758" spans="12:12">
      <c r="L13758"/>
    </row>
    <row r="13759" spans="12:12">
      <c r="L13759"/>
    </row>
    <row r="13760" spans="12:12">
      <c r="L13760"/>
    </row>
    <row r="13761" spans="4:12">
      <c r="L13761"/>
    </row>
    <row r="13762" spans="4:12">
      <c r="L13762"/>
    </row>
    <row r="13763" spans="4:12">
      <c r="L13763"/>
    </row>
    <row r="13764" spans="4:12">
      <c r="L13764"/>
    </row>
    <row r="13765" spans="4:12">
      <c r="L13765"/>
    </row>
    <row r="13766" spans="4:12">
      <c r="L13766"/>
    </row>
    <row r="13767" spans="4:12">
      <c r="L13767"/>
    </row>
    <row r="13768" spans="4:12">
      <c r="L13768"/>
    </row>
    <row r="13769" spans="4:12">
      <c r="L13769"/>
    </row>
    <row r="13770" spans="4:12">
      <c r="L13770"/>
    </row>
    <row r="13771" spans="4:12">
      <c r="L13771"/>
    </row>
    <row r="13772" spans="4:12">
      <c r="L13772"/>
    </row>
    <row r="13773" spans="4:12">
      <c r="L13773"/>
    </row>
    <row r="13774" spans="4:12">
      <c r="L13774"/>
    </row>
    <row r="13775" spans="4:12">
      <c r="D13775" s="73"/>
      <c r="L13775"/>
    </row>
    <row r="13776" spans="4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12:12">
      <c r="L13809"/>
    </row>
    <row r="13810" spans="12:12">
      <c r="L13810"/>
    </row>
    <row r="13811" spans="12:12">
      <c r="L13811"/>
    </row>
    <row r="13812" spans="12:12">
      <c r="L13812"/>
    </row>
    <row r="13813" spans="12:12">
      <c r="L13813"/>
    </row>
    <row r="13814" spans="12:12">
      <c r="L13814"/>
    </row>
    <row r="13815" spans="12:12">
      <c r="L13815"/>
    </row>
    <row r="13816" spans="12:12">
      <c r="L13816"/>
    </row>
    <row r="13817" spans="12:12">
      <c r="L13817"/>
    </row>
    <row r="13818" spans="12:12">
      <c r="L13818"/>
    </row>
    <row r="13819" spans="12:12">
      <c r="L13819"/>
    </row>
    <row r="13820" spans="12:12">
      <c r="L13820"/>
    </row>
    <row r="13821" spans="12:12">
      <c r="L13821"/>
    </row>
    <row r="13822" spans="12:12">
      <c r="L13822"/>
    </row>
    <row r="13823" spans="12:12">
      <c r="L13823"/>
    </row>
    <row r="13824" spans="12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4:12">
      <c r="L13873"/>
    </row>
    <row r="13874" spans="4:12">
      <c r="L13874"/>
    </row>
    <row r="13875" spans="4:12">
      <c r="L13875"/>
    </row>
    <row r="13876" spans="4:12">
      <c r="L13876"/>
    </row>
    <row r="13877" spans="4:12">
      <c r="L13877"/>
    </row>
    <row r="13878" spans="4:12">
      <c r="L13878"/>
    </row>
    <row r="13879" spans="4:12">
      <c r="L13879"/>
    </row>
    <row r="13880" spans="4:12">
      <c r="L13880"/>
    </row>
    <row r="13881" spans="4:12">
      <c r="L13881"/>
    </row>
    <row r="13882" spans="4:12">
      <c r="D13882" s="73"/>
      <c r="L13882"/>
    </row>
    <row r="13883" spans="4:12">
      <c r="L13883"/>
    </row>
    <row r="13884" spans="4:12">
      <c r="L13884"/>
    </row>
    <row r="13885" spans="4:12">
      <c r="L13885"/>
    </row>
    <row r="13886" spans="4:12">
      <c r="L13886"/>
    </row>
    <row r="13887" spans="4:12">
      <c r="L13887"/>
    </row>
    <row r="13888" spans="4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12:12">
      <c r="L13921"/>
    </row>
    <row r="13922" spans="12:12">
      <c r="L13922"/>
    </row>
    <row r="13923" spans="12:12">
      <c r="L13923"/>
    </row>
    <row r="13924" spans="12:12">
      <c r="L13924"/>
    </row>
    <row r="13925" spans="12:12">
      <c r="L13925"/>
    </row>
    <row r="13926" spans="12:12">
      <c r="L13926"/>
    </row>
    <row r="13927" spans="12:12">
      <c r="L13927"/>
    </row>
    <row r="13928" spans="12:12">
      <c r="L13928"/>
    </row>
    <row r="13929" spans="12:12">
      <c r="L13929"/>
    </row>
    <row r="13930" spans="12:12">
      <c r="L13930"/>
    </row>
    <row r="13931" spans="12:12">
      <c r="L13931"/>
    </row>
    <row r="13932" spans="12:12">
      <c r="L13932"/>
    </row>
    <row r="13933" spans="12:12">
      <c r="L13933"/>
    </row>
    <row r="13934" spans="12:12">
      <c r="L13934"/>
    </row>
    <row r="13935" spans="12:12">
      <c r="L13935"/>
    </row>
    <row r="13936" spans="12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4:12">
      <c r="L13969"/>
    </row>
    <row r="13970" spans="4:12">
      <c r="L13970"/>
    </row>
    <row r="13971" spans="4:12">
      <c r="L13971"/>
    </row>
    <row r="13972" spans="4:12">
      <c r="L13972"/>
    </row>
    <row r="13973" spans="4:12">
      <c r="L13973"/>
    </row>
    <row r="13974" spans="4:12">
      <c r="L13974"/>
    </row>
    <row r="13975" spans="4:12">
      <c r="L13975"/>
    </row>
    <row r="13976" spans="4:12">
      <c r="L13976"/>
    </row>
    <row r="13977" spans="4:12">
      <c r="L13977"/>
    </row>
    <row r="13978" spans="4:12">
      <c r="D13978" s="73"/>
      <c r="L13978"/>
    </row>
    <row r="13979" spans="4:12">
      <c r="L13979"/>
    </row>
    <row r="13980" spans="4:12">
      <c r="L13980"/>
    </row>
    <row r="13981" spans="4:12">
      <c r="L13981"/>
    </row>
    <row r="13982" spans="4:12">
      <c r="L13982"/>
    </row>
    <row r="13983" spans="4:12">
      <c r="L13983"/>
    </row>
    <row r="13984" spans="4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12:12">
      <c r="L14017"/>
    </row>
    <row r="14018" spans="12:12">
      <c r="L14018"/>
    </row>
    <row r="14019" spans="12:12">
      <c r="L14019"/>
    </row>
    <row r="14020" spans="12:12">
      <c r="L14020"/>
    </row>
    <row r="14021" spans="12:12">
      <c r="L14021"/>
    </row>
    <row r="14022" spans="12:12">
      <c r="L14022"/>
    </row>
    <row r="14023" spans="12:12">
      <c r="L14023"/>
    </row>
    <row r="14024" spans="12:12">
      <c r="L14024"/>
    </row>
    <row r="14025" spans="12:12">
      <c r="L14025"/>
    </row>
    <row r="14026" spans="12:12">
      <c r="L14026"/>
    </row>
    <row r="14027" spans="12:12">
      <c r="L14027"/>
    </row>
    <row r="14028" spans="12:12">
      <c r="L14028"/>
    </row>
    <row r="14029" spans="12:12">
      <c r="L14029"/>
    </row>
    <row r="14030" spans="12:12">
      <c r="L14030"/>
    </row>
    <row r="14031" spans="12:12">
      <c r="L14031"/>
    </row>
    <row r="14032" spans="12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4:12">
      <c r="L14065"/>
    </row>
    <row r="14066" spans="4:12">
      <c r="L14066"/>
    </row>
    <row r="14067" spans="4:12">
      <c r="D14067" s="73"/>
      <c r="L14067"/>
    </row>
    <row r="14068" spans="4:12">
      <c r="L14068"/>
    </row>
    <row r="14069" spans="4:12">
      <c r="L14069"/>
    </row>
    <row r="14070" spans="4:12">
      <c r="L14070"/>
    </row>
    <row r="14071" spans="4:12">
      <c r="L14071"/>
    </row>
    <row r="14072" spans="4:12">
      <c r="L14072"/>
    </row>
    <row r="14073" spans="4:12">
      <c r="L14073"/>
    </row>
    <row r="14074" spans="4:12">
      <c r="L14074"/>
    </row>
    <row r="14075" spans="4:12">
      <c r="L14075"/>
    </row>
    <row r="14076" spans="4:12">
      <c r="L14076"/>
    </row>
    <row r="14077" spans="4:12">
      <c r="L14077"/>
    </row>
    <row r="14078" spans="4:12">
      <c r="L14078"/>
    </row>
    <row r="14079" spans="4:12">
      <c r="L14079"/>
    </row>
    <row r="14080" spans="4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12:12">
      <c r="L14097"/>
    </row>
    <row r="14098" spans="12:12">
      <c r="L14098"/>
    </row>
    <row r="14099" spans="12:12">
      <c r="L14099"/>
    </row>
    <row r="14100" spans="12:12">
      <c r="L14100"/>
    </row>
    <row r="14101" spans="12:12">
      <c r="L14101"/>
    </row>
    <row r="14102" spans="12:12">
      <c r="L14102"/>
    </row>
    <row r="14103" spans="12:12">
      <c r="L14103"/>
    </row>
    <row r="14104" spans="12:12">
      <c r="L14104"/>
    </row>
    <row r="14105" spans="12:12">
      <c r="L14105"/>
    </row>
    <row r="14106" spans="12:12">
      <c r="L14106"/>
    </row>
    <row r="14107" spans="12:12">
      <c r="L14107"/>
    </row>
    <row r="14108" spans="12:12">
      <c r="L14108"/>
    </row>
    <row r="14109" spans="12:12">
      <c r="L14109"/>
    </row>
    <row r="14110" spans="12:12">
      <c r="L14110"/>
    </row>
    <row r="14111" spans="12:12">
      <c r="L14111"/>
    </row>
    <row r="14112" spans="12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4:12">
      <c r="L14129"/>
    </row>
    <row r="14130" spans="4:12">
      <c r="L14130"/>
    </row>
    <row r="14131" spans="4:12">
      <c r="L14131"/>
    </row>
    <row r="14132" spans="4:12">
      <c r="L14132"/>
    </row>
    <row r="14133" spans="4:12">
      <c r="L14133"/>
    </row>
    <row r="14134" spans="4:12">
      <c r="L14134"/>
    </row>
    <row r="14135" spans="4:12">
      <c r="D14135" s="73"/>
      <c r="L14135"/>
    </row>
    <row r="14136" spans="4:12">
      <c r="L14136"/>
    </row>
    <row r="14137" spans="4:12">
      <c r="L14137"/>
    </row>
    <row r="14138" spans="4:12">
      <c r="L14138"/>
    </row>
    <row r="14139" spans="4:12">
      <c r="L14139"/>
    </row>
    <row r="14140" spans="4:12">
      <c r="L14140"/>
    </row>
    <row r="14141" spans="4:12">
      <c r="L14141"/>
    </row>
    <row r="14142" spans="4:12">
      <c r="L14142"/>
    </row>
    <row r="14143" spans="4:12">
      <c r="L14143"/>
    </row>
    <row r="14144" spans="4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12:12">
      <c r="L14177"/>
    </row>
    <row r="14178" spans="12:12">
      <c r="L14178"/>
    </row>
    <row r="14179" spans="12:12">
      <c r="L14179"/>
    </row>
    <row r="14180" spans="12:12">
      <c r="L14180"/>
    </row>
    <row r="14181" spans="12:12">
      <c r="L14181"/>
    </row>
    <row r="14182" spans="12:12">
      <c r="L14182"/>
    </row>
    <row r="14183" spans="12:12">
      <c r="L14183"/>
    </row>
    <row r="14184" spans="12:12">
      <c r="L14184"/>
    </row>
    <row r="14185" spans="12:12">
      <c r="L14185"/>
    </row>
    <row r="14186" spans="12:12">
      <c r="L14186"/>
    </row>
    <row r="14187" spans="12:12">
      <c r="L14187"/>
    </row>
    <row r="14188" spans="12:12">
      <c r="L14188"/>
    </row>
    <row r="14189" spans="12:12">
      <c r="L14189"/>
    </row>
    <row r="14190" spans="12:12">
      <c r="L14190"/>
    </row>
    <row r="14191" spans="12:12">
      <c r="L14191"/>
    </row>
    <row r="14192" spans="12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4:12">
      <c r="L14209"/>
    </row>
    <row r="14210" spans="4:12">
      <c r="L14210"/>
    </row>
    <row r="14211" spans="4:12">
      <c r="L14211"/>
    </row>
    <row r="14212" spans="4:12">
      <c r="L14212"/>
    </row>
    <row r="14213" spans="4:12">
      <c r="D14213" s="73"/>
      <c r="L14213"/>
    </row>
    <row r="14214" spans="4:12">
      <c r="L14214"/>
    </row>
    <row r="14215" spans="4:12">
      <c r="L14215"/>
    </row>
    <row r="14216" spans="4:12">
      <c r="L14216"/>
    </row>
    <row r="14217" spans="4:12">
      <c r="L14217"/>
    </row>
    <row r="14218" spans="4:12">
      <c r="L14218"/>
    </row>
    <row r="14219" spans="4:12">
      <c r="L14219"/>
    </row>
    <row r="14220" spans="4:12">
      <c r="L14220"/>
    </row>
    <row r="14221" spans="4:12">
      <c r="L14221"/>
    </row>
    <row r="14222" spans="4:12">
      <c r="L14222"/>
    </row>
    <row r="14223" spans="4:12">
      <c r="L14223"/>
    </row>
    <row r="14224" spans="4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12:12">
      <c r="L14241"/>
    </row>
    <row r="14242" spans="12:12">
      <c r="L14242"/>
    </row>
    <row r="14243" spans="12:12">
      <c r="L14243"/>
    </row>
    <row r="14244" spans="12:12">
      <c r="L14244"/>
    </row>
    <row r="14245" spans="12:12">
      <c r="L14245"/>
    </row>
    <row r="14246" spans="12:12">
      <c r="L14246"/>
    </row>
    <row r="14247" spans="12:12">
      <c r="L14247"/>
    </row>
    <row r="14248" spans="12:12">
      <c r="L14248"/>
    </row>
    <row r="14249" spans="12:12">
      <c r="L14249"/>
    </row>
    <row r="14250" spans="12:12">
      <c r="L14250"/>
    </row>
    <row r="14251" spans="12:12">
      <c r="L14251"/>
    </row>
    <row r="14252" spans="12:12">
      <c r="L14252"/>
    </row>
    <row r="14253" spans="12:12">
      <c r="L14253"/>
    </row>
    <row r="14254" spans="12:12">
      <c r="L14254"/>
    </row>
    <row r="14255" spans="12:12">
      <c r="L14255"/>
    </row>
    <row r="14256" spans="12:12"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12:12">
      <c r="L14337"/>
    </row>
    <row r="14338" spans="12:12">
      <c r="L14338"/>
    </row>
    <row r="14339" spans="12:12">
      <c r="L14339"/>
    </row>
    <row r="14340" spans="12:12">
      <c r="L14340"/>
    </row>
    <row r="14341" spans="12:12">
      <c r="L14341"/>
    </row>
    <row r="14342" spans="12:12">
      <c r="L14342"/>
    </row>
    <row r="14343" spans="12:12">
      <c r="L14343"/>
    </row>
    <row r="14344" spans="12:12">
      <c r="L14344"/>
    </row>
    <row r="14345" spans="12:12">
      <c r="L14345"/>
    </row>
    <row r="14346" spans="12:12">
      <c r="L14346"/>
    </row>
    <row r="14347" spans="12:12">
      <c r="L14347"/>
    </row>
    <row r="14348" spans="12:12">
      <c r="L14348"/>
    </row>
    <row r="14349" spans="12:12">
      <c r="L14349"/>
    </row>
    <row r="14350" spans="12:12">
      <c r="L14350"/>
    </row>
    <row r="14351" spans="12:12">
      <c r="L14351"/>
    </row>
    <row r="14352" spans="12:12">
      <c r="L14352"/>
    </row>
    <row r="14353" spans="4:12">
      <c r="D14353" s="73"/>
      <c r="L14353"/>
    </row>
    <row r="14354" spans="4:12">
      <c r="L14354"/>
    </row>
    <row r="14355" spans="4:12">
      <c r="L14355"/>
    </row>
    <row r="14356" spans="4:12">
      <c r="L14356"/>
    </row>
    <row r="14357" spans="4:12">
      <c r="L14357"/>
    </row>
    <row r="14358" spans="4:12">
      <c r="L14358"/>
    </row>
    <row r="14359" spans="4:12">
      <c r="L14359"/>
    </row>
    <row r="14360" spans="4:12">
      <c r="L14360"/>
    </row>
    <row r="14361" spans="4:12">
      <c r="L14361"/>
    </row>
    <row r="14362" spans="4:12">
      <c r="L14362"/>
    </row>
    <row r="14363" spans="4:12">
      <c r="L14363"/>
    </row>
    <row r="14364" spans="4:12">
      <c r="L14364"/>
    </row>
    <row r="14365" spans="4:12">
      <c r="L14365"/>
    </row>
    <row r="14366" spans="4:12">
      <c r="L14366"/>
    </row>
    <row r="14367" spans="4:12">
      <c r="L14367"/>
    </row>
    <row r="14368" spans="4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12:12">
      <c r="L14385"/>
    </row>
    <row r="14386" spans="12:12">
      <c r="L14386"/>
    </row>
    <row r="14387" spans="12:12">
      <c r="L14387"/>
    </row>
    <row r="14388" spans="12:12">
      <c r="L14388"/>
    </row>
    <row r="14389" spans="12:12">
      <c r="L14389"/>
    </row>
    <row r="14390" spans="12:12">
      <c r="L14390"/>
    </row>
    <row r="14391" spans="12:12">
      <c r="L14391"/>
    </row>
    <row r="14392" spans="12:12">
      <c r="L14392"/>
    </row>
    <row r="14393" spans="12:12">
      <c r="L14393"/>
    </row>
    <row r="14394" spans="12:12">
      <c r="L14394"/>
    </row>
    <row r="14395" spans="12:12">
      <c r="L14395"/>
    </row>
    <row r="14396" spans="12:12">
      <c r="L14396"/>
    </row>
    <row r="14397" spans="12:12">
      <c r="L14397"/>
    </row>
    <row r="14398" spans="12:12">
      <c r="L14398"/>
    </row>
    <row r="14399" spans="12:12">
      <c r="L14399"/>
    </row>
    <row r="14400" spans="12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4:12">
      <c r="L14417"/>
    </row>
    <row r="14418" spans="4:12">
      <c r="L14418"/>
    </row>
    <row r="14419" spans="4:12">
      <c r="L14419"/>
    </row>
    <row r="14420" spans="4:12">
      <c r="L14420"/>
    </row>
    <row r="14421" spans="4:12">
      <c r="L14421"/>
    </row>
    <row r="14422" spans="4:12">
      <c r="L14422"/>
    </row>
    <row r="14423" spans="4:12">
      <c r="L14423"/>
    </row>
    <row r="14424" spans="4:12">
      <c r="L14424"/>
    </row>
    <row r="14425" spans="4:12">
      <c r="L14425"/>
    </row>
    <row r="14426" spans="4:12">
      <c r="L14426"/>
    </row>
    <row r="14427" spans="4:12">
      <c r="D14427" s="73"/>
      <c r="L14427"/>
    </row>
    <row r="14428" spans="4:12">
      <c r="L14428"/>
    </row>
    <row r="14429" spans="4:12">
      <c r="L14429"/>
    </row>
    <row r="14430" spans="4:12">
      <c r="L14430"/>
    </row>
    <row r="14431" spans="4:12">
      <c r="L14431"/>
    </row>
    <row r="14432" spans="4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4:12">
      <c r="L14449"/>
    </row>
    <row r="14450" spans="4:12">
      <c r="L14450"/>
    </row>
    <row r="14451" spans="4:12">
      <c r="L14451"/>
    </row>
    <row r="14452" spans="4:12">
      <c r="L14452"/>
    </row>
    <row r="14453" spans="4:12">
      <c r="L14453"/>
    </row>
    <row r="14454" spans="4:12">
      <c r="L14454"/>
    </row>
    <row r="14455" spans="4:12">
      <c r="L14455"/>
    </row>
    <row r="14456" spans="4:12">
      <c r="L14456"/>
    </row>
    <row r="14457" spans="4:12">
      <c r="L14457"/>
    </row>
    <row r="14458" spans="4:12">
      <c r="L14458"/>
    </row>
    <row r="14459" spans="4:12">
      <c r="L14459"/>
    </row>
    <row r="14460" spans="4:12">
      <c r="L14460"/>
    </row>
    <row r="14461" spans="4:12">
      <c r="L14461"/>
    </row>
    <row r="14462" spans="4:12">
      <c r="L14462"/>
    </row>
    <row r="14463" spans="4:12">
      <c r="D14463" s="73"/>
      <c r="L14463"/>
    </row>
    <row r="14464" spans="4:12">
      <c r="L14464"/>
    </row>
    <row r="14465" spans="12:12">
      <c r="L14465"/>
    </row>
    <row r="14466" spans="12:12">
      <c r="L14466"/>
    </row>
    <row r="14467" spans="12:12">
      <c r="L14467"/>
    </row>
    <row r="14468" spans="12:12">
      <c r="L14468"/>
    </row>
    <row r="14469" spans="12:12">
      <c r="L14469"/>
    </row>
    <row r="14470" spans="12:12">
      <c r="L14470"/>
    </row>
    <row r="14471" spans="12:12">
      <c r="L14471"/>
    </row>
    <row r="14472" spans="12:12">
      <c r="L14472"/>
    </row>
    <row r="14473" spans="12:12">
      <c r="L14473"/>
    </row>
    <row r="14474" spans="12:12">
      <c r="L14474"/>
    </row>
    <row r="14475" spans="12:12">
      <c r="L14475"/>
    </row>
    <row r="14476" spans="12:12">
      <c r="L14476"/>
    </row>
    <row r="14477" spans="12:12">
      <c r="L14477"/>
    </row>
    <row r="14478" spans="12:12">
      <c r="L14478"/>
    </row>
    <row r="14479" spans="12:12">
      <c r="L14479"/>
    </row>
    <row r="14480" spans="12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12:12">
      <c r="L14497"/>
    </row>
    <row r="14498" spans="12:12">
      <c r="L14498"/>
    </row>
    <row r="14499" spans="12:12">
      <c r="L14499"/>
    </row>
    <row r="14500" spans="12:12">
      <c r="L14500"/>
    </row>
    <row r="14501" spans="12:12">
      <c r="L14501"/>
    </row>
    <row r="14502" spans="12:12">
      <c r="L14502"/>
    </row>
    <row r="14503" spans="12:12">
      <c r="L14503"/>
    </row>
    <row r="14504" spans="12:12">
      <c r="L14504"/>
    </row>
    <row r="14505" spans="12:12">
      <c r="L14505"/>
    </row>
    <row r="14506" spans="12:12">
      <c r="L14506"/>
    </row>
    <row r="14507" spans="12:12">
      <c r="L14507"/>
    </row>
    <row r="14508" spans="12:12">
      <c r="L14508"/>
    </row>
    <row r="14509" spans="12:12">
      <c r="L14509"/>
    </row>
    <row r="14510" spans="12:12">
      <c r="L14510"/>
    </row>
    <row r="14511" spans="12:12">
      <c r="L14511"/>
    </row>
    <row r="14512" spans="12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4:12">
      <c r="L14529"/>
    </row>
    <row r="14530" spans="4:12">
      <c r="D14530" s="73"/>
      <c r="L14530"/>
    </row>
    <row r="14531" spans="4:12">
      <c r="L14531"/>
    </row>
    <row r="14532" spans="4:12">
      <c r="L14532"/>
    </row>
    <row r="14533" spans="4:12">
      <c r="L14533"/>
    </row>
    <row r="14534" spans="4:12">
      <c r="L14534"/>
    </row>
    <row r="14535" spans="4:12">
      <c r="L14535"/>
    </row>
    <row r="14536" spans="4:12">
      <c r="L14536"/>
    </row>
    <row r="14537" spans="4:12">
      <c r="L14537"/>
    </row>
    <row r="14538" spans="4:12">
      <c r="L14538"/>
    </row>
    <row r="14539" spans="4:12">
      <c r="L14539"/>
    </row>
    <row r="14540" spans="4:12">
      <c r="L14540"/>
    </row>
    <row r="14541" spans="4:12">
      <c r="L14541"/>
    </row>
    <row r="14542" spans="4:12">
      <c r="L14542"/>
    </row>
    <row r="14543" spans="4:12">
      <c r="L14543"/>
    </row>
    <row r="14544" spans="4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L14563"/>
    </row>
    <row r="14564" spans="4:12">
      <c r="D14564" s="73"/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12:12">
      <c r="L14593"/>
    </row>
    <row r="14594" spans="12:12">
      <c r="L14594"/>
    </row>
    <row r="14595" spans="12:12">
      <c r="L14595"/>
    </row>
    <row r="14596" spans="12:12">
      <c r="L14596"/>
    </row>
    <row r="14597" spans="12:12">
      <c r="L14597"/>
    </row>
    <row r="14598" spans="12:12">
      <c r="L14598"/>
    </row>
    <row r="14599" spans="12:12">
      <c r="L14599"/>
    </row>
    <row r="14600" spans="12:12">
      <c r="L14600"/>
    </row>
    <row r="14601" spans="12:12">
      <c r="L14601"/>
    </row>
    <row r="14602" spans="12:12">
      <c r="L14602"/>
    </row>
    <row r="14603" spans="12:12">
      <c r="L14603"/>
    </row>
    <row r="14604" spans="12:12">
      <c r="L14604"/>
    </row>
    <row r="14605" spans="12:12">
      <c r="L14605"/>
    </row>
    <row r="14606" spans="12:12">
      <c r="L14606"/>
    </row>
    <row r="14607" spans="12:12">
      <c r="L14607"/>
    </row>
    <row r="14608" spans="12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12:12">
      <c r="L14641"/>
    </row>
    <row r="14642" spans="12:12">
      <c r="L14642"/>
    </row>
    <row r="14643" spans="12:12">
      <c r="L14643"/>
    </row>
    <row r="14644" spans="12:12">
      <c r="L14644"/>
    </row>
    <row r="14645" spans="12:12">
      <c r="L14645"/>
    </row>
    <row r="14646" spans="12:12">
      <c r="L14646"/>
    </row>
    <row r="14647" spans="12:12">
      <c r="L14647"/>
    </row>
    <row r="14648" spans="12:12">
      <c r="L14648"/>
    </row>
    <row r="14649" spans="12:12">
      <c r="L14649"/>
    </row>
    <row r="14650" spans="12:12">
      <c r="L14650"/>
    </row>
    <row r="14651" spans="12:12">
      <c r="L14651"/>
    </row>
    <row r="14652" spans="12:12">
      <c r="L14652"/>
    </row>
    <row r="14653" spans="12:12">
      <c r="L14653"/>
    </row>
    <row r="14654" spans="12:12">
      <c r="L14654"/>
    </row>
    <row r="14655" spans="12:12">
      <c r="L14655"/>
    </row>
    <row r="14656" spans="12:12">
      <c r="L14656"/>
    </row>
    <row r="14657" spans="4:12">
      <c r="D14657" s="73"/>
      <c r="L14657"/>
    </row>
    <row r="14658" spans="4:12">
      <c r="L14658"/>
    </row>
    <row r="14659" spans="4:12">
      <c r="L14659"/>
    </row>
    <row r="14660" spans="4:12">
      <c r="L14660"/>
    </row>
    <row r="14661" spans="4:12">
      <c r="L14661"/>
    </row>
    <row r="14662" spans="4:12">
      <c r="L14662"/>
    </row>
    <row r="14663" spans="4:12">
      <c r="L14663"/>
    </row>
    <row r="14664" spans="4:12">
      <c r="L14664"/>
    </row>
    <row r="14665" spans="4:12">
      <c r="L14665"/>
    </row>
    <row r="14666" spans="4:12">
      <c r="L14666"/>
    </row>
    <row r="14667" spans="4:12">
      <c r="L14667"/>
    </row>
    <row r="14668" spans="4:12">
      <c r="L14668"/>
    </row>
    <row r="14669" spans="4:12">
      <c r="L14669"/>
    </row>
    <row r="14670" spans="4:12">
      <c r="L14670"/>
    </row>
    <row r="14671" spans="4:12">
      <c r="L14671"/>
    </row>
    <row r="14672" spans="4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12:12">
      <c r="L14689"/>
    </row>
    <row r="14690" spans="12:12">
      <c r="L14690"/>
    </row>
    <row r="14691" spans="12:12">
      <c r="L14691"/>
    </row>
    <row r="14692" spans="12:12">
      <c r="L14692"/>
    </row>
    <row r="14693" spans="12:12">
      <c r="L14693"/>
    </row>
    <row r="14694" spans="12:12">
      <c r="L14694"/>
    </row>
    <row r="14695" spans="12:12">
      <c r="L14695"/>
    </row>
    <row r="14696" spans="12:12">
      <c r="L14696"/>
    </row>
    <row r="14697" spans="12:12">
      <c r="L14697"/>
    </row>
    <row r="14698" spans="12:12">
      <c r="L14698"/>
    </row>
    <row r="14699" spans="12:12">
      <c r="L14699"/>
    </row>
    <row r="14700" spans="12:12">
      <c r="L14700"/>
    </row>
    <row r="14701" spans="12:12">
      <c r="L14701"/>
    </row>
    <row r="14702" spans="12:12">
      <c r="L14702"/>
    </row>
    <row r="14703" spans="12:12">
      <c r="L14703"/>
    </row>
    <row r="14704" spans="12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4:12">
      <c r="L14753"/>
    </row>
    <row r="14754" spans="4:12">
      <c r="L14754"/>
    </row>
    <row r="14755" spans="4:12">
      <c r="D14755" s="73"/>
      <c r="L14755"/>
    </row>
    <row r="14756" spans="4:12">
      <c r="L14756"/>
    </row>
    <row r="14757" spans="4:12">
      <c r="L14757"/>
    </row>
    <row r="14758" spans="4:12">
      <c r="L14758"/>
    </row>
    <row r="14759" spans="4:12">
      <c r="L14759"/>
    </row>
    <row r="14760" spans="4:12">
      <c r="L14760"/>
    </row>
    <row r="14761" spans="4:12">
      <c r="L14761"/>
    </row>
    <row r="14762" spans="4:12">
      <c r="L14762"/>
    </row>
    <row r="14763" spans="4:12">
      <c r="L14763"/>
    </row>
    <row r="14764" spans="4:12">
      <c r="L14764"/>
    </row>
    <row r="14765" spans="4:12">
      <c r="L14765"/>
    </row>
    <row r="14766" spans="4:12">
      <c r="L14766"/>
    </row>
    <row r="14767" spans="4:12">
      <c r="L14767"/>
    </row>
    <row r="14768" spans="4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12:12">
      <c r="L14785"/>
    </row>
    <row r="14786" spans="12:12">
      <c r="L14786"/>
    </row>
    <row r="14787" spans="12:12">
      <c r="L14787"/>
    </row>
    <row r="14788" spans="12:12">
      <c r="L14788"/>
    </row>
    <row r="14789" spans="12:12">
      <c r="L14789"/>
    </row>
    <row r="14790" spans="12:12">
      <c r="L14790"/>
    </row>
    <row r="14791" spans="12:12">
      <c r="L14791"/>
    </row>
    <row r="14792" spans="12:12">
      <c r="L14792"/>
    </row>
    <row r="14793" spans="12:12">
      <c r="L14793"/>
    </row>
    <row r="14794" spans="12:12">
      <c r="L14794"/>
    </row>
    <row r="14795" spans="12:12">
      <c r="L14795"/>
    </row>
    <row r="14796" spans="12:12">
      <c r="L14796"/>
    </row>
    <row r="14797" spans="12:12">
      <c r="L14797"/>
    </row>
    <row r="14798" spans="12:12">
      <c r="L14798"/>
    </row>
    <row r="14799" spans="12:12">
      <c r="L14799"/>
    </row>
    <row r="14800" spans="12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4:12">
      <c r="L14833"/>
    </row>
    <row r="14834" spans="4:12">
      <c r="L14834"/>
    </row>
    <row r="14835" spans="4:12">
      <c r="L14835"/>
    </row>
    <row r="14836" spans="4:12">
      <c r="L14836"/>
    </row>
    <row r="14837" spans="4:12">
      <c r="L14837"/>
    </row>
    <row r="14838" spans="4:12">
      <c r="L14838"/>
    </row>
    <row r="14839" spans="4:12">
      <c r="L14839"/>
    </row>
    <row r="14840" spans="4:12">
      <c r="L14840"/>
    </row>
    <row r="14841" spans="4:12">
      <c r="L14841"/>
    </row>
    <row r="14842" spans="4:12">
      <c r="L14842"/>
    </row>
    <row r="14843" spans="4:12">
      <c r="L14843"/>
    </row>
    <row r="14844" spans="4:12">
      <c r="L14844"/>
    </row>
    <row r="14845" spans="4:12">
      <c r="L14845"/>
    </row>
    <row r="14846" spans="4:12">
      <c r="L14846"/>
    </row>
    <row r="14847" spans="4:12">
      <c r="L14847"/>
    </row>
    <row r="14848" spans="4:12">
      <c r="D14848" s="73"/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12:12">
      <c r="L14881"/>
    </row>
    <row r="14882" spans="12:12">
      <c r="L14882"/>
    </row>
    <row r="14883" spans="12:12">
      <c r="L14883"/>
    </row>
    <row r="14884" spans="12:12">
      <c r="L14884"/>
    </row>
    <row r="14885" spans="12:12">
      <c r="L14885"/>
    </row>
    <row r="14886" spans="12:12">
      <c r="L14886"/>
    </row>
    <row r="14887" spans="12:12">
      <c r="L14887"/>
    </row>
    <row r="14888" spans="12:12">
      <c r="L14888"/>
    </row>
    <row r="14889" spans="12:12">
      <c r="L14889"/>
    </row>
    <row r="14890" spans="12:12">
      <c r="L14890"/>
    </row>
    <row r="14891" spans="12:12">
      <c r="L14891"/>
    </row>
    <row r="14892" spans="12:12">
      <c r="L14892"/>
    </row>
    <row r="14893" spans="12:12">
      <c r="L14893"/>
    </row>
    <row r="14894" spans="12:12">
      <c r="L14894"/>
    </row>
    <row r="14895" spans="12:12">
      <c r="L14895"/>
    </row>
    <row r="14896" spans="12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4:12">
      <c r="L14913"/>
    </row>
    <row r="14914" spans="4:12">
      <c r="L14914"/>
    </row>
    <row r="14915" spans="4:12">
      <c r="L14915"/>
    </row>
    <row r="14916" spans="4:12">
      <c r="L14916"/>
    </row>
    <row r="14917" spans="4:12">
      <c r="L14917"/>
    </row>
    <row r="14918" spans="4:12">
      <c r="L14918"/>
    </row>
    <row r="14919" spans="4:12">
      <c r="L14919"/>
    </row>
    <row r="14920" spans="4:12">
      <c r="L14920"/>
    </row>
    <row r="14921" spans="4:12">
      <c r="L14921"/>
    </row>
    <row r="14922" spans="4:12">
      <c r="L14922"/>
    </row>
    <row r="14923" spans="4:12">
      <c r="L14923"/>
    </row>
    <row r="14924" spans="4:12">
      <c r="L14924"/>
    </row>
    <row r="14925" spans="4:12">
      <c r="L14925"/>
    </row>
    <row r="14926" spans="4:12">
      <c r="L14926"/>
    </row>
    <row r="14927" spans="4:12">
      <c r="L14927"/>
    </row>
    <row r="14928" spans="4:12">
      <c r="D14928" s="73"/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12:12">
      <c r="L14961"/>
    </row>
    <row r="14962" spans="12:12">
      <c r="L14962"/>
    </row>
    <row r="14963" spans="12:12">
      <c r="L14963"/>
    </row>
    <row r="14964" spans="12:12">
      <c r="L14964"/>
    </row>
    <row r="14965" spans="12:12">
      <c r="L14965"/>
    </row>
    <row r="14966" spans="12:12">
      <c r="L14966"/>
    </row>
    <row r="14967" spans="12:12">
      <c r="L14967"/>
    </row>
    <row r="14968" spans="12:12">
      <c r="L14968"/>
    </row>
    <row r="14969" spans="12:12">
      <c r="L14969"/>
    </row>
    <row r="14970" spans="12:12">
      <c r="L14970"/>
    </row>
    <row r="14971" spans="12:12">
      <c r="L14971"/>
    </row>
    <row r="14972" spans="12:12">
      <c r="L14972"/>
    </row>
    <row r="14973" spans="12:12">
      <c r="L14973"/>
    </row>
    <row r="14974" spans="12:12">
      <c r="L14974"/>
    </row>
    <row r="14975" spans="12:12">
      <c r="L14975"/>
    </row>
    <row r="14976" spans="12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4:12">
      <c r="L15009"/>
    </row>
    <row r="15010" spans="4:12">
      <c r="L15010"/>
    </row>
    <row r="15011" spans="4:12">
      <c r="L15011"/>
    </row>
    <row r="15012" spans="4:12">
      <c r="L15012"/>
    </row>
    <row r="15013" spans="4:12">
      <c r="L15013"/>
    </row>
    <row r="15014" spans="4:12">
      <c r="L15014"/>
    </row>
    <row r="15015" spans="4:12">
      <c r="L15015"/>
    </row>
    <row r="15016" spans="4:12">
      <c r="L15016"/>
    </row>
    <row r="15017" spans="4:12">
      <c r="L15017"/>
    </row>
    <row r="15018" spans="4:12">
      <c r="L15018"/>
    </row>
    <row r="15019" spans="4:12">
      <c r="L15019"/>
    </row>
    <row r="15020" spans="4:12">
      <c r="L15020"/>
    </row>
    <row r="15021" spans="4:12">
      <c r="L15021"/>
    </row>
    <row r="15022" spans="4:12">
      <c r="D15022" s="73"/>
      <c r="L15022"/>
    </row>
    <row r="15023" spans="4:12">
      <c r="L15023"/>
    </row>
    <row r="15024" spans="4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12:12">
      <c r="L15057"/>
    </row>
    <row r="15058" spans="12:12">
      <c r="L15058"/>
    </row>
    <row r="15059" spans="12:12">
      <c r="L15059"/>
    </row>
    <row r="15060" spans="12:12">
      <c r="L15060"/>
    </row>
    <row r="15061" spans="12:12">
      <c r="L15061"/>
    </row>
    <row r="15062" spans="12:12">
      <c r="L15062"/>
    </row>
    <row r="15063" spans="12:12">
      <c r="L15063"/>
    </row>
    <row r="15064" spans="12:12">
      <c r="L15064"/>
    </row>
    <row r="15065" spans="12:12">
      <c r="L15065"/>
    </row>
    <row r="15066" spans="12:12">
      <c r="L15066"/>
    </row>
    <row r="15067" spans="12:12">
      <c r="L15067"/>
    </row>
    <row r="15068" spans="12:12">
      <c r="L15068"/>
    </row>
    <row r="15069" spans="12:12">
      <c r="L15069"/>
    </row>
    <row r="15070" spans="12:12">
      <c r="L15070"/>
    </row>
    <row r="15071" spans="12:12">
      <c r="L15071"/>
    </row>
    <row r="15072" spans="12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4:12">
      <c r="L15089"/>
    </row>
    <row r="15090" spans="4:12">
      <c r="L15090"/>
    </row>
    <row r="15091" spans="4:12">
      <c r="L15091"/>
    </row>
    <row r="15092" spans="4:12">
      <c r="L15092"/>
    </row>
    <row r="15093" spans="4:12">
      <c r="L15093"/>
    </row>
    <row r="15094" spans="4:12">
      <c r="L15094"/>
    </row>
    <row r="15095" spans="4:12">
      <c r="L15095"/>
    </row>
    <row r="15096" spans="4:12">
      <c r="L15096"/>
    </row>
    <row r="15097" spans="4:12">
      <c r="L15097"/>
    </row>
    <row r="15098" spans="4:12">
      <c r="L15098"/>
    </row>
    <row r="15099" spans="4:12">
      <c r="D15099" s="73"/>
      <c r="L15099"/>
    </row>
    <row r="15100" spans="4:12">
      <c r="L15100"/>
    </row>
    <row r="15101" spans="4:12">
      <c r="L15101"/>
    </row>
    <row r="15102" spans="4:12">
      <c r="L15102"/>
    </row>
    <row r="15103" spans="4:12">
      <c r="L15103"/>
    </row>
    <row r="15104" spans="4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12:12">
      <c r="L15137"/>
    </row>
    <row r="15138" spans="12:12">
      <c r="L15138"/>
    </row>
    <row r="15139" spans="12:12">
      <c r="L15139"/>
    </row>
    <row r="15140" spans="12:12">
      <c r="L15140"/>
    </row>
    <row r="15141" spans="12:12">
      <c r="L15141"/>
    </row>
    <row r="15142" spans="12:12">
      <c r="L15142"/>
    </row>
    <row r="15143" spans="12:12">
      <c r="L15143"/>
    </row>
    <row r="15144" spans="12:12">
      <c r="L15144"/>
    </row>
    <row r="15145" spans="12:12">
      <c r="L15145"/>
    </row>
    <row r="15146" spans="12:12">
      <c r="L15146"/>
    </row>
    <row r="15147" spans="12:12">
      <c r="L15147"/>
    </row>
    <row r="15148" spans="12:12">
      <c r="L15148"/>
    </row>
    <row r="15149" spans="12:12">
      <c r="L15149"/>
    </row>
    <row r="15150" spans="12:12">
      <c r="L15150"/>
    </row>
    <row r="15151" spans="12:12">
      <c r="L15151"/>
    </row>
    <row r="15152" spans="12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4:12">
      <c r="L15185"/>
    </row>
    <row r="15186" spans="4:12">
      <c r="L15186"/>
    </row>
    <row r="15187" spans="4:12">
      <c r="L15187"/>
    </row>
    <row r="15188" spans="4:12">
      <c r="L15188"/>
    </row>
    <row r="15189" spans="4:12">
      <c r="L15189"/>
    </row>
    <row r="15190" spans="4:12">
      <c r="L15190"/>
    </row>
    <row r="15191" spans="4:12">
      <c r="L15191"/>
    </row>
    <row r="15192" spans="4:12">
      <c r="D15192" s="73"/>
      <c r="L15192"/>
    </row>
    <row r="15193" spans="4:12">
      <c r="L15193"/>
    </row>
    <row r="15194" spans="4:12">
      <c r="L15194"/>
    </row>
    <row r="15195" spans="4:12">
      <c r="L15195"/>
    </row>
    <row r="15196" spans="4:12">
      <c r="L15196"/>
    </row>
    <row r="15197" spans="4:12">
      <c r="L15197"/>
    </row>
    <row r="15198" spans="4:12">
      <c r="L15198"/>
    </row>
    <row r="15199" spans="4:12">
      <c r="L15199"/>
    </row>
    <row r="15200" spans="4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12:12">
      <c r="L15233"/>
    </row>
    <row r="15234" spans="12:12">
      <c r="L15234"/>
    </row>
    <row r="15235" spans="12:12">
      <c r="L15235"/>
    </row>
    <row r="15236" spans="12:12">
      <c r="L15236"/>
    </row>
    <row r="15237" spans="12:12">
      <c r="L15237"/>
    </row>
    <row r="15238" spans="12:12">
      <c r="L15238"/>
    </row>
    <row r="15239" spans="12:12">
      <c r="L15239"/>
    </row>
    <row r="15240" spans="12:12">
      <c r="L15240"/>
    </row>
    <row r="15241" spans="12:12">
      <c r="L15241"/>
    </row>
    <row r="15242" spans="12:12">
      <c r="L15242"/>
    </row>
    <row r="15243" spans="12:12">
      <c r="L15243"/>
    </row>
    <row r="15244" spans="12:12">
      <c r="L15244"/>
    </row>
    <row r="15245" spans="12:12">
      <c r="L15245"/>
    </row>
    <row r="15246" spans="12:12">
      <c r="L15246"/>
    </row>
    <row r="15247" spans="12:12">
      <c r="L15247"/>
    </row>
    <row r="15248" spans="12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4:12">
      <c r="L15329"/>
    </row>
    <row r="15330" spans="4:12">
      <c r="L15330"/>
    </row>
    <row r="15331" spans="4:12">
      <c r="L15331"/>
    </row>
    <row r="15332" spans="4:12">
      <c r="L15332"/>
    </row>
    <row r="15333" spans="4:12">
      <c r="L15333"/>
    </row>
    <row r="15334" spans="4:12">
      <c r="L15334"/>
    </row>
    <row r="15335" spans="4:12">
      <c r="L15335"/>
    </row>
    <row r="15336" spans="4:12">
      <c r="L15336"/>
    </row>
    <row r="15337" spans="4:12">
      <c r="L15337"/>
    </row>
    <row r="15338" spans="4:12">
      <c r="L15338"/>
    </row>
    <row r="15339" spans="4:12">
      <c r="L15339"/>
    </row>
    <row r="15340" spans="4:12">
      <c r="L15340"/>
    </row>
    <row r="15341" spans="4:12">
      <c r="L15341"/>
    </row>
    <row r="15342" spans="4:12">
      <c r="L15342"/>
    </row>
    <row r="15343" spans="4:12">
      <c r="L15343"/>
    </row>
    <row r="15344" spans="4:12">
      <c r="D15344" s="73"/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12:12">
      <c r="L15377"/>
    </row>
    <row r="15378" spans="12:12">
      <c r="L15378"/>
    </row>
    <row r="15379" spans="12:12">
      <c r="L15379"/>
    </row>
    <row r="15380" spans="12:12">
      <c r="L15380"/>
    </row>
    <row r="15381" spans="12:12">
      <c r="L15381"/>
    </row>
    <row r="15382" spans="12:12">
      <c r="L15382"/>
    </row>
    <row r="15383" spans="12:12">
      <c r="L15383"/>
    </row>
    <row r="15384" spans="12:12">
      <c r="L15384"/>
    </row>
    <row r="15385" spans="12:12">
      <c r="L15385"/>
    </row>
    <row r="15386" spans="12:12">
      <c r="L15386"/>
    </row>
    <row r="15387" spans="12:12">
      <c r="L15387"/>
    </row>
    <row r="15388" spans="12:12">
      <c r="L15388"/>
    </row>
    <row r="15389" spans="12:12">
      <c r="L15389"/>
    </row>
    <row r="15390" spans="12:12">
      <c r="L15390"/>
    </row>
    <row r="15391" spans="12:12">
      <c r="L15391"/>
    </row>
    <row r="15392" spans="12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4:12">
      <c r="L15489"/>
    </row>
    <row r="15490" spans="4:12">
      <c r="L15490"/>
    </row>
    <row r="15491" spans="4:12">
      <c r="L15491"/>
    </row>
    <row r="15492" spans="4:12">
      <c r="L15492"/>
    </row>
    <row r="15493" spans="4:12">
      <c r="L15493"/>
    </row>
    <row r="15494" spans="4:12">
      <c r="L15494"/>
    </row>
    <row r="15495" spans="4:12">
      <c r="L15495"/>
    </row>
    <row r="15496" spans="4:12">
      <c r="L15496"/>
    </row>
    <row r="15497" spans="4:12">
      <c r="D15497" s="73"/>
      <c r="L15497"/>
    </row>
    <row r="15498" spans="4:12">
      <c r="L15498"/>
    </row>
    <row r="15499" spans="4:12">
      <c r="L15499"/>
    </row>
    <row r="15500" spans="4:12">
      <c r="L15500"/>
    </row>
    <row r="15501" spans="4:12">
      <c r="L15501"/>
    </row>
    <row r="15502" spans="4:12">
      <c r="L15502"/>
    </row>
    <row r="15503" spans="4:12">
      <c r="L15503"/>
    </row>
    <row r="15504" spans="4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12:12">
      <c r="L15537"/>
    </row>
    <row r="15538" spans="12:12">
      <c r="L15538"/>
    </row>
    <row r="15539" spans="12:12">
      <c r="L15539"/>
    </row>
    <row r="15540" spans="12:12">
      <c r="L15540"/>
    </row>
    <row r="15541" spans="12:12">
      <c r="L15541"/>
    </row>
    <row r="15542" spans="12:12">
      <c r="L15542"/>
    </row>
    <row r="15543" spans="12:12">
      <c r="L15543"/>
    </row>
    <row r="15544" spans="12:12">
      <c r="L15544"/>
    </row>
    <row r="15545" spans="12:12">
      <c r="L15545"/>
    </row>
    <row r="15546" spans="12:12">
      <c r="L15546"/>
    </row>
    <row r="15547" spans="12:12">
      <c r="L15547"/>
    </row>
    <row r="15548" spans="12:12">
      <c r="L15548"/>
    </row>
    <row r="15549" spans="12:12">
      <c r="L15549"/>
    </row>
    <row r="15550" spans="12:12">
      <c r="L15550"/>
    </row>
    <row r="15551" spans="12:12">
      <c r="L15551"/>
    </row>
    <row r="15552" spans="12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4:12">
      <c r="L15617"/>
    </row>
    <row r="15618" spans="4:12">
      <c r="L15618"/>
    </row>
    <row r="15619" spans="4:12">
      <c r="D15619" s="73"/>
      <c r="L15619"/>
    </row>
    <row r="15620" spans="4:12">
      <c r="L15620"/>
    </row>
    <row r="15621" spans="4:12">
      <c r="L15621"/>
    </row>
    <row r="15622" spans="4:12">
      <c r="L15622"/>
    </row>
    <row r="15623" spans="4:12">
      <c r="L15623"/>
    </row>
    <row r="15624" spans="4:12">
      <c r="L15624"/>
    </row>
    <row r="15625" spans="4:12">
      <c r="L15625"/>
    </row>
    <row r="15626" spans="4:12">
      <c r="L15626"/>
    </row>
    <row r="15627" spans="4:12">
      <c r="L15627"/>
    </row>
    <row r="15628" spans="4:12">
      <c r="L15628"/>
    </row>
    <row r="15629" spans="4:12">
      <c r="L15629"/>
    </row>
    <row r="15630" spans="4:12">
      <c r="L15630"/>
    </row>
    <row r="15631" spans="4:12">
      <c r="L15631"/>
    </row>
    <row r="15632" spans="4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12:12">
      <c r="L15649"/>
    </row>
    <row r="15650" spans="12:12">
      <c r="L15650"/>
    </row>
    <row r="15651" spans="12:12">
      <c r="L15651"/>
    </row>
    <row r="15652" spans="12:12">
      <c r="L15652"/>
    </row>
    <row r="15653" spans="12:12">
      <c r="L15653"/>
    </row>
    <row r="15654" spans="12:12">
      <c r="L15654"/>
    </row>
    <row r="15655" spans="12:12">
      <c r="L15655"/>
    </row>
    <row r="15656" spans="12:12">
      <c r="L15656"/>
    </row>
    <row r="15657" spans="12:12">
      <c r="L15657"/>
    </row>
    <row r="15658" spans="12:12">
      <c r="L15658"/>
    </row>
    <row r="15659" spans="12:12">
      <c r="L15659"/>
    </row>
    <row r="15660" spans="12:12">
      <c r="L15660"/>
    </row>
    <row r="15661" spans="12:12">
      <c r="L15661"/>
    </row>
    <row r="15662" spans="12:12">
      <c r="L15662"/>
    </row>
    <row r="15663" spans="12:12">
      <c r="L15663"/>
    </row>
    <row r="15664" spans="12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4:12">
      <c r="L15697"/>
    </row>
    <row r="15698" spans="4:12">
      <c r="L15698"/>
    </row>
    <row r="15699" spans="4:12">
      <c r="L15699"/>
    </row>
    <row r="15700" spans="4:12">
      <c r="L15700"/>
    </row>
    <row r="15701" spans="4:12">
      <c r="L15701"/>
    </row>
    <row r="15702" spans="4:12">
      <c r="L15702"/>
    </row>
    <row r="15703" spans="4:12">
      <c r="L15703"/>
    </row>
    <row r="15704" spans="4:12">
      <c r="D15704" s="73"/>
      <c r="L15704"/>
    </row>
    <row r="15705" spans="4:12">
      <c r="L15705"/>
    </row>
    <row r="15706" spans="4:12">
      <c r="L15706"/>
    </row>
    <row r="15707" spans="4:12">
      <c r="L15707"/>
    </row>
    <row r="15708" spans="4:12">
      <c r="L15708"/>
    </row>
    <row r="15709" spans="4:12">
      <c r="L15709"/>
    </row>
    <row r="15710" spans="4:12">
      <c r="L15710"/>
    </row>
    <row r="15711" spans="4:12">
      <c r="L15711"/>
    </row>
    <row r="15712" spans="4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L15756"/>
    </row>
    <row r="15757" spans="4:12">
      <c r="D15757" s="73"/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12:12">
      <c r="L15793"/>
    </row>
    <row r="15794" spans="12:12">
      <c r="L15794"/>
    </row>
    <row r="15795" spans="12:12">
      <c r="L15795"/>
    </row>
    <row r="15796" spans="12:12">
      <c r="L15796"/>
    </row>
    <row r="15797" spans="12:12">
      <c r="L15797"/>
    </row>
    <row r="15798" spans="12:12">
      <c r="L15798"/>
    </row>
    <row r="15799" spans="12:12">
      <c r="L15799"/>
    </row>
    <row r="15800" spans="12:12">
      <c r="L15800"/>
    </row>
    <row r="15801" spans="12:12">
      <c r="L15801"/>
    </row>
    <row r="15802" spans="12:12">
      <c r="L15802"/>
    </row>
    <row r="15803" spans="12:12">
      <c r="L15803"/>
    </row>
    <row r="15804" spans="12:12">
      <c r="L15804"/>
    </row>
    <row r="15805" spans="12:12">
      <c r="L15805"/>
    </row>
    <row r="15806" spans="12:12">
      <c r="L15806"/>
    </row>
    <row r="15807" spans="12:12">
      <c r="L15807"/>
    </row>
    <row r="15808" spans="12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4:12">
      <c r="L15857"/>
    </row>
    <row r="15858" spans="4:12">
      <c r="L15858"/>
    </row>
    <row r="15859" spans="4:12">
      <c r="L15859"/>
    </row>
    <row r="15860" spans="4:12">
      <c r="L15860"/>
    </row>
    <row r="15861" spans="4:12">
      <c r="L15861"/>
    </row>
    <row r="15862" spans="4:12">
      <c r="L15862"/>
    </row>
    <row r="15863" spans="4:12">
      <c r="L15863"/>
    </row>
    <row r="15864" spans="4:12">
      <c r="L15864"/>
    </row>
    <row r="15865" spans="4:12">
      <c r="D15865" s="73"/>
      <c r="L15865"/>
    </row>
    <row r="15866" spans="4:12">
      <c r="L15866"/>
    </row>
    <row r="15867" spans="4:12">
      <c r="L15867"/>
    </row>
    <row r="15868" spans="4:12">
      <c r="L15868"/>
    </row>
    <row r="15869" spans="4:12">
      <c r="L15869"/>
    </row>
    <row r="15870" spans="4:12">
      <c r="L15870"/>
    </row>
    <row r="15871" spans="4:12">
      <c r="L15871"/>
    </row>
    <row r="15872" spans="4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12:12">
      <c r="L15905"/>
    </row>
    <row r="15906" spans="12:12">
      <c r="L15906"/>
    </row>
    <row r="15907" spans="12:12">
      <c r="L15907"/>
    </row>
    <row r="15908" spans="12:12">
      <c r="L15908"/>
    </row>
    <row r="15909" spans="12:12">
      <c r="L15909"/>
    </row>
    <row r="15910" spans="12:12">
      <c r="L15910"/>
    </row>
    <row r="15911" spans="12:12">
      <c r="L15911"/>
    </row>
    <row r="15912" spans="12:12">
      <c r="L15912"/>
    </row>
    <row r="15913" spans="12:12">
      <c r="L15913"/>
    </row>
    <row r="15914" spans="12:12">
      <c r="L15914"/>
    </row>
    <row r="15915" spans="12:12">
      <c r="L15915"/>
    </row>
    <row r="15916" spans="12:12">
      <c r="L15916"/>
    </row>
    <row r="15917" spans="12:12">
      <c r="L15917"/>
    </row>
    <row r="15918" spans="12:12">
      <c r="L15918"/>
    </row>
    <row r="15919" spans="12:12">
      <c r="L15919"/>
    </row>
    <row r="15920" spans="12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4:12">
      <c r="L15937"/>
    </row>
    <row r="15938" spans="4:12">
      <c r="L15938"/>
    </row>
    <row r="15939" spans="4:12">
      <c r="L15939"/>
    </row>
    <row r="15940" spans="4:12">
      <c r="L15940"/>
    </row>
    <row r="15941" spans="4:12">
      <c r="L15941"/>
    </row>
    <row r="15942" spans="4:12">
      <c r="L15942"/>
    </row>
    <row r="15943" spans="4:12">
      <c r="L15943"/>
    </row>
    <row r="15944" spans="4:12">
      <c r="L15944"/>
    </row>
    <row r="15945" spans="4:12">
      <c r="L15945"/>
    </row>
    <row r="15946" spans="4:12">
      <c r="L15946"/>
    </row>
    <row r="15947" spans="4:12">
      <c r="L15947"/>
    </row>
    <row r="15948" spans="4:12">
      <c r="D15948" s="73"/>
      <c r="L15948"/>
    </row>
    <row r="15949" spans="4:12">
      <c r="L15949"/>
    </row>
    <row r="15950" spans="4:12">
      <c r="L15950"/>
    </row>
    <row r="15951" spans="4:12">
      <c r="L15951"/>
    </row>
    <row r="15952" spans="4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12:12">
      <c r="L15985"/>
    </row>
    <row r="15986" spans="12:12">
      <c r="L15986"/>
    </row>
    <row r="15987" spans="12:12">
      <c r="L15987"/>
    </row>
    <row r="15988" spans="12:12">
      <c r="L15988"/>
    </row>
    <row r="15989" spans="12:12">
      <c r="L15989"/>
    </row>
    <row r="15990" spans="12:12">
      <c r="L15990"/>
    </row>
    <row r="15991" spans="12:12">
      <c r="L15991"/>
    </row>
    <row r="15992" spans="12:12">
      <c r="L15992"/>
    </row>
    <row r="15993" spans="12:12">
      <c r="L15993"/>
    </row>
    <row r="15994" spans="12:12">
      <c r="L15994"/>
    </row>
    <row r="15995" spans="12:12">
      <c r="L15995"/>
    </row>
    <row r="15996" spans="12:12">
      <c r="L15996"/>
    </row>
    <row r="15997" spans="12:12">
      <c r="L15997"/>
    </row>
    <row r="15998" spans="12:12">
      <c r="L15998"/>
    </row>
    <row r="15999" spans="12:12">
      <c r="L15999"/>
    </row>
    <row r="16000" spans="12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4:12">
      <c r="L16017"/>
    </row>
    <row r="16018" spans="4:12">
      <c r="L16018"/>
    </row>
    <row r="16019" spans="4:12">
      <c r="L16019"/>
    </row>
    <row r="16020" spans="4:12">
      <c r="L16020"/>
    </row>
    <row r="16021" spans="4:12">
      <c r="L16021"/>
    </row>
    <row r="16022" spans="4:12">
      <c r="L16022"/>
    </row>
    <row r="16023" spans="4:12">
      <c r="L16023"/>
    </row>
    <row r="16024" spans="4:12">
      <c r="L16024"/>
    </row>
    <row r="16025" spans="4:12">
      <c r="L16025"/>
    </row>
    <row r="16026" spans="4:12">
      <c r="L16026"/>
    </row>
    <row r="16027" spans="4:12">
      <c r="L16027"/>
    </row>
    <row r="16028" spans="4:12">
      <c r="L16028"/>
    </row>
    <row r="16029" spans="4:12">
      <c r="L16029"/>
    </row>
    <row r="16030" spans="4:12">
      <c r="L16030"/>
    </row>
    <row r="16031" spans="4:12">
      <c r="D16031" s="73"/>
      <c r="L16031"/>
    </row>
    <row r="16032" spans="4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12:12">
      <c r="L16065"/>
    </row>
    <row r="16066" spans="12:12">
      <c r="L16066"/>
    </row>
    <row r="16067" spans="12:12">
      <c r="L16067"/>
    </row>
    <row r="16068" spans="12:12">
      <c r="L16068"/>
    </row>
    <row r="16069" spans="12:12">
      <c r="L16069"/>
    </row>
    <row r="16070" spans="12:12">
      <c r="L16070"/>
    </row>
    <row r="16071" spans="12:12">
      <c r="L16071"/>
    </row>
    <row r="16072" spans="12:12">
      <c r="L16072"/>
    </row>
    <row r="16073" spans="12:12">
      <c r="L16073"/>
    </row>
    <row r="16074" spans="12:12">
      <c r="L16074"/>
    </row>
    <row r="16075" spans="12:12">
      <c r="L16075"/>
    </row>
    <row r="16076" spans="12:12">
      <c r="L16076"/>
    </row>
    <row r="16077" spans="12:12">
      <c r="L16077"/>
    </row>
    <row r="16078" spans="12:12">
      <c r="L16078"/>
    </row>
    <row r="16079" spans="12:12">
      <c r="L16079"/>
    </row>
    <row r="16080" spans="12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4:12">
      <c r="L16161"/>
    </row>
    <row r="16162" spans="4:12">
      <c r="L16162"/>
    </row>
    <row r="16163" spans="4:12">
      <c r="L16163"/>
    </row>
    <row r="16164" spans="4:12">
      <c r="L16164"/>
    </row>
    <row r="16165" spans="4:12">
      <c r="D16165" s="73"/>
      <c r="L16165"/>
    </row>
    <row r="16166" spans="4:12">
      <c r="L16166"/>
    </row>
    <row r="16167" spans="4:12">
      <c r="L16167"/>
    </row>
    <row r="16168" spans="4:12">
      <c r="L16168"/>
    </row>
    <row r="16169" spans="4:12">
      <c r="L16169"/>
    </row>
    <row r="16170" spans="4:12">
      <c r="L16170"/>
    </row>
    <row r="16171" spans="4:12">
      <c r="L16171"/>
    </row>
    <row r="16172" spans="4:12">
      <c r="L16172"/>
    </row>
    <row r="16173" spans="4:12">
      <c r="L16173"/>
    </row>
    <row r="16174" spans="4:12">
      <c r="L16174"/>
    </row>
    <row r="16175" spans="4:12">
      <c r="L16175"/>
    </row>
    <row r="16176" spans="4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12:12">
      <c r="L16193"/>
    </row>
    <row r="16194" spans="12:12">
      <c r="L16194"/>
    </row>
    <row r="16195" spans="12:12">
      <c r="L16195"/>
    </row>
    <row r="16196" spans="12:12">
      <c r="L16196"/>
    </row>
    <row r="16197" spans="12:12">
      <c r="L16197"/>
    </row>
    <row r="16198" spans="12:12">
      <c r="L16198"/>
    </row>
    <row r="16199" spans="12:12">
      <c r="L16199"/>
    </row>
    <row r="16200" spans="12:12">
      <c r="L16200"/>
    </row>
    <row r="16201" spans="12:12">
      <c r="L16201"/>
    </row>
    <row r="16202" spans="12:12">
      <c r="L16202"/>
    </row>
    <row r="16203" spans="12:12">
      <c r="L16203"/>
    </row>
    <row r="16204" spans="12:12">
      <c r="L16204"/>
    </row>
    <row r="16205" spans="12:12">
      <c r="L16205"/>
    </row>
    <row r="16206" spans="12:12">
      <c r="L16206"/>
    </row>
    <row r="16207" spans="12:12">
      <c r="L16207"/>
    </row>
    <row r="16208" spans="12:12"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4:12">
      <c r="L16289"/>
    </row>
    <row r="16290" spans="4:12">
      <c r="L16290"/>
    </row>
    <row r="16291" spans="4:12">
      <c r="L16291"/>
    </row>
    <row r="16292" spans="4:12">
      <c r="L16292"/>
    </row>
    <row r="16293" spans="4:12">
      <c r="L16293"/>
    </row>
    <row r="16294" spans="4:12">
      <c r="L16294"/>
    </row>
    <row r="16295" spans="4:12">
      <c r="L16295"/>
    </row>
    <row r="16296" spans="4:12">
      <c r="L16296"/>
    </row>
    <row r="16297" spans="4:12">
      <c r="D16297" s="73"/>
      <c r="L16297"/>
    </row>
    <row r="16298" spans="4:12">
      <c r="L16298"/>
    </row>
    <row r="16299" spans="4:12">
      <c r="L16299"/>
    </row>
    <row r="16300" spans="4:12">
      <c r="L16300"/>
    </row>
    <row r="16301" spans="4:12">
      <c r="L16301"/>
    </row>
    <row r="16302" spans="4:12">
      <c r="L16302"/>
    </row>
    <row r="16303" spans="4:12">
      <c r="L16303"/>
    </row>
    <row r="16304" spans="4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12:12">
      <c r="L16337"/>
    </row>
    <row r="16338" spans="12:12">
      <c r="L16338"/>
    </row>
    <row r="16339" spans="12:12">
      <c r="L16339"/>
    </row>
    <row r="16340" spans="12:12">
      <c r="L16340"/>
    </row>
    <row r="16341" spans="12:12">
      <c r="L16341"/>
    </row>
    <row r="16342" spans="12:12">
      <c r="L16342"/>
    </row>
    <row r="16343" spans="12:12">
      <c r="L16343"/>
    </row>
    <row r="16344" spans="12:12">
      <c r="L16344"/>
    </row>
    <row r="16345" spans="12:12">
      <c r="L16345"/>
    </row>
    <row r="16346" spans="12:12">
      <c r="L16346"/>
    </row>
    <row r="16347" spans="12:12">
      <c r="L16347"/>
    </row>
    <row r="16348" spans="12:12">
      <c r="L16348"/>
    </row>
    <row r="16349" spans="12:12">
      <c r="L16349"/>
    </row>
    <row r="16350" spans="12:12">
      <c r="L16350"/>
    </row>
    <row r="16351" spans="12:12">
      <c r="L16351"/>
    </row>
    <row r="16352" spans="12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4:12">
      <c r="L16417"/>
    </row>
    <row r="16418" spans="4:12">
      <c r="L16418"/>
    </row>
    <row r="16419" spans="4:12">
      <c r="L16419"/>
    </row>
    <row r="16420" spans="4:12">
      <c r="L16420"/>
    </row>
    <row r="16421" spans="4:12">
      <c r="L16421"/>
    </row>
    <row r="16422" spans="4:12">
      <c r="L16422"/>
    </row>
    <row r="16423" spans="4:12">
      <c r="L16423"/>
    </row>
    <row r="16424" spans="4:12">
      <c r="L16424"/>
    </row>
    <row r="16425" spans="4:12">
      <c r="L16425"/>
    </row>
    <row r="16426" spans="4:12">
      <c r="L16426"/>
    </row>
    <row r="16427" spans="4:12">
      <c r="L16427"/>
    </row>
    <row r="16428" spans="4:12">
      <c r="L16428"/>
    </row>
    <row r="16429" spans="4:12">
      <c r="L16429"/>
    </row>
    <row r="16430" spans="4:12">
      <c r="L16430"/>
    </row>
    <row r="16431" spans="4:12">
      <c r="D16431" s="73"/>
      <c r="L16431"/>
    </row>
    <row r="16432" spans="4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12:12">
      <c r="L16465"/>
    </row>
    <row r="16466" spans="12:12">
      <c r="L16466"/>
    </row>
    <row r="16467" spans="12:12">
      <c r="L16467"/>
    </row>
    <row r="16468" spans="12:12">
      <c r="L16468"/>
    </row>
    <row r="16469" spans="12:12">
      <c r="L16469"/>
    </row>
    <row r="16470" spans="12:12">
      <c r="L16470"/>
    </row>
    <row r="16471" spans="12:12">
      <c r="L16471"/>
    </row>
    <row r="16472" spans="12:12">
      <c r="L16472"/>
    </row>
    <row r="16473" spans="12:12">
      <c r="L16473"/>
    </row>
    <row r="16474" spans="12:12">
      <c r="L16474"/>
    </row>
    <row r="16475" spans="12:12">
      <c r="L16475"/>
    </row>
    <row r="16476" spans="12:12">
      <c r="L16476"/>
    </row>
    <row r="16477" spans="12:12">
      <c r="L16477"/>
    </row>
    <row r="16478" spans="12:12">
      <c r="L16478"/>
    </row>
    <row r="16479" spans="12:12">
      <c r="L16479"/>
    </row>
    <row r="16480" spans="12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4:12">
      <c r="L16561"/>
    </row>
    <row r="16562" spans="4:12">
      <c r="L16562"/>
    </row>
    <row r="16563" spans="4:12">
      <c r="D16563" s="73"/>
      <c r="L16563"/>
    </row>
    <row r="16564" spans="4:12">
      <c r="L16564"/>
    </row>
    <row r="16565" spans="4:12">
      <c r="L16565"/>
    </row>
    <row r="16566" spans="4:12">
      <c r="L16566"/>
    </row>
    <row r="16567" spans="4:12">
      <c r="L16567"/>
    </row>
    <row r="16568" spans="4:12">
      <c r="L16568"/>
    </row>
    <row r="16569" spans="4:12">
      <c r="L16569"/>
    </row>
    <row r="16570" spans="4:12">
      <c r="L16570"/>
    </row>
    <row r="16571" spans="4:12">
      <c r="L16571"/>
    </row>
    <row r="16572" spans="4:12">
      <c r="L16572"/>
    </row>
    <row r="16573" spans="4:12">
      <c r="L16573"/>
    </row>
    <row r="16574" spans="4:12">
      <c r="L16574"/>
    </row>
    <row r="16575" spans="4:12">
      <c r="L16575"/>
    </row>
    <row r="16576" spans="4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12:12">
      <c r="L16593"/>
    </row>
    <row r="16594" spans="12:12">
      <c r="L16594"/>
    </row>
    <row r="16595" spans="12:12">
      <c r="L16595"/>
    </row>
    <row r="16596" spans="12:12">
      <c r="L16596"/>
    </row>
    <row r="16597" spans="12:12">
      <c r="L16597"/>
    </row>
    <row r="16598" spans="12:12">
      <c r="L16598"/>
    </row>
    <row r="16599" spans="12:12">
      <c r="L16599"/>
    </row>
    <row r="16600" spans="12:12">
      <c r="L16600"/>
    </row>
    <row r="16601" spans="12:12">
      <c r="L16601"/>
    </row>
    <row r="16602" spans="12:12">
      <c r="L16602"/>
    </row>
    <row r="16603" spans="12:12">
      <c r="L16603"/>
    </row>
    <row r="16604" spans="12:12">
      <c r="L16604"/>
    </row>
    <row r="16605" spans="12:12">
      <c r="L16605"/>
    </row>
    <row r="16606" spans="12:12">
      <c r="L16606"/>
    </row>
    <row r="16607" spans="12:12">
      <c r="L16607"/>
    </row>
    <row r="16608" spans="12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4:12">
      <c r="L16673"/>
    </row>
    <row r="16674" spans="4:12">
      <c r="L16674"/>
    </row>
    <row r="16675" spans="4:12">
      <c r="L16675"/>
    </row>
    <row r="16676" spans="4:12">
      <c r="L16676"/>
    </row>
    <row r="16677" spans="4:12">
      <c r="L16677"/>
    </row>
    <row r="16678" spans="4:12">
      <c r="L16678"/>
    </row>
    <row r="16679" spans="4:12">
      <c r="L16679"/>
    </row>
    <row r="16680" spans="4:12">
      <c r="L16680"/>
    </row>
    <row r="16681" spans="4:12">
      <c r="D16681" s="73"/>
      <c r="L16681"/>
    </row>
    <row r="16682" spans="4:12">
      <c r="L16682"/>
    </row>
    <row r="16683" spans="4:12">
      <c r="L16683"/>
    </row>
    <row r="16684" spans="4:12">
      <c r="L16684"/>
    </row>
    <row r="16685" spans="4:12">
      <c r="L16685"/>
    </row>
    <row r="16686" spans="4:12">
      <c r="L16686"/>
    </row>
    <row r="16687" spans="4:12">
      <c r="L16687"/>
    </row>
    <row r="16688" spans="4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12:12">
      <c r="L16721"/>
    </row>
    <row r="16722" spans="12:12">
      <c r="L16722"/>
    </row>
    <row r="16723" spans="12:12">
      <c r="L16723"/>
    </row>
    <row r="16724" spans="12:12">
      <c r="L16724"/>
    </row>
    <row r="16725" spans="12:12">
      <c r="L16725"/>
    </row>
    <row r="16726" spans="12:12">
      <c r="L16726"/>
    </row>
    <row r="16727" spans="12:12">
      <c r="L16727"/>
    </row>
    <row r="16728" spans="12:12">
      <c r="L16728"/>
    </row>
    <row r="16729" spans="12:12">
      <c r="L16729"/>
    </row>
    <row r="16730" spans="12:12">
      <c r="L16730"/>
    </row>
    <row r="16731" spans="12:12">
      <c r="L16731"/>
    </row>
    <row r="16732" spans="12:12">
      <c r="L16732"/>
    </row>
    <row r="16733" spans="12:12">
      <c r="L16733"/>
    </row>
    <row r="16734" spans="12:12">
      <c r="L16734"/>
    </row>
    <row r="16735" spans="12:12">
      <c r="L16735"/>
    </row>
    <row r="16736" spans="12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4:12">
      <c r="L16801"/>
    </row>
    <row r="16802" spans="4:12">
      <c r="L16802"/>
    </row>
    <row r="16803" spans="4:12">
      <c r="L16803"/>
    </row>
    <row r="16804" spans="4:12">
      <c r="L16804"/>
    </row>
    <row r="16805" spans="4:12">
      <c r="L16805"/>
    </row>
    <row r="16806" spans="4:12">
      <c r="L16806"/>
    </row>
    <row r="16807" spans="4:12">
      <c r="L16807"/>
    </row>
    <row r="16808" spans="4:12">
      <c r="L16808"/>
    </row>
    <row r="16809" spans="4:12">
      <c r="L16809"/>
    </row>
    <row r="16810" spans="4:12">
      <c r="D16810" s="73"/>
      <c r="L16810"/>
    </row>
    <row r="16811" spans="4:12">
      <c r="L16811"/>
    </row>
    <row r="16812" spans="4:12">
      <c r="L16812"/>
    </row>
    <row r="16813" spans="4:12">
      <c r="L16813"/>
    </row>
    <row r="16814" spans="4:12">
      <c r="L16814"/>
    </row>
    <row r="16815" spans="4:12">
      <c r="L16815"/>
    </row>
    <row r="16816" spans="4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12:12">
      <c r="L16849"/>
    </row>
    <row r="16850" spans="12:12">
      <c r="L16850"/>
    </row>
    <row r="16851" spans="12:12">
      <c r="L16851"/>
    </row>
    <row r="16852" spans="12:12">
      <c r="L16852"/>
    </row>
    <row r="16853" spans="12:12">
      <c r="L16853"/>
    </row>
    <row r="16854" spans="12:12">
      <c r="L16854"/>
    </row>
    <row r="16855" spans="12:12">
      <c r="L16855"/>
    </row>
    <row r="16856" spans="12:12">
      <c r="L16856"/>
    </row>
    <row r="16857" spans="12:12">
      <c r="L16857"/>
    </row>
    <row r="16858" spans="12:12">
      <c r="L16858"/>
    </row>
    <row r="16859" spans="12:12">
      <c r="L16859"/>
    </row>
    <row r="16860" spans="12:12">
      <c r="L16860"/>
    </row>
    <row r="16861" spans="12:12">
      <c r="L16861"/>
    </row>
    <row r="16862" spans="12:12">
      <c r="L16862"/>
    </row>
    <row r="16863" spans="12:12">
      <c r="L16863"/>
    </row>
    <row r="16864" spans="12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4:12">
      <c r="L16897"/>
    </row>
    <row r="16898" spans="4:12">
      <c r="L16898"/>
    </row>
    <row r="16899" spans="4:12">
      <c r="L16899"/>
    </row>
    <row r="16900" spans="4:12">
      <c r="L16900"/>
    </row>
    <row r="16901" spans="4:12">
      <c r="L16901"/>
    </row>
    <row r="16902" spans="4:12">
      <c r="L16902"/>
    </row>
    <row r="16903" spans="4:12">
      <c r="D16903" s="73"/>
      <c r="L16903"/>
    </row>
    <row r="16904" spans="4:12">
      <c r="L16904"/>
    </row>
    <row r="16905" spans="4:12">
      <c r="L16905"/>
    </row>
    <row r="16906" spans="4:12">
      <c r="L16906"/>
    </row>
    <row r="16907" spans="4:12">
      <c r="L16907"/>
    </row>
    <row r="16908" spans="4:12">
      <c r="L16908"/>
    </row>
    <row r="16909" spans="4:12">
      <c r="L16909"/>
    </row>
    <row r="16910" spans="4:12">
      <c r="L16910"/>
    </row>
    <row r="16911" spans="4:12">
      <c r="L16911"/>
    </row>
    <row r="16912" spans="4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12:12">
      <c r="L16945"/>
    </row>
    <row r="16946" spans="12:12">
      <c r="L16946"/>
    </row>
    <row r="16947" spans="12:12">
      <c r="L16947"/>
    </row>
    <row r="16948" spans="12:12">
      <c r="L16948"/>
    </row>
    <row r="16949" spans="12:12">
      <c r="L16949"/>
    </row>
    <row r="16950" spans="12:12">
      <c r="L16950"/>
    </row>
    <row r="16951" spans="12:12">
      <c r="L16951"/>
    </row>
    <row r="16952" spans="12:12">
      <c r="L16952"/>
    </row>
    <row r="16953" spans="12:12">
      <c r="L16953"/>
    </row>
    <row r="16954" spans="12:12">
      <c r="L16954"/>
    </row>
    <row r="16955" spans="12:12">
      <c r="L16955"/>
    </row>
    <row r="16956" spans="12:12">
      <c r="L16956"/>
    </row>
    <row r="16957" spans="12:12">
      <c r="L16957"/>
    </row>
    <row r="16958" spans="12:12">
      <c r="L16958"/>
    </row>
    <row r="16959" spans="12:12">
      <c r="L16959"/>
    </row>
    <row r="16960" spans="12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4:12">
      <c r="L16993"/>
    </row>
    <row r="16994" spans="4:12">
      <c r="L16994"/>
    </row>
    <row r="16995" spans="4:12">
      <c r="D16995" s="73"/>
      <c r="L16995"/>
    </row>
    <row r="16996" spans="4:12">
      <c r="L16996"/>
    </row>
    <row r="16997" spans="4:12">
      <c r="L16997"/>
    </row>
    <row r="16998" spans="4:12">
      <c r="L16998"/>
    </row>
    <row r="16999" spans="4:12">
      <c r="L16999"/>
    </row>
    <row r="17000" spans="4:12">
      <c r="L17000"/>
    </row>
    <row r="17001" spans="4:12">
      <c r="L17001"/>
    </row>
    <row r="17002" spans="4:12">
      <c r="L17002"/>
    </row>
    <row r="17003" spans="4:12">
      <c r="L17003"/>
    </row>
    <row r="17004" spans="4:12">
      <c r="L17004"/>
    </row>
    <row r="17005" spans="4:12">
      <c r="L17005"/>
    </row>
    <row r="17006" spans="4:12">
      <c r="L17006"/>
    </row>
    <row r="17007" spans="4:12">
      <c r="L17007"/>
    </row>
    <row r="17008" spans="4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12:12">
      <c r="L17025"/>
    </row>
    <row r="17026" spans="12:12">
      <c r="L17026"/>
    </row>
    <row r="17027" spans="12:12">
      <c r="L17027"/>
    </row>
    <row r="17028" spans="12:12">
      <c r="L17028"/>
    </row>
    <row r="17029" spans="12:12">
      <c r="L17029"/>
    </row>
    <row r="17030" spans="12:12">
      <c r="L17030"/>
    </row>
    <row r="17031" spans="12:12">
      <c r="L17031"/>
    </row>
    <row r="17032" spans="12:12">
      <c r="L17032"/>
    </row>
    <row r="17033" spans="12:12">
      <c r="L17033"/>
    </row>
    <row r="17034" spans="12:12">
      <c r="L17034"/>
    </row>
    <row r="17035" spans="12:12">
      <c r="L17035"/>
    </row>
    <row r="17036" spans="12:12">
      <c r="L17036"/>
    </row>
    <row r="17037" spans="12:12">
      <c r="L17037"/>
    </row>
    <row r="17038" spans="12:12">
      <c r="L17038"/>
    </row>
    <row r="17039" spans="12:12">
      <c r="L17039"/>
    </row>
    <row r="17040" spans="12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4:12">
      <c r="L17073"/>
    </row>
    <row r="17074" spans="4:12">
      <c r="L17074"/>
    </row>
    <row r="17075" spans="4:12">
      <c r="L17075"/>
    </row>
    <row r="17076" spans="4:12">
      <c r="L17076"/>
    </row>
    <row r="17077" spans="4:12">
      <c r="L17077"/>
    </row>
    <row r="17078" spans="4:12">
      <c r="L17078"/>
    </row>
    <row r="17079" spans="4:12">
      <c r="L17079"/>
    </row>
    <row r="17080" spans="4:12">
      <c r="L17080"/>
    </row>
    <row r="17081" spans="4:12">
      <c r="L17081"/>
    </row>
    <row r="17082" spans="4:12">
      <c r="L17082"/>
    </row>
    <row r="17083" spans="4:12">
      <c r="L17083"/>
    </row>
    <row r="17084" spans="4:12">
      <c r="D17084" s="73"/>
      <c r="L17084"/>
    </row>
    <row r="17085" spans="4:12">
      <c r="L17085"/>
    </row>
    <row r="17086" spans="4:12">
      <c r="L17086"/>
    </row>
    <row r="17087" spans="4:12">
      <c r="L17087"/>
    </row>
    <row r="17088" spans="4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12:12">
      <c r="L17121"/>
    </row>
    <row r="17122" spans="12:12">
      <c r="L17122"/>
    </row>
    <row r="17123" spans="12:12">
      <c r="L17123"/>
    </row>
    <row r="17124" spans="12:12">
      <c r="L17124"/>
    </row>
    <row r="17125" spans="12:12">
      <c r="L17125"/>
    </row>
    <row r="17126" spans="12:12">
      <c r="L17126"/>
    </row>
    <row r="17127" spans="12:12">
      <c r="L17127"/>
    </row>
    <row r="17128" spans="12:12">
      <c r="L17128"/>
    </row>
    <row r="17129" spans="12:12">
      <c r="L17129"/>
    </row>
    <row r="17130" spans="12:12">
      <c r="L17130"/>
    </row>
    <row r="17131" spans="12:12">
      <c r="L17131"/>
    </row>
    <row r="17132" spans="12:12">
      <c r="L17132"/>
    </row>
    <row r="17133" spans="12:12">
      <c r="L17133"/>
    </row>
    <row r="17134" spans="12:12">
      <c r="L17134"/>
    </row>
    <row r="17135" spans="12:12">
      <c r="L17135"/>
    </row>
    <row r="17136" spans="12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4:12">
      <c r="L17185"/>
    </row>
    <row r="17186" spans="4:12">
      <c r="D17186" s="73"/>
      <c r="L17186"/>
    </row>
    <row r="17187" spans="4:12">
      <c r="L17187"/>
    </row>
    <row r="17188" spans="4:12">
      <c r="L17188"/>
    </row>
    <row r="17189" spans="4:12">
      <c r="L17189"/>
    </row>
    <row r="17190" spans="4:12">
      <c r="L17190"/>
    </row>
    <row r="17191" spans="4:12">
      <c r="L17191"/>
    </row>
    <row r="17192" spans="4:12">
      <c r="L17192"/>
    </row>
    <row r="17193" spans="4:12">
      <c r="L17193"/>
    </row>
    <row r="17194" spans="4:12">
      <c r="L17194"/>
    </row>
    <row r="17195" spans="4:12">
      <c r="L17195"/>
    </row>
    <row r="17196" spans="4:12">
      <c r="L17196"/>
    </row>
    <row r="17197" spans="4:12">
      <c r="L17197"/>
    </row>
    <row r="17198" spans="4:12">
      <c r="L17198"/>
    </row>
    <row r="17199" spans="4:12">
      <c r="L17199"/>
    </row>
    <row r="17200" spans="4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12:12">
      <c r="L17217"/>
    </row>
    <row r="17218" spans="12:12">
      <c r="L17218"/>
    </row>
    <row r="17219" spans="12:12">
      <c r="L17219"/>
    </row>
    <row r="17220" spans="12:12">
      <c r="L17220"/>
    </row>
    <row r="17221" spans="12:12">
      <c r="L17221"/>
    </row>
    <row r="17222" spans="12:12">
      <c r="L17222"/>
    </row>
    <row r="17223" spans="12:12">
      <c r="L17223"/>
    </row>
    <row r="17224" spans="12:12">
      <c r="L17224"/>
    </row>
    <row r="17225" spans="12:12">
      <c r="L17225"/>
    </row>
    <row r="17226" spans="12:12">
      <c r="L17226"/>
    </row>
    <row r="17227" spans="12:12">
      <c r="L17227"/>
    </row>
    <row r="17228" spans="12:12">
      <c r="L17228"/>
    </row>
    <row r="17229" spans="12:12">
      <c r="L17229"/>
    </row>
    <row r="17230" spans="12:12">
      <c r="L17230"/>
    </row>
    <row r="17231" spans="12:12">
      <c r="L17231"/>
    </row>
    <row r="17232" spans="12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4:12">
      <c r="L17297"/>
    </row>
    <row r="17298" spans="4:12">
      <c r="L17298"/>
    </row>
    <row r="17299" spans="4:12">
      <c r="L17299"/>
    </row>
    <row r="17300" spans="4:12">
      <c r="L17300"/>
    </row>
    <row r="17301" spans="4:12">
      <c r="L17301"/>
    </row>
    <row r="17302" spans="4:12">
      <c r="L17302"/>
    </row>
    <row r="17303" spans="4:12">
      <c r="L17303"/>
    </row>
    <row r="17304" spans="4:12">
      <c r="D17304" s="73"/>
      <c r="L17304"/>
    </row>
    <row r="17305" spans="4:12">
      <c r="L17305"/>
    </row>
    <row r="17306" spans="4:12">
      <c r="L17306"/>
    </row>
    <row r="17307" spans="4:12">
      <c r="L17307"/>
    </row>
    <row r="17308" spans="4:12">
      <c r="L17308"/>
    </row>
    <row r="17309" spans="4:12">
      <c r="L17309"/>
    </row>
    <row r="17310" spans="4:12">
      <c r="L17310"/>
    </row>
    <row r="17311" spans="4:12">
      <c r="L17311"/>
    </row>
    <row r="17312" spans="4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12:12">
      <c r="L17345"/>
    </row>
    <row r="17346" spans="12:12">
      <c r="L17346"/>
    </row>
    <row r="17347" spans="12:12">
      <c r="L17347"/>
    </row>
    <row r="17348" spans="12:12">
      <c r="L17348"/>
    </row>
    <row r="17349" spans="12:12">
      <c r="L17349"/>
    </row>
    <row r="17350" spans="12:12">
      <c r="L17350"/>
    </row>
    <row r="17351" spans="12:12">
      <c r="L17351"/>
    </row>
    <row r="17352" spans="12:12">
      <c r="L17352"/>
    </row>
    <row r="17353" spans="12:12">
      <c r="L17353"/>
    </row>
    <row r="17354" spans="12:12">
      <c r="L17354"/>
    </row>
    <row r="17355" spans="12:12">
      <c r="L17355"/>
    </row>
    <row r="17356" spans="12:12">
      <c r="L17356"/>
    </row>
    <row r="17357" spans="12:12">
      <c r="L17357"/>
    </row>
    <row r="17358" spans="12:12">
      <c r="L17358"/>
    </row>
    <row r="17359" spans="12:12">
      <c r="L17359"/>
    </row>
    <row r="17360" spans="12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4:12">
      <c r="L17425"/>
    </row>
    <row r="17426" spans="4:12">
      <c r="L17426"/>
    </row>
    <row r="17427" spans="4:12">
      <c r="L17427"/>
    </row>
    <row r="17428" spans="4:12">
      <c r="L17428"/>
    </row>
    <row r="17429" spans="4:12">
      <c r="L17429"/>
    </row>
    <row r="17430" spans="4:12">
      <c r="L17430"/>
    </row>
    <row r="17431" spans="4:12">
      <c r="L17431"/>
    </row>
    <row r="17432" spans="4:12">
      <c r="L17432"/>
    </row>
    <row r="17433" spans="4:12">
      <c r="D17433" s="73"/>
      <c r="L17433"/>
    </row>
    <row r="17434" spans="4:12">
      <c r="L17434"/>
    </row>
    <row r="17435" spans="4:12">
      <c r="L17435"/>
    </row>
    <row r="17436" spans="4:12">
      <c r="L17436"/>
    </row>
    <row r="17437" spans="4:12">
      <c r="L17437"/>
    </row>
    <row r="17438" spans="4:12">
      <c r="L17438"/>
    </row>
    <row r="17439" spans="4:12">
      <c r="L17439"/>
    </row>
    <row r="17440" spans="4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12:12">
      <c r="L17473"/>
    </row>
    <row r="17474" spans="12:12">
      <c r="L17474"/>
    </row>
    <row r="17475" spans="12:12">
      <c r="L17475"/>
    </row>
    <row r="17476" spans="12:12">
      <c r="L17476"/>
    </row>
    <row r="17477" spans="12:12">
      <c r="L17477"/>
    </row>
    <row r="17478" spans="12:12">
      <c r="L17478"/>
    </row>
    <row r="17479" spans="12:12">
      <c r="L17479"/>
    </row>
    <row r="17480" spans="12:12">
      <c r="L17480"/>
    </row>
    <row r="17481" spans="12:12">
      <c r="L17481"/>
    </row>
    <row r="17482" spans="12:12">
      <c r="L17482"/>
    </row>
    <row r="17483" spans="12:12">
      <c r="L17483"/>
    </row>
    <row r="17484" spans="12:12">
      <c r="L17484"/>
    </row>
    <row r="17485" spans="12:12">
      <c r="L17485"/>
    </row>
    <row r="17486" spans="12:12">
      <c r="L17486"/>
    </row>
    <row r="17487" spans="12:12">
      <c r="L17487"/>
    </row>
    <row r="17488" spans="12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4:12">
      <c r="L17521"/>
    </row>
    <row r="17522" spans="4:12">
      <c r="L17522"/>
    </row>
    <row r="17523" spans="4:12">
      <c r="L17523"/>
    </row>
    <row r="17524" spans="4:12">
      <c r="L17524"/>
    </row>
    <row r="17525" spans="4:12">
      <c r="L17525"/>
    </row>
    <row r="17526" spans="4:12">
      <c r="D17526" s="73"/>
      <c r="L17526"/>
    </row>
    <row r="17527" spans="4:12">
      <c r="L17527"/>
    </row>
    <row r="17528" spans="4:12">
      <c r="L17528"/>
    </row>
    <row r="17529" spans="4:12">
      <c r="L17529"/>
    </row>
    <row r="17530" spans="4:12">
      <c r="L17530"/>
    </row>
    <row r="17531" spans="4:12">
      <c r="L17531"/>
    </row>
    <row r="17532" spans="4:12">
      <c r="L17532"/>
    </row>
    <row r="17533" spans="4:12">
      <c r="L17533"/>
    </row>
    <row r="17534" spans="4:12">
      <c r="L17534"/>
    </row>
    <row r="17535" spans="4:12">
      <c r="L17535"/>
    </row>
    <row r="17536" spans="4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12:12">
      <c r="L17569"/>
    </row>
    <row r="17570" spans="12:12">
      <c r="L17570"/>
    </row>
    <row r="17571" spans="12:12">
      <c r="L17571"/>
    </row>
    <row r="17572" spans="12:12">
      <c r="L17572"/>
    </row>
    <row r="17573" spans="12:12">
      <c r="L17573"/>
    </row>
    <row r="17574" spans="12:12">
      <c r="L17574"/>
    </row>
    <row r="17575" spans="12:12">
      <c r="L17575"/>
    </row>
    <row r="17576" spans="12:12">
      <c r="L17576"/>
    </row>
    <row r="17577" spans="12:12">
      <c r="L17577"/>
    </row>
    <row r="17578" spans="12:12">
      <c r="L17578"/>
    </row>
    <row r="17579" spans="12:12">
      <c r="L17579"/>
    </row>
    <row r="17580" spans="12:12">
      <c r="L17580"/>
    </row>
    <row r="17581" spans="12:12">
      <c r="L17581"/>
    </row>
    <row r="17582" spans="12:12">
      <c r="L17582"/>
    </row>
    <row r="17583" spans="12:12">
      <c r="L17583"/>
    </row>
    <row r="17584" spans="12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4:12">
      <c r="L17617"/>
    </row>
    <row r="17618" spans="4:12">
      <c r="D17618" s="73"/>
      <c r="L17618"/>
    </row>
    <row r="17619" spans="4:12">
      <c r="L17619"/>
    </row>
    <row r="17620" spans="4:12">
      <c r="L17620"/>
    </row>
    <row r="17621" spans="4:12">
      <c r="L17621"/>
    </row>
    <row r="17622" spans="4:12">
      <c r="L17622"/>
    </row>
    <row r="17623" spans="4:12">
      <c r="L17623"/>
    </row>
    <row r="17624" spans="4:12">
      <c r="L17624"/>
    </row>
    <row r="17625" spans="4:12">
      <c r="L17625"/>
    </row>
    <row r="17626" spans="4:12">
      <c r="L17626"/>
    </row>
    <row r="17627" spans="4:12">
      <c r="L17627"/>
    </row>
    <row r="17628" spans="4:12">
      <c r="L17628"/>
    </row>
    <row r="17629" spans="4:12">
      <c r="L17629"/>
    </row>
    <row r="17630" spans="4:12">
      <c r="L17630"/>
    </row>
    <row r="17631" spans="4:12">
      <c r="L17631"/>
    </row>
    <row r="17632" spans="4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12:12">
      <c r="L17649"/>
    </row>
    <row r="17650" spans="12:12">
      <c r="L17650"/>
    </row>
    <row r="17651" spans="12:12">
      <c r="L17651"/>
    </row>
    <row r="17652" spans="12:12">
      <c r="L17652"/>
    </row>
    <row r="17653" spans="12:12">
      <c r="L17653"/>
    </row>
    <row r="17654" spans="12:12">
      <c r="L17654"/>
    </row>
    <row r="17655" spans="12:12">
      <c r="L17655"/>
    </row>
    <row r="17656" spans="12:12">
      <c r="L17656"/>
    </row>
    <row r="17657" spans="12:12">
      <c r="L17657"/>
    </row>
    <row r="17658" spans="12:12">
      <c r="L17658"/>
    </row>
    <row r="17659" spans="12:12">
      <c r="L17659"/>
    </row>
    <row r="17660" spans="12:12">
      <c r="L17660"/>
    </row>
    <row r="17661" spans="12:12">
      <c r="L17661"/>
    </row>
    <row r="17662" spans="12:12">
      <c r="L17662"/>
    </row>
    <row r="17663" spans="12:12">
      <c r="L17663"/>
    </row>
    <row r="17664" spans="12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4:12">
      <c r="L17697"/>
    </row>
    <row r="17698" spans="4:12">
      <c r="L17698"/>
    </row>
    <row r="17699" spans="4:12">
      <c r="L17699"/>
    </row>
    <row r="17700" spans="4:12">
      <c r="L17700"/>
    </row>
    <row r="17701" spans="4:12">
      <c r="L17701"/>
    </row>
    <row r="17702" spans="4:12">
      <c r="L17702"/>
    </row>
    <row r="17703" spans="4:12">
      <c r="L17703"/>
    </row>
    <row r="17704" spans="4:12">
      <c r="L17704"/>
    </row>
    <row r="17705" spans="4:12">
      <c r="L17705"/>
    </row>
    <row r="17706" spans="4:12">
      <c r="L17706"/>
    </row>
    <row r="17707" spans="4:12">
      <c r="D17707" s="73"/>
      <c r="L17707"/>
    </row>
    <row r="17708" spans="4:12">
      <c r="L17708"/>
    </row>
    <row r="17709" spans="4:12">
      <c r="L17709"/>
    </row>
    <row r="17710" spans="4:12">
      <c r="L17710"/>
    </row>
    <row r="17711" spans="4:12">
      <c r="L17711"/>
    </row>
    <row r="17712" spans="4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12:12">
      <c r="L17745"/>
    </row>
    <row r="17746" spans="12:12">
      <c r="L17746"/>
    </row>
    <row r="17747" spans="12:12">
      <c r="L17747"/>
    </row>
    <row r="17748" spans="12:12">
      <c r="L17748"/>
    </row>
    <row r="17749" spans="12:12">
      <c r="L17749"/>
    </row>
    <row r="17750" spans="12:12">
      <c r="L17750"/>
    </row>
    <row r="17751" spans="12:12">
      <c r="L17751"/>
    </row>
    <row r="17752" spans="12:12">
      <c r="L17752"/>
    </row>
    <row r="17753" spans="12:12">
      <c r="L17753"/>
    </row>
    <row r="17754" spans="12:12">
      <c r="L17754"/>
    </row>
    <row r="17755" spans="12:12">
      <c r="L17755"/>
    </row>
    <row r="17756" spans="12:12">
      <c r="L17756"/>
    </row>
    <row r="17757" spans="12:12">
      <c r="L17757"/>
    </row>
    <row r="17758" spans="12:12">
      <c r="L17758"/>
    </row>
    <row r="17759" spans="12:12">
      <c r="L17759"/>
    </row>
    <row r="17760" spans="12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12:12">
      <c r="L17793"/>
    </row>
    <row r="17794" spans="12:12">
      <c r="L17794"/>
    </row>
    <row r="17795" spans="12:12">
      <c r="L17795"/>
    </row>
    <row r="17796" spans="12:12">
      <c r="L17796"/>
    </row>
    <row r="17797" spans="12:12">
      <c r="L17797"/>
    </row>
    <row r="17798" spans="12:12">
      <c r="L17798"/>
    </row>
    <row r="17799" spans="12:12">
      <c r="L17799"/>
    </row>
    <row r="17800" spans="12:12">
      <c r="L17800"/>
    </row>
    <row r="17801" spans="12:12">
      <c r="L17801"/>
    </row>
    <row r="17802" spans="12:12">
      <c r="L17802"/>
    </row>
    <row r="17803" spans="12:12">
      <c r="L17803"/>
    </row>
    <row r="17804" spans="12:12">
      <c r="L17804"/>
    </row>
    <row r="17805" spans="12:12">
      <c r="L17805"/>
    </row>
    <row r="17806" spans="12:12">
      <c r="L17806"/>
    </row>
    <row r="17807" spans="12:12">
      <c r="L17807"/>
    </row>
    <row r="17808" spans="12:12">
      <c r="L17808"/>
    </row>
    <row r="17809" spans="4:12">
      <c r="D17809" s="73"/>
      <c r="L17809"/>
    </row>
    <row r="17810" spans="4:12">
      <c r="L17810"/>
    </row>
    <row r="17811" spans="4:12">
      <c r="L17811"/>
    </row>
    <row r="17812" spans="4:12">
      <c r="L17812"/>
    </row>
    <row r="17813" spans="4:12">
      <c r="L17813"/>
    </row>
    <row r="17814" spans="4:12">
      <c r="L17814"/>
    </row>
    <row r="17815" spans="4:12">
      <c r="L17815"/>
    </row>
    <row r="17816" spans="4:12">
      <c r="L17816"/>
    </row>
    <row r="17817" spans="4:12">
      <c r="L17817"/>
    </row>
    <row r="17818" spans="4:12">
      <c r="L17818"/>
    </row>
    <row r="17819" spans="4:12">
      <c r="L17819"/>
    </row>
    <row r="17820" spans="4:12">
      <c r="L17820"/>
    </row>
    <row r="17821" spans="4:12">
      <c r="L17821"/>
    </row>
    <row r="17822" spans="4:12">
      <c r="L17822"/>
    </row>
    <row r="17823" spans="4:12">
      <c r="L17823"/>
    </row>
    <row r="17824" spans="4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12:12">
      <c r="L17841"/>
    </row>
    <row r="17842" spans="12:12">
      <c r="L17842"/>
    </row>
    <row r="17843" spans="12:12">
      <c r="L17843"/>
    </row>
    <row r="17844" spans="12:12">
      <c r="L17844"/>
    </row>
    <row r="17845" spans="12:12">
      <c r="L17845"/>
    </row>
    <row r="17846" spans="12:12">
      <c r="L17846"/>
    </row>
    <row r="17847" spans="12:12">
      <c r="L17847"/>
    </row>
    <row r="17848" spans="12:12">
      <c r="L17848"/>
    </row>
    <row r="17849" spans="12:12">
      <c r="L17849"/>
    </row>
    <row r="17850" spans="12:12">
      <c r="L17850"/>
    </row>
    <row r="17851" spans="12:12">
      <c r="L17851"/>
    </row>
    <row r="17852" spans="12:12">
      <c r="L17852"/>
    </row>
    <row r="17853" spans="12:12">
      <c r="L17853"/>
    </row>
    <row r="17854" spans="12:12">
      <c r="L17854"/>
    </row>
    <row r="17855" spans="12:12">
      <c r="L17855"/>
    </row>
    <row r="17856" spans="12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4:12">
      <c r="L17905"/>
    </row>
    <row r="17906" spans="4:12">
      <c r="L17906"/>
    </row>
    <row r="17907" spans="4:12">
      <c r="D17907" s="73"/>
      <c r="L17907"/>
    </row>
    <row r="17908" spans="4:12">
      <c r="L17908"/>
    </row>
    <row r="17909" spans="4:12">
      <c r="L17909"/>
    </row>
    <row r="17910" spans="4:12">
      <c r="L17910"/>
    </row>
    <row r="17911" spans="4:12">
      <c r="L17911"/>
    </row>
    <row r="17912" spans="4:12">
      <c r="L17912"/>
    </row>
    <row r="17913" spans="4:12">
      <c r="L17913"/>
    </row>
    <row r="17914" spans="4:12">
      <c r="L17914"/>
    </row>
    <row r="17915" spans="4:12">
      <c r="L17915"/>
    </row>
    <row r="17916" spans="4:12">
      <c r="L17916"/>
    </row>
    <row r="17917" spans="4:12">
      <c r="L17917"/>
    </row>
    <row r="17918" spans="4:12">
      <c r="L17918"/>
    </row>
    <row r="17919" spans="4:12">
      <c r="L17919"/>
    </row>
    <row r="17920" spans="4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12:12">
      <c r="L17937"/>
    </row>
    <row r="17938" spans="12:12">
      <c r="L17938"/>
    </row>
    <row r="17939" spans="12:12">
      <c r="L17939"/>
    </row>
    <row r="17940" spans="12:12">
      <c r="L17940"/>
    </row>
    <row r="17941" spans="12:12">
      <c r="L17941"/>
    </row>
    <row r="17942" spans="12:12">
      <c r="L17942"/>
    </row>
    <row r="17943" spans="12:12">
      <c r="L17943"/>
    </row>
    <row r="17944" spans="12:12">
      <c r="L17944"/>
    </row>
    <row r="17945" spans="12:12">
      <c r="L17945"/>
    </row>
    <row r="17946" spans="12:12">
      <c r="L17946"/>
    </row>
    <row r="17947" spans="12:12">
      <c r="L17947"/>
    </row>
    <row r="17948" spans="12:12">
      <c r="L17948"/>
    </row>
    <row r="17949" spans="12:12">
      <c r="L17949"/>
    </row>
    <row r="17950" spans="12:12">
      <c r="L17950"/>
    </row>
    <row r="17951" spans="12:12">
      <c r="L17951"/>
    </row>
    <row r="17952" spans="12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4:12">
      <c r="L18001"/>
    </row>
    <row r="18002" spans="4:12">
      <c r="L18002"/>
    </row>
    <row r="18003" spans="4:12">
      <c r="L18003"/>
    </row>
    <row r="18004" spans="4:12">
      <c r="L18004"/>
    </row>
    <row r="18005" spans="4:12">
      <c r="D18005" s="73"/>
      <c r="L18005"/>
    </row>
    <row r="18006" spans="4:12">
      <c r="L18006"/>
    </row>
    <row r="18007" spans="4:12">
      <c r="L18007"/>
    </row>
    <row r="18008" spans="4:12">
      <c r="L18008"/>
    </row>
    <row r="18009" spans="4:12">
      <c r="L18009"/>
    </row>
    <row r="18010" spans="4:12">
      <c r="L18010"/>
    </row>
    <row r="18011" spans="4:12">
      <c r="L18011"/>
    </row>
    <row r="18012" spans="4:12">
      <c r="L18012"/>
    </row>
    <row r="18013" spans="4:12">
      <c r="L18013"/>
    </row>
    <row r="18014" spans="4:12">
      <c r="L18014"/>
    </row>
    <row r="18015" spans="4:12">
      <c r="L18015"/>
    </row>
    <row r="18016" spans="4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12:12">
      <c r="L18033"/>
    </row>
    <row r="18034" spans="12:12">
      <c r="L18034"/>
    </row>
    <row r="18035" spans="12:12">
      <c r="L18035"/>
    </row>
    <row r="18036" spans="12:12">
      <c r="L18036"/>
    </row>
    <row r="18037" spans="12:12">
      <c r="L18037"/>
    </row>
    <row r="18038" spans="12:12">
      <c r="L18038"/>
    </row>
    <row r="18039" spans="12:12">
      <c r="L18039"/>
    </row>
    <row r="18040" spans="12:12">
      <c r="L18040"/>
    </row>
    <row r="18041" spans="12:12">
      <c r="L18041"/>
    </row>
    <row r="18042" spans="12:12">
      <c r="L18042"/>
    </row>
    <row r="18043" spans="12:12">
      <c r="L18043"/>
    </row>
    <row r="18044" spans="12:12">
      <c r="L18044"/>
    </row>
    <row r="18045" spans="12:12">
      <c r="L18045"/>
    </row>
    <row r="18046" spans="12:12">
      <c r="L18046"/>
    </row>
    <row r="18047" spans="12:12">
      <c r="L18047"/>
    </row>
    <row r="18048" spans="12:12">
      <c r="L18048"/>
    </row>
    <row r="18049" spans="4:12">
      <c r="L18049"/>
    </row>
    <row r="18050" spans="4:12">
      <c r="L18050"/>
    </row>
    <row r="18051" spans="4:12">
      <c r="L18051"/>
    </row>
    <row r="18052" spans="4:12">
      <c r="L18052"/>
    </row>
    <row r="18053" spans="4:12">
      <c r="L18053"/>
    </row>
    <row r="18054" spans="4:12">
      <c r="L18054"/>
    </row>
    <row r="18055" spans="4:12">
      <c r="L18055"/>
    </row>
    <row r="18056" spans="4:12">
      <c r="L18056"/>
    </row>
    <row r="18057" spans="4:12">
      <c r="L18057"/>
    </row>
    <row r="18058" spans="4:12">
      <c r="L18058"/>
    </row>
    <row r="18059" spans="4:12">
      <c r="D18059" s="73"/>
      <c r="L18059"/>
    </row>
    <row r="18060" spans="4:12">
      <c r="L18060"/>
    </row>
    <row r="18061" spans="4:12">
      <c r="L18061"/>
    </row>
    <row r="18062" spans="4:12">
      <c r="L18062"/>
    </row>
    <row r="18063" spans="4:12">
      <c r="L18063"/>
    </row>
    <row r="18064" spans="4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12:12">
      <c r="L18097"/>
    </row>
    <row r="18098" spans="12:12">
      <c r="L18098"/>
    </row>
    <row r="18099" spans="12:12">
      <c r="L18099"/>
    </row>
    <row r="18100" spans="12:12">
      <c r="L18100"/>
    </row>
    <row r="18101" spans="12:12">
      <c r="L18101"/>
    </row>
    <row r="18102" spans="12:12">
      <c r="L18102"/>
    </row>
    <row r="18103" spans="12:12">
      <c r="L18103"/>
    </row>
    <row r="18104" spans="12:12">
      <c r="L18104"/>
    </row>
    <row r="18105" spans="12:12">
      <c r="L18105"/>
    </row>
    <row r="18106" spans="12:12">
      <c r="L18106"/>
    </row>
    <row r="18107" spans="12:12">
      <c r="L18107"/>
    </row>
    <row r="18108" spans="12:12">
      <c r="L18108"/>
    </row>
    <row r="18109" spans="12:12">
      <c r="L18109"/>
    </row>
    <row r="18110" spans="12:12">
      <c r="L18110"/>
    </row>
    <row r="18111" spans="12:12">
      <c r="L18111"/>
    </row>
    <row r="18112" spans="12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4:12">
      <c r="L18129"/>
    </row>
    <row r="18130" spans="4:12">
      <c r="L18130"/>
    </row>
    <row r="18131" spans="4:12">
      <c r="L18131"/>
    </row>
    <row r="18132" spans="4:12">
      <c r="L18132"/>
    </row>
    <row r="18133" spans="4:12">
      <c r="L18133"/>
    </row>
    <row r="18134" spans="4:12">
      <c r="L18134"/>
    </row>
    <row r="18135" spans="4:12">
      <c r="L18135"/>
    </row>
    <row r="18136" spans="4:12">
      <c r="L18136"/>
    </row>
    <row r="18137" spans="4:12">
      <c r="L18137"/>
    </row>
    <row r="18138" spans="4:12">
      <c r="D18138" s="73"/>
      <c r="L18138"/>
    </row>
    <row r="18139" spans="4:12">
      <c r="L18139"/>
    </row>
    <row r="18140" spans="4:12">
      <c r="L18140"/>
    </row>
    <row r="18141" spans="4:12">
      <c r="L18141"/>
    </row>
    <row r="18142" spans="4:12">
      <c r="L18142"/>
    </row>
    <row r="18143" spans="4:12">
      <c r="L18143"/>
    </row>
    <row r="18144" spans="4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12:12">
      <c r="L18177"/>
    </row>
    <row r="18178" spans="12:12">
      <c r="L18178"/>
    </row>
    <row r="18179" spans="12:12">
      <c r="L18179"/>
    </row>
    <row r="18180" spans="12:12">
      <c r="L18180"/>
    </row>
    <row r="18181" spans="12:12">
      <c r="L18181"/>
    </row>
    <row r="18182" spans="12:12">
      <c r="L18182"/>
    </row>
    <row r="18183" spans="12:12">
      <c r="L18183"/>
    </row>
    <row r="18184" spans="12:12">
      <c r="L18184"/>
    </row>
    <row r="18185" spans="12:12">
      <c r="L18185"/>
    </row>
    <row r="18186" spans="12:12">
      <c r="L18186"/>
    </row>
    <row r="18187" spans="12:12">
      <c r="L18187"/>
    </row>
    <row r="18188" spans="12:12">
      <c r="L18188"/>
    </row>
    <row r="18189" spans="12:12">
      <c r="L18189"/>
    </row>
    <row r="18190" spans="12:12">
      <c r="L18190"/>
    </row>
    <row r="18191" spans="12:12">
      <c r="L18191"/>
    </row>
    <row r="18192" spans="12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4:12">
      <c r="L18225"/>
    </row>
    <row r="18226" spans="4:12">
      <c r="L18226"/>
    </row>
    <row r="18227" spans="4:12">
      <c r="L18227"/>
    </row>
    <row r="18228" spans="4:12">
      <c r="L18228"/>
    </row>
    <row r="18229" spans="4:12">
      <c r="L18229"/>
    </row>
    <row r="18230" spans="4:12">
      <c r="L18230"/>
    </row>
    <row r="18231" spans="4:12">
      <c r="L18231"/>
    </row>
    <row r="18232" spans="4:12">
      <c r="L18232"/>
    </row>
    <row r="18233" spans="4:12">
      <c r="L18233"/>
    </row>
    <row r="18234" spans="4:12">
      <c r="L18234"/>
    </row>
    <row r="18235" spans="4:12">
      <c r="D18235" s="73"/>
      <c r="L18235"/>
    </row>
    <row r="18236" spans="4:12">
      <c r="L18236"/>
    </row>
    <row r="18237" spans="4:12">
      <c r="L18237"/>
    </row>
    <row r="18238" spans="4:12">
      <c r="L18238"/>
    </row>
    <row r="18239" spans="4:12">
      <c r="L18239"/>
    </row>
    <row r="18240" spans="4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12:12">
      <c r="L18273"/>
    </row>
    <row r="18274" spans="12:12">
      <c r="L18274"/>
    </row>
    <row r="18275" spans="12:12">
      <c r="L18275"/>
    </row>
    <row r="18276" spans="12:12">
      <c r="L18276"/>
    </row>
    <row r="18277" spans="12:12">
      <c r="L18277"/>
    </row>
    <row r="18278" spans="12:12">
      <c r="L18278"/>
    </row>
    <row r="18279" spans="12:12">
      <c r="L18279"/>
    </row>
    <row r="18280" spans="12:12">
      <c r="L18280"/>
    </row>
    <row r="18281" spans="12:12">
      <c r="L18281"/>
    </row>
    <row r="18282" spans="12:12">
      <c r="L18282"/>
    </row>
    <row r="18283" spans="12:12">
      <c r="L18283"/>
    </row>
    <row r="18284" spans="12:12">
      <c r="L18284"/>
    </row>
    <row r="18285" spans="12:12">
      <c r="L18285"/>
    </row>
    <row r="18286" spans="12:12">
      <c r="L18286"/>
    </row>
    <row r="18287" spans="12:12">
      <c r="L18287"/>
    </row>
    <row r="18288" spans="12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4:12">
      <c r="L18321"/>
    </row>
    <row r="18322" spans="4:12">
      <c r="L18322"/>
    </row>
    <row r="18323" spans="4:12">
      <c r="L18323"/>
    </row>
    <row r="18324" spans="4:12">
      <c r="L18324"/>
    </row>
    <row r="18325" spans="4:12">
      <c r="D18325" s="73"/>
      <c r="L18325"/>
    </row>
    <row r="18326" spans="4:12">
      <c r="L18326"/>
    </row>
    <row r="18327" spans="4:12">
      <c r="L18327"/>
    </row>
    <row r="18328" spans="4:12">
      <c r="L18328"/>
    </row>
    <row r="18329" spans="4:12">
      <c r="L18329"/>
    </row>
    <row r="18330" spans="4:12">
      <c r="L18330"/>
    </row>
    <row r="18331" spans="4:12">
      <c r="L18331"/>
    </row>
    <row r="18332" spans="4:12">
      <c r="L18332"/>
    </row>
    <row r="18333" spans="4:12">
      <c r="L18333"/>
    </row>
    <row r="18334" spans="4:12">
      <c r="L18334"/>
    </row>
    <row r="18335" spans="4:12">
      <c r="L18335"/>
    </row>
    <row r="18336" spans="4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12:12">
      <c r="L18353"/>
    </row>
    <row r="18354" spans="12:12">
      <c r="L18354"/>
    </row>
    <row r="18355" spans="12:12">
      <c r="L18355"/>
    </row>
    <row r="18356" spans="12:12">
      <c r="L18356"/>
    </row>
    <row r="18357" spans="12:12">
      <c r="L18357"/>
    </row>
    <row r="18358" spans="12:12">
      <c r="L18358"/>
    </row>
    <row r="18359" spans="12:12">
      <c r="L18359"/>
    </row>
    <row r="18360" spans="12:12">
      <c r="L18360"/>
    </row>
    <row r="18361" spans="12:12">
      <c r="L18361"/>
    </row>
    <row r="18362" spans="12:12">
      <c r="L18362"/>
    </row>
    <row r="18363" spans="12:12">
      <c r="L18363"/>
    </row>
    <row r="18364" spans="12:12">
      <c r="L18364"/>
    </row>
    <row r="18365" spans="12:12">
      <c r="L18365"/>
    </row>
    <row r="18366" spans="12:12">
      <c r="L18366"/>
    </row>
    <row r="18367" spans="12:12">
      <c r="L18367"/>
    </row>
    <row r="18368" spans="12:12">
      <c r="L18368"/>
    </row>
    <row r="18369" spans="4:12">
      <c r="L18369"/>
    </row>
    <row r="18370" spans="4:12">
      <c r="L18370"/>
    </row>
    <row r="18371" spans="4:12">
      <c r="L18371"/>
    </row>
    <row r="18372" spans="4:12">
      <c r="L18372"/>
    </row>
    <row r="18373" spans="4:12">
      <c r="L18373"/>
    </row>
    <row r="18374" spans="4:12">
      <c r="L18374"/>
    </row>
    <row r="18375" spans="4:12">
      <c r="L18375"/>
    </row>
    <row r="18376" spans="4:12">
      <c r="D18376" s="73"/>
      <c r="L18376"/>
    </row>
    <row r="18377" spans="4:12">
      <c r="L18377"/>
    </row>
    <row r="18378" spans="4:12">
      <c r="L18378"/>
    </row>
    <row r="18379" spans="4:12">
      <c r="L18379"/>
    </row>
    <row r="18380" spans="4:12">
      <c r="L18380"/>
    </row>
    <row r="18381" spans="4:12">
      <c r="L18381"/>
    </row>
    <row r="18382" spans="4:12">
      <c r="L18382"/>
    </row>
    <row r="18383" spans="4:12">
      <c r="L18383"/>
    </row>
    <row r="18384" spans="4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12:12">
      <c r="L18417"/>
    </row>
    <row r="18418" spans="12:12">
      <c r="L18418"/>
    </row>
    <row r="18419" spans="12:12">
      <c r="L18419"/>
    </row>
    <row r="18420" spans="12:12">
      <c r="L18420"/>
    </row>
    <row r="18421" spans="12:12">
      <c r="L18421"/>
    </row>
    <row r="18422" spans="12:12">
      <c r="L18422"/>
    </row>
    <row r="18423" spans="12:12">
      <c r="L18423"/>
    </row>
    <row r="18424" spans="12:12">
      <c r="L18424"/>
    </row>
    <row r="18425" spans="12:12">
      <c r="L18425"/>
    </row>
    <row r="18426" spans="12:12">
      <c r="L18426"/>
    </row>
    <row r="18427" spans="12:12">
      <c r="L18427"/>
    </row>
    <row r="18428" spans="12:12">
      <c r="L18428"/>
    </row>
    <row r="18429" spans="12:12">
      <c r="L18429"/>
    </row>
    <row r="18430" spans="12:12">
      <c r="L18430"/>
    </row>
    <row r="18431" spans="12:12">
      <c r="L18431"/>
    </row>
    <row r="18432" spans="12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4:12">
      <c r="L18465"/>
    </row>
    <row r="18466" spans="4:12">
      <c r="L18466"/>
    </row>
    <row r="18467" spans="4:12">
      <c r="L18467"/>
    </row>
    <row r="18468" spans="4:12">
      <c r="L18468"/>
    </row>
    <row r="18469" spans="4:12">
      <c r="D18469" s="73"/>
      <c r="L18469"/>
    </row>
    <row r="18470" spans="4:12">
      <c r="L18470"/>
    </row>
    <row r="18471" spans="4:12">
      <c r="L18471"/>
    </row>
    <row r="18472" spans="4:12">
      <c r="L18472"/>
    </row>
    <row r="18473" spans="4:12">
      <c r="L18473"/>
    </row>
    <row r="18474" spans="4:12">
      <c r="L18474"/>
    </row>
    <row r="18475" spans="4:12">
      <c r="L18475"/>
    </row>
    <row r="18476" spans="4:12">
      <c r="L18476"/>
    </row>
    <row r="18477" spans="4:12">
      <c r="L18477"/>
    </row>
    <row r="18478" spans="4:12">
      <c r="L18478"/>
    </row>
    <row r="18479" spans="4:12">
      <c r="L18479"/>
    </row>
    <row r="18480" spans="4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12:12">
      <c r="L18497"/>
    </row>
    <row r="18498" spans="12:12">
      <c r="L18498"/>
    </row>
    <row r="18499" spans="12:12">
      <c r="L18499"/>
    </row>
    <row r="18500" spans="12:12">
      <c r="L18500"/>
    </row>
    <row r="18501" spans="12:12">
      <c r="L18501"/>
    </row>
    <row r="18502" spans="12:12">
      <c r="L18502"/>
    </row>
    <row r="18503" spans="12:12">
      <c r="L18503"/>
    </row>
    <row r="18504" spans="12:12">
      <c r="L18504"/>
    </row>
    <row r="18505" spans="12:12">
      <c r="L18505"/>
    </row>
    <row r="18506" spans="12:12">
      <c r="L18506"/>
    </row>
    <row r="18507" spans="12:12">
      <c r="L18507"/>
    </row>
    <row r="18508" spans="12:12">
      <c r="L18508"/>
    </row>
    <row r="18509" spans="12:12">
      <c r="L18509"/>
    </row>
    <row r="18510" spans="12:12">
      <c r="L18510"/>
    </row>
    <row r="18511" spans="12:12">
      <c r="L18511"/>
    </row>
    <row r="18512" spans="12:12"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4:12">
      <c r="L18529"/>
    </row>
    <row r="18530" spans="4:12">
      <c r="L18530"/>
    </row>
    <row r="18531" spans="4:12">
      <c r="L18531"/>
    </row>
    <row r="18532" spans="4:12">
      <c r="L18532"/>
    </row>
    <row r="18533" spans="4:12">
      <c r="L18533"/>
    </row>
    <row r="18534" spans="4:12">
      <c r="L18534"/>
    </row>
    <row r="18535" spans="4:12">
      <c r="L18535"/>
    </row>
    <row r="18536" spans="4:12">
      <c r="L18536"/>
    </row>
    <row r="18537" spans="4:12">
      <c r="L18537"/>
    </row>
    <row r="18538" spans="4:12">
      <c r="L18538"/>
    </row>
    <row r="18539" spans="4:12">
      <c r="L18539"/>
    </row>
    <row r="18540" spans="4:12">
      <c r="L18540"/>
    </row>
    <row r="18541" spans="4:12">
      <c r="D18541" s="73"/>
      <c r="L18541"/>
    </row>
    <row r="18542" spans="4:12">
      <c r="L18542"/>
    </row>
    <row r="18543" spans="4:12">
      <c r="L18543"/>
    </row>
    <row r="18544" spans="4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12:12">
      <c r="L18577"/>
    </row>
    <row r="18578" spans="12:12">
      <c r="L18578"/>
    </row>
    <row r="18579" spans="12:12">
      <c r="L18579"/>
    </row>
    <row r="18580" spans="12:12">
      <c r="L18580"/>
    </row>
    <row r="18581" spans="12:12">
      <c r="L18581"/>
    </row>
    <row r="18582" spans="12:12">
      <c r="L18582"/>
    </row>
    <row r="18583" spans="12:12">
      <c r="L18583"/>
    </row>
    <row r="18584" spans="12:12">
      <c r="L18584"/>
    </row>
    <row r="18585" spans="12:12">
      <c r="L18585"/>
    </row>
    <row r="18586" spans="12:12">
      <c r="L18586"/>
    </row>
    <row r="18587" spans="12:12">
      <c r="L18587"/>
    </row>
    <row r="18588" spans="12:12">
      <c r="L18588"/>
    </row>
    <row r="18589" spans="12:12">
      <c r="L18589"/>
    </row>
    <row r="18590" spans="12:12">
      <c r="L18590"/>
    </row>
    <row r="18591" spans="12:12">
      <c r="L18591"/>
    </row>
    <row r="18592" spans="12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4:12">
      <c r="L18609"/>
    </row>
    <row r="18610" spans="4:12">
      <c r="L18610"/>
    </row>
    <row r="18611" spans="4:12">
      <c r="L18611"/>
    </row>
    <row r="18612" spans="4:12">
      <c r="D18612" s="73"/>
      <c r="L18612"/>
    </row>
    <row r="18613" spans="4:12">
      <c r="L18613"/>
    </row>
    <row r="18614" spans="4:12">
      <c r="L18614"/>
    </row>
    <row r="18615" spans="4:12">
      <c r="L18615"/>
    </row>
    <row r="18616" spans="4:12">
      <c r="L18616"/>
    </row>
    <row r="18617" spans="4:12">
      <c r="L18617"/>
    </row>
    <row r="18618" spans="4:12">
      <c r="L18618"/>
    </row>
    <row r="18619" spans="4:12">
      <c r="L18619"/>
    </row>
    <row r="18620" spans="4:12">
      <c r="L18620"/>
    </row>
    <row r="18621" spans="4:12">
      <c r="L18621"/>
    </row>
    <row r="18622" spans="4:12">
      <c r="L18622"/>
    </row>
    <row r="18623" spans="4:12">
      <c r="L18623"/>
    </row>
    <row r="18624" spans="4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12:12">
      <c r="L18641"/>
    </row>
    <row r="18642" spans="12:12">
      <c r="L18642"/>
    </row>
    <row r="18643" spans="12:12">
      <c r="L18643"/>
    </row>
    <row r="18644" spans="12:12">
      <c r="L18644"/>
    </row>
    <row r="18645" spans="12:12">
      <c r="L18645"/>
    </row>
    <row r="18646" spans="12:12">
      <c r="L18646"/>
    </row>
    <row r="18647" spans="12:12">
      <c r="L18647"/>
    </row>
    <row r="18648" spans="12:12">
      <c r="L18648"/>
    </row>
    <row r="18649" spans="12:12">
      <c r="L18649"/>
    </row>
    <row r="18650" spans="12:12">
      <c r="L18650"/>
    </row>
    <row r="18651" spans="12:12">
      <c r="L18651"/>
    </row>
    <row r="18652" spans="12:12">
      <c r="L18652"/>
    </row>
    <row r="18653" spans="12:12">
      <c r="L18653"/>
    </row>
    <row r="18654" spans="12:12">
      <c r="L18654"/>
    </row>
    <row r="18655" spans="12:12">
      <c r="L18655"/>
    </row>
    <row r="18656" spans="12:12">
      <c r="L18656"/>
    </row>
    <row r="18657" spans="4:12">
      <c r="L18657"/>
    </row>
    <row r="18658" spans="4:12">
      <c r="L18658"/>
    </row>
    <row r="18659" spans="4:12">
      <c r="L18659"/>
    </row>
    <row r="18660" spans="4:12">
      <c r="L18660"/>
    </row>
    <row r="18661" spans="4:12">
      <c r="L18661"/>
    </row>
    <row r="18662" spans="4:12">
      <c r="L18662"/>
    </row>
    <row r="18663" spans="4:12">
      <c r="L18663"/>
    </row>
    <row r="18664" spans="4:12">
      <c r="L18664"/>
    </row>
    <row r="18665" spans="4:12">
      <c r="L18665"/>
    </row>
    <row r="18666" spans="4:12">
      <c r="L18666"/>
    </row>
    <row r="18667" spans="4:12">
      <c r="L18667"/>
    </row>
    <row r="18668" spans="4:12">
      <c r="L18668"/>
    </row>
    <row r="18669" spans="4:12">
      <c r="L18669"/>
    </row>
    <row r="18670" spans="4:12">
      <c r="L18670"/>
    </row>
    <row r="18671" spans="4:12">
      <c r="D18671" s="73"/>
      <c r="L18671"/>
    </row>
    <row r="18672" spans="4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12:12">
      <c r="L18705"/>
    </row>
    <row r="18706" spans="12:12">
      <c r="L18706"/>
    </row>
    <row r="18707" spans="12:12">
      <c r="L18707"/>
    </row>
    <row r="18708" spans="12:12">
      <c r="L18708"/>
    </row>
    <row r="18709" spans="12:12">
      <c r="L18709"/>
    </row>
    <row r="18710" spans="12:12">
      <c r="L18710"/>
    </row>
    <row r="18711" spans="12:12">
      <c r="L18711"/>
    </row>
    <row r="18712" spans="12:12">
      <c r="L18712"/>
    </row>
    <row r="18713" spans="12:12">
      <c r="L18713"/>
    </row>
    <row r="18714" spans="12:12">
      <c r="L18714"/>
    </row>
    <row r="18715" spans="12:12">
      <c r="L18715"/>
    </row>
    <row r="18716" spans="12:12">
      <c r="L18716"/>
    </row>
    <row r="18717" spans="12:12">
      <c r="L18717"/>
    </row>
    <row r="18718" spans="12:12">
      <c r="L18718"/>
    </row>
    <row r="18719" spans="12:12">
      <c r="L18719"/>
    </row>
    <row r="18720" spans="12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4:12">
      <c r="L18753"/>
    </row>
    <row r="18754" spans="4:12">
      <c r="L18754"/>
    </row>
    <row r="18755" spans="4:12">
      <c r="L18755"/>
    </row>
    <row r="18756" spans="4:12">
      <c r="L18756"/>
    </row>
    <row r="18757" spans="4:12">
      <c r="L18757"/>
    </row>
    <row r="18758" spans="4:12">
      <c r="D18758" s="73"/>
      <c r="L18758"/>
    </row>
    <row r="18759" spans="4:12">
      <c r="L18759"/>
    </row>
    <row r="18760" spans="4:12">
      <c r="L18760"/>
    </row>
    <row r="18761" spans="4:12">
      <c r="L18761"/>
    </row>
    <row r="18762" spans="4:12">
      <c r="L18762"/>
    </row>
    <row r="18763" spans="4:12">
      <c r="L18763"/>
    </row>
    <row r="18764" spans="4:12">
      <c r="L18764"/>
    </row>
    <row r="18765" spans="4:12">
      <c r="L18765"/>
    </row>
    <row r="18766" spans="4:12">
      <c r="L18766"/>
    </row>
    <row r="18767" spans="4:12">
      <c r="L18767"/>
    </row>
    <row r="18768" spans="4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12:12">
      <c r="L18801"/>
    </row>
    <row r="18802" spans="12:12">
      <c r="L18802"/>
    </row>
    <row r="18803" spans="12:12">
      <c r="L18803"/>
    </row>
    <row r="18804" spans="12:12">
      <c r="L18804"/>
    </row>
    <row r="18805" spans="12:12">
      <c r="L18805"/>
    </row>
    <row r="18806" spans="12:12">
      <c r="L18806"/>
    </row>
    <row r="18807" spans="12:12">
      <c r="L18807"/>
    </row>
    <row r="18808" spans="12:12">
      <c r="L18808"/>
    </row>
    <row r="18809" spans="12:12">
      <c r="L18809"/>
    </row>
    <row r="18810" spans="12:12">
      <c r="L18810"/>
    </row>
    <row r="18811" spans="12:12">
      <c r="L18811"/>
    </row>
    <row r="18812" spans="12:12">
      <c r="L18812"/>
    </row>
    <row r="18813" spans="12:12">
      <c r="L18813"/>
    </row>
    <row r="18814" spans="12:12">
      <c r="L18814"/>
    </row>
    <row r="18815" spans="12:12">
      <c r="L18815"/>
    </row>
    <row r="18816" spans="12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4:12">
      <c r="L18865"/>
    </row>
    <row r="18866" spans="4:12">
      <c r="L18866"/>
    </row>
    <row r="18867" spans="4:12">
      <c r="L18867"/>
    </row>
    <row r="18868" spans="4:12">
      <c r="L18868"/>
    </row>
    <row r="18869" spans="4:12">
      <c r="D18869" s="73"/>
      <c r="L18869"/>
    </row>
    <row r="18870" spans="4:12">
      <c r="L18870"/>
    </row>
    <row r="18871" spans="4:12">
      <c r="L18871"/>
    </row>
    <row r="18872" spans="4:12">
      <c r="L18872"/>
    </row>
    <row r="18873" spans="4:12">
      <c r="L18873"/>
    </row>
    <row r="18874" spans="4:12">
      <c r="L18874"/>
    </row>
    <row r="18875" spans="4:12">
      <c r="L18875"/>
    </row>
    <row r="18876" spans="4:12">
      <c r="L18876"/>
    </row>
    <row r="18877" spans="4:12">
      <c r="L18877"/>
    </row>
    <row r="18878" spans="4:12">
      <c r="L18878"/>
    </row>
    <row r="18879" spans="4:12">
      <c r="L18879"/>
    </row>
    <row r="18880" spans="4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12:12">
      <c r="L18897"/>
    </row>
    <row r="18898" spans="12:12">
      <c r="L18898"/>
    </row>
    <row r="18899" spans="12:12">
      <c r="L18899"/>
    </row>
    <row r="18900" spans="12:12">
      <c r="L18900"/>
    </row>
    <row r="18901" spans="12:12">
      <c r="L18901"/>
    </row>
    <row r="18902" spans="12:12">
      <c r="L18902"/>
    </row>
    <row r="18903" spans="12:12">
      <c r="L18903"/>
    </row>
    <row r="18904" spans="12:12">
      <c r="L18904"/>
    </row>
    <row r="18905" spans="12:12">
      <c r="L18905"/>
    </row>
    <row r="18906" spans="12:12">
      <c r="L18906"/>
    </row>
    <row r="18907" spans="12:12">
      <c r="L18907"/>
    </row>
    <row r="18908" spans="12:12">
      <c r="L18908"/>
    </row>
    <row r="18909" spans="12:12">
      <c r="L18909"/>
    </row>
    <row r="18910" spans="12:12">
      <c r="L18910"/>
    </row>
    <row r="18911" spans="12:12">
      <c r="L18911"/>
    </row>
    <row r="18912" spans="12:12"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4:12">
      <c r="L18977"/>
    </row>
    <row r="18978" spans="4:12">
      <c r="L18978"/>
    </row>
    <row r="18979" spans="4:12">
      <c r="L18979"/>
    </row>
    <row r="18980" spans="4:12">
      <c r="L18980"/>
    </row>
    <row r="18981" spans="4:12">
      <c r="L18981"/>
    </row>
    <row r="18982" spans="4:12">
      <c r="L18982"/>
    </row>
    <row r="18983" spans="4:12">
      <c r="L18983"/>
    </row>
    <row r="18984" spans="4:12">
      <c r="L18984"/>
    </row>
    <row r="18985" spans="4:12">
      <c r="L18985"/>
    </row>
    <row r="18986" spans="4:12">
      <c r="L18986"/>
    </row>
    <row r="18987" spans="4:12">
      <c r="D18987" s="73"/>
      <c r="L18987"/>
    </row>
    <row r="18988" spans="4:12">
      <c r="L18988"/>
    </row>
    <row r="18989" spans="4:12">
      <c r="L18989"/>
    </row>
    <row r="18990" spans="4:12">
      <c r="L18990"/>
    </row>
    <row r="18991" spans="4:12">
      <c r="L18991"/>
    </row>
    <row r="18992" spans="4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12:12">
      <c r="L19025"/>
    </row>
    <row r="19026" spans="12:12">
      <c r="L19026"/>
    </row>
    <row r="19027" spans="12:12">
      <c r="L19027"/>
    </row>
    <row r="19028" spans="12:12">
      <c r="L19028"/>
    </row>
    <row r="19029" spans="12:12">
      <c r="L19029"/>
    </row>
    <row r="19030" spans="12:12">
      <c r="L19030"/>
    </row>
    <row r="19031" spans="12:12">
      <c r="L19031"/>
    </row>
    <row r="19032" spans="12:12">
      <c r="L19032"/>
    </row>
    <row r="19033" spans="12:12">
      <c r="L19033"/>
    </row>
    <row r="19034" spans="12:12">
      <c r="L19034"/>
    </row>
    <row r="19035" spans="12:12">
      <c r="L19035"/>
    </row>
    <row r="19036" spans="12:12">
      <c r="L19036"/>
    </row>
    <row r="19037" spans="12:12">
      <c r="L19037"/>
    </row>
    <row r="19038" spans="12:12">
      <c r="L19038"/>
    </row>
    <row r="19039" spans="12:12">
      <c r="L19039"/>
    </row>
    <row r="19040" spans="12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4:12">
      <c r="L19121"/>
    </row>
    <row r="19122" spans="4:12">
      <c r="L19122"/>
    </row>
    <row r="19123" spans="4:12">
      <c r="L19123"/>
    </row>
    <row r="19124" spans="4:12">
      <c r="L19124"/>
    </row>
    <row r="19125" spans="4:12">
      <c r="L19125"/>
    </row>
    <row r="19126" spans="4:12">
      <c r="L19126"/>
    </row>
    <row r="19127" spans="4:12">
      <c r="L19127"/>
    </row>
    <row r="19128" spans="4:12">
      <c r="L19128"/>
    </row>
    <row r="19129" spans="4:12">
      <c r="L19129"/>
    </row>
    <row r="19130" spans="4:12">
      <c r="D19130" s="73"/>
      <c r="L19130"/>
    </row>
    <row r="19131" spans="4:12">
      <c r="L19131"/>
    </row>
    <row r="19132" spans="4:12">
      <c r="L19132"/>
    </row>
    <row r="19133" spans="4:12">
      <c r="L19133"/>
    </row>
    <row r="19134" spans="4:12">
      <c r="L19134"/>
    </row>
    <row r="19135" spans="4:12">
      <c r="L19135"/>
    </row>
    <row r="19136" spans="4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12:12">
      <c r="L19169"/>
    </row>
    <row r="19170" spans="12:12">
      <c r="L19170"/>
    </row>
    <row r="19171" spans="12:12">
      <c r="L19171"/>
    </row>
    <row r="19172" spans="12:12">
      <c r="L19172"/>
    </row>
    <row r="19173" spans="12:12">
      <c r="L19173"/>
    </row>
    <row r="19174" spans="12:12">
      <c r="L19174"/>
    </row>
    <row r="19175" spans="12:12">
      <c r="L19175"/>
    </row>
    <row r="19176" spans="12:12">
      <c r="L19176"/>
    </row>
    <row r="19177" spans="12:12">
      <c r="L19177"/>
    </row>
    <row r="19178" spans="12:12">
      <c r="L19178"/>
    </row>
    <row r="19179" spans="12:12">
      <c r="L19179"/>
    </row>
    <row r="19180" spans="12:12">
      <c r="L19180"/>
    </row>
    <row r="19181" spans="12:12">
      <c r="L19181"/>
    </row>
    <row r="19182" spans="12:12">
      <c r="L19182"/>
    </row>
    <row r="19183" spans="12:12">
      <c r="L19183"/>
    </row>
    <row r="19184" spans="12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4:12">
      <c r="L19233"/>
    </row>
    <row r="19234" spans="4:12">
      <c r="L19234"/>
    </row>
    <row r="19235" spans="4:12">
      <c r="L19235"/>
    </row>
    <row r="19236" spans="4:12">
      <c r="L19236"/>
    </row>
    <row r="19237" spans="4:12">
      <c r="L19237"/>
    </row>
    <row r="19238" spans="4:12">
      <c r="L19238"/>
    </row>
    <row r="19239" spans="4:12">
      <c r="L19239"/>
    </row>
    <row r="19240" spans="4:12">
      <c r="L19240"/>
    </row>
    <row r="19241" spans="4:12">
      <c r="D19241" s="73"/>
      <c r="L19241"/>
    </row>
    <row r="19242" spans="4:12">
      <c r="L19242"/>
    </row>
    <row r="19243" spans="4:12">
      <c r="L19243"/>
    </row>
    <row r="19244" spans="4:12">
      <c r="L19244"/>
    </row>
    <row r="19245" spans="4:12">
      <c r="L19245"/>
    </row>
    <row r="19246" spans="4:12">
      <c r="L19246"/>
    </row>
    <row r="19247" spans="4:12">
      <c r="L19247"/>
    </row>
    <row r="19248" spans="4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12:12">
      <c r="L19281"/>
    </row>
    <row r="19282" spans="12:12">
      <c r="L19282"/>
    </row>
    <row r="19283" spans="12:12">
      <c r="L19283"/>
    </row>
    <row r="19284" spans="12:12">
      <c r="L19284"/>
    </row>
    <row r="19285" spans="12:12">
      <c r="L19285"/>
    </row>
    <row r="19286" spans="12:12">
      <c r="L19286"/>
    </row>
    <row r="19287" spans="12:12">
      <c r="L19287"/>
    </row>
    <row r="19288" spans="12:12">
      <c r="L19288"/>
    </row>
    <row r="19289" spans="12:12">
      <c r="L19289"/>
    </row>
    <row r="19290" spans="12:12">
      <c r="L19290"/>
    </row>
    <row r="19291" spans="12:12">
      <c r="L19291"/>
    </row>
    <row r="19292" spans="12:12">
      <c r="L19292"/>
    </row>
    <row r="19293" spans="12:12">
      <c r="L19293"/>
    </row>
    <row r="19294" spans="12:12">
      <c r="L19294"/>
    </row>
    <row r="19295" spans="12:12">
      <c r="L19295"/>
    </row>
    <row r="19296" spans="12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4:12">
      <c r="L19361"/>
    </row>
    <row r="19362" spans="4:12">
      <c r="L19362"/>
    </row>
    <row r="19363" spans="4:12">
      <c r="L19363"/>
    </row>
    <row r="19364" spans="4:12">
      <c r="L19364"/>
    </row>
    <row r="19365" spans="4:12">
      <c r="L19365"/>
    </row>
    <row r="19366" spans="4:12">
      <c r="L19366"/>
    </row>
    <row r="19367" spans="4:12">
      <c r="L19367"/>
    </row>
    <row r="19368" spans="4:12">
      <c r="L19368"/>
    </row>
    <row r="19369" spans="4:12">
      <c r="D19369" s="73"/>
      <c r="L19369"/>
    </row>
    <row r="19370" spans="4:12">
      <c r="L19370"/>
    </row>
    <row r="19371" spans="4:12">
      <c r="L19371"/>
    </row>
    <row r="19372" spans="4:12">
      <c r="L19372"/>
    </row>
    <row r="19373" spans="4:12">
      <c r="L19373"/>
    </row>
    <row r="19374" spans="4:12">
      <c r="L19374"/>
    </row>
    <row r="19375" spans="4:12">
      <c r="L19375"/>
    </row>
    <row r="19376" spans="4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12:12">
      <c r="L19409"/>
    </row>
    <row r="19410" spans="12:12">
      <c r="L19410"/>
    </row>
    <row r="19411" spans="12:12">
      <c r="L19411"/>
    </row>
    <row r="19412" spans="12:12">
      <c r="L19412"/>
    </row>
    <row r="19413" spans="12:12">
      <c r="L19413"/>
    </row>
    <row r="19414" spans="12:12">
      <c r="L19414"/>
    </row>
    <row r="19415" spans="12:12">
      <c r="L19415"/>
    </row>
    <row r="19416" spans="12:12">
      <c r="L19416"/>
    </row>
    <row r="19417" spans="12:12">
      <c r="L19417"/>
    </row>
    <row r="19418" spans="12:12">
      <c r="L19418"/>
    </row>
    <row r="19419" spans="12:12">
      <c r="L19419"/>
    </row>
    <row r="19420" spans="12:12">
      <c r="L19420"/>
    </row>
    <row r="19421" spans="12:12">
      <c r="L19421"/>
    </row>
    <row r="19422" spans="12:12">
      <c r="L19422"/>
    </row>
    <row r="19423" spans="12:12">
      <c r="L19423"/>
    </row>
    <row r="19424" spans="12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4:12">
      <c r="L19473"/>
    </row>
    <row r="19474" spans="4:12">
      <c r="L19474"/>
    </row>
    <row r="19475" spans="4:12">
      <c r="L19475"/>
    </row>
    <row r="19476" spans="4:12">
      <c r="L19476"/>
    </row>
    <row r="19477" spans="4:12">
      <c r="L19477"/>
    </row>
    <row r="19478" spans="4:12">
      <c r="L19478"/>
    </row>
    <row r="19479" spans="4:12">
      <c r="L19479"/>
    </row>
    <row r="19480" spans="4:12">
      <c r="D19480" s="73"/>
      <c r="L19480"/>
    </row>
    <row r="19481" spans="4:12">
      <c r="L19481"/>
    </row>
    <row r="19482" spans="4:12">
      <c r="L19482"/>
    </row>
    <row r="19483" spans="4:12">
      <c r="L19483"/>
    </row>
    <row r="19484" spans="4:12">
      <c r="L19484"/>
    </row>
    <row r="19485" spans="4:12">
      <c r="L19485"/>
    </row>
    <row r="19486" spans="4:12">
      <c r="L19486"/>
    </row>
    <row r="19487" spans="4:12">
      <c r="L19487"/>
    </row>
    <row r="19488" spans="4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12:12">
      <c r="L19521"/>
    </row>
    <row r="19522" spans="12:12">
      <c r="L19522"/>
    </row>
    <row r="19523" spans="12:12">
      <c r="L19523"/>
    </row>
    <row r="19524" spans="12:12">
      <c r="L19524"/>
    </row>
    <row r="19525" spans="12:12">
      <c r="L19525"/>
    </row>
    <row r="19526" spans="12:12">
      <c r="L19526"/>
    </row>
    <row r="19527" spans="12:12">
      <c r="L19527"/>
    </row>
    <row r="19528" spans="12:12">
      <c r="L19528"/>
    </row>
    <row r="19529" spans="12:12">
      <c r="L19529"/>
    </row>
    <row r="19530" spans="12:12">
      <c r="L19530"/>
    </row>
    <row r="19531" spans="12:12">
      <c r="L19531"/>
    </row>
    <row r="19532" spans="12:12">
      <c r="L19532"/>
    </row>
    <row r="19533" spans="12:12">
      <c r="L19533"/>
    </row>
    <row r="19534" spans="12:12">
      <c r="L19534"/>
    </row>
    <row r="19535" spans="12:12">
      <c r="L19535"/>
    </row>
    <row r="19536" spans="12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4:12">
      <c r="L19585"/>
    </row>
    <row r="19586" spans="4:12">
      <c r="L19586"/>
    </row>
    <row r="19587" spans="4:12">
      <c r="L19587"/>
    </row>
    <row r="19588" spans="4:12">
      <c r="L19588"/>
    </row>
    <row r="19589" spans="4:12">
      <c r="L19589"/>
    </row>
    <row r="19590" spans="4:12">
      <c r="L19590"/>
    </row>
    <row r="19591" spans="4:12">
      <c r="L19591"/>
    </row>
    <row r="19592" spans="4:12">
      <c r="L19592"/>
    </row>
    <row r="19593" spans="4:12">
      <c r="L19593"/>
    </row>
    <row r="19594" spans="4:12">
      <c r="L19594"/>
    </row>
    <row r="19595" spans="4:12">
      <c r="L19595"/>
    </row>
    <row r="19596" spans="4:12">
      <c r="L19596"/>
    </row>
    <row r="19597" spans="4:12">
      <c r="L19597"/>
    </row>
    <row r="19598" spans="4:12">
      <c r="D19598" s="73"/>
      <c r="L19598"/>
    </row>
    <row r="19599" spans="4:12">
      <c r="L19599"/>
    </row>
    <row r="19600" spans="4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12:12">
      <c r="L19633"/>
    </row>
    <row r="19634" spans="12:12">
      <c r="L19634"/>
    </row>
    <row r="19635" spans="12:12">
      <c r="L19635"/>
    </row>
    <row r="19636" spans="12:12">
      <c r="L19636"/>
    </row>
    <row r="19637" spans="12:12">
      <c r="L19637"/>
    </row>
    <row r="19638" spans="12:12">
      <c r="L19638"/>
    </row>
    <row r="19639" spans="12:12">
      <c r="L19639"/>
    </row>
    <row r="19640" spans="12:12">
      <c r="L19640"/>
    </row>
    <row r="19641" spans="12:12">
      <c r="L19641"/>
    </row>
    <row r="19642" spans="12:12">
      <c r="L19642"/>
    </row>
    <row r="19643" spans="12:12">
      <c r="L19643"/>
    </row>
    <row r="19644" spans="12:12">
      <c r="L19644"/>
    </row>
    <row r="19645" spans="12:12">
      <c r="L19645"/>
    </row>
    <row r="19646" spans="12:12">
      <c r="L19646"/>
    </row>
    <row r="19647" spans="12:12">
      <c r="L19647"/>
    </row>
    <row r="19648" spans="12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4:12">
      <c r="L19681"/>
    </row>
    <row r="19682" spans="4:12">
      <c r="L19682"/>
    </row>
    <row r="19683" spans="4:12">
      <c r="L19683"/>
    </row>
    <row r="19684" spans="4:12">
      <c r="L19684"/>
    </row>
    <row r="19685" spans="4:12">
      <c r="L19685"/>
    </row>
    <row r="19686" spans="4:12">
      <c r="L19686"/>
    </row>
    <row r="19687" spans="4:12">
      <c r="L19687"/>
    </row>
    <row r="19688" spans="4:12">
      <c r="L19688"/>
    </row>
    <row r="19689" spans="4:12">
      <c r="D19689" s="73"/>
      <c r="L19689"/>
    </row>
    <row r="19690" spans="4:12">
      <c r="L19690"/>
    </row>
    <row r="19691" spans="4:12">
      <c r="L19691"/>
    </row>
    <row r="19692" spans="4:12">
      <c r="L19692"/>
    </row>
    <row r="19693" spans="4:12">
      <c r="L19693"/>
    </row>
    <row r="19694" spans="4:12">
      <c r="L19694"/>
    </row>
    <row r="19695" spans="4:12">
      <c r="L19695"/>
    </row>
    <row r="19696" spans="4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12:12">
      <c r="L19729"/>
    </row>
    <row r="19730" spans="12:12">
      <c r="L19730"/>
    </row>
    <row r="19731" spans="12:12">
      <c r="L19731"/>
    </row>
    <row r="19732" spans="12:12">
      <c r="L19732"/>
    </row>
    <row r="19733" spans="12:12">
      <c r="L19733"/>
    </row>
    <row r="19734" spans="12:12">
      <c r="L19734"/>
    </row>
    <row r="19735" spans="12:12">
      <c r="L19735"/>
    </row>
    <row r="19736" spans="12:12">
      <c r="L19736"/>
    </row>
    <row r="19737" spans="12:12">
      <c r="L19737"/>
    </row>
    <row r="19738" spans="12:12">
      <c r="L19738"/>
    </row>
    <row r="19739" spans="12:12">
      <c r="L19739"/>
    </row>
    <row r="19740" spans="12:12">
      <c r="L19740"/>
    </row>
    <row r="19741" spans="12:12">
      <c r="L19741"/>
    </row>
    <row r="19742" spans="12:12">
      <c r="L19742"/>
    </row>
    <row r="19743" spans="12:12">
      <c r="L19743"/>
    </row>
    <row r="19744" spans="12:12">
      <c r="L19744"/>
    </row>
    <row r="19745" spans="4:12">
      <c r="L19745"/>
    </row>
    <row r="19746" spans="4:12">
      <c r="L19746"/>
    </row>
    <row r="19747" spans="4:12">
      <c r="L19747"/>
    </row>
    <row r="19748" spans="4:12">
      <c r="L19748"/>
    </row>
    <row r="19749" spans="4:12">
      <c r="L19749"/>
    </row>
    <row r="19750" spans="4:12">
      <c r="L19750"/>
    </row>
    <row r="19751" spans="4:12">
      <c r="L19751"/>
    </row>
    <row r="19752" spans="4:12">
      <c r="L19752"/>
    </row>
    <row r="19753" spans="4:12">
      <c r="L19753"/>
    </row>
    <row r="19754" spans="4:12">
      <c r="L19754"/>
    </row>
    <row r="19755" spans="4:12">
      <c r="L19755"/>
    </row>
    <row r="19756" spans="4:12">
      <c r="L19756"/>
    </row>
    <row r="19757" spans="4:12">
      <c r="L19757"/>
    </row>
    <row r="19758" spans="4:12">
      <c r="L19758"/>
    </row>
    <row r="19759" spans="4:12">
      <c r="L19759"/>
    </row>
    <row r="19760" spans="4:12">
      <c r="D19760" s="73"/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12:12">
      <c r="L19793"/>
    </row>
    <row r="19794" spans="12:12">
      <c r="L19794"/>
    </row>
    <row r="19795" spans="12:12">
      <c r="L19795"/>
    </row>
    <row r="19796" spans="12:12">
      <c r="L19796"/>
    </row>
    <row r="19797" spans="12:12">
      <c r="L19797"/>
    </row>
    <row r="19798" spans="12:12">
      <c r="L19798"/>
    </row>
    <row r="19799" spans="12:12">
      <c r="L19799"/>
    </row>
    <row r="19800" spans="12:12">
      <c r="L19800"/>
    </row>
    <row r="19801" spans="12:12">
      <c r="L19801"/>
    </row>
    <row r="19802" spans="12:12">
      <c r="L19802"/>
    </row>
    <row r="19803" spans="12:12">
      <c r="L19803"/>
    </row>
    <row r="19804" spans="12:12">
      <c r="L19804"/>
    </row>
    <row r="19805" spans="12:12">
      <c r="L19805"/>
    </row>
    <row r="19806" spans="12:12">
      <c r="L19806"/>
    </row>
    <row r="19807" spans="12:12">
      <c r="L19807"/>
    </row>
    <row r="19808" spans="12:12">
      <c r="L19808"/>
    </row>
    <row r="19809" spans="4:12">
      <c r="L19809"/>
    </row>
    <row r="19810" spans="4:12">
      <c r="L19810"/>
    </row>
    <row r="19811" spans="4:12">
      <c r="L19811"/>
    </row>
    <row r="19812" spans="4:12">
      <c r="L19812"/>
    </row>
    <row r="19813" spans="4:12">
      <c r="L19813"/>
    </row>
    <row r="19814" spans="4:12">
      <c r="D19814" s="73"/>
      <c r="L19814"/>
    </row>
    <row r="19815" spans="4:12">
      <c r="L19815"/>
    </row>
    <row r="19816" spans="4:12">
      <c r="L19816"/>
    </row>
    <row r="19817" spans="4:12">
      <c r="L19817"/>
    </row>
    <row r="19818" spans="4:12">
      <c r="L19818"/>
    </row>
    <row r="19819" spans="4:12">
      <c r="L19819"/>
    </row>
    <row r="19820" spans="4:12">
      <c r="L19820"/>
    </row>
    <row r="19821" spans="4:12">
      <c r="L19821"/>
    </row>
    <row r="19822" spans="4:12">
      <c r="L19822"/>
    </row>
    <row r="19823" spans="4:12">
      <c r="L19823"/>
    </row>
    <row r="19824" spans="4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12:12">
      <c r="L19857"/>
    </row>
    <row r="19858" spans="12:12">
      <c r="L19858"/>
    </row>
    <row r="19859" spans="12:12">
      <c r="L19859"/>
    </row>
    <row r="19860" spans="12:12">
      <c r="L19860"/>
    </row>
    <row r="19861" spans="12:12">
      <c r="L19861"/>
    </row>
    <row r="19862" spans="12:12">
      <c r="L19862"/>
    </row>
    <row r="19863" spans="12:12">
      <c r="L19863"/>
    </row>
    <row r="19864" spans="12:12">
      <c r="L19864"/>
    </row>
    <row r="19865" spans="12:12">
      <c r="L19865"/>
    </row>
    <row r="19866" spans="12:12">
      <c r="L19866"/>
    </row>
    <row r="19867" spans="12:12">
      <c r="L19867"/>
    </row>
    <row r="19868" spans="12:12">
      <c r="L19868"/>
    </row>
    <row r="19869" spans="12:12">
      <c r="L19869"/>
    </row>
    <row r="19870" spans="12:12">
      <c r="L19870"/>
    </row>
    <row r="19871" spans="12:12">
      <c r="L19871"/>
    </row>
    <row r="19872" spans="12:12">
      <c r="L19872"/>
    </row>
    <row r="19873" spans="4:12">
      <c r="L19873"/>
    </row>
    <row r="19874" spans="4:12">
      <c r="L19874"/>
    </row>
    <row r="19875" spans="4:12">
      <c r="L19875"/>
    </row>
    <row r="19876" spans="4:12">
      <c r="L19876"/>
    </row>
    <row r="19877" spans="4:12">
      <c r="L19877"/>
    </row>
    <row r="19878" spans="4:12">
      <c r="L19878"/>
    </row>
    <row r="19879" spans="4:12">
      <c r="L19879"/>
    </row>
    <row r="19880" spans="4:12">
      <c r="L19880"/>
    </row>
    <row r="19881" spans="4:12">
      <c r="L19881"/>
    </row>
    <row r="19882" spans="4:12">
      <c r="L19882"/>
    </row>
    <row r="19883" spans="4:12">
      <c r="L19883"/>
    </row>
    <row r="19884" spans="4:12">
      <c r="L19884"/>
    </row>
    <row r="19885" spans="4:12">
      <c r="L19885"/>
    </row>
    <row r="19886" spans="4:12">
      <c r="D19886" s="73"/>
      <c r="L19886"/>
    </row>
    <row r="19887" spans="4:12">
      <c r="L19887"/>
    </row>
    <row r="19888" spans="4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12:12">
      <c r="L19921"/>
    </row>
    <row r="19922" spans="12:12">
      <c r="L19922"/>
    </row>
    <row r="19923" spans="12:12">
      <c r="L19923"/>
    </row>
    <row r="19924" spans="12:12">
      <c r="L19924"/>
    </row>
    <row r="19925" spans="12:12">
      <c r="L19925"/>
    </row>
    <row r="19926" spans="12:12">
      <c r="L19926"/>
    </row>
    <row r="19927" spans="12:12">
      <c r="L19927"/>
    </row>
    <row r="19928" spans="12:12">
      <c r="L19928"/>
    </row>
    <row r="19929" spans="12:12">
      <c r="L19929"/>
    </row>
    <row r="19930" spans="12:12">
      <c r="L19930"/>
    </row>
    <row r="19931" spans="12:12">
      <c r="L19931"/>
    </row>
    <row r="19932" spans="12:12">
      <c r="L19932"/>
    </row>
    <row r="19933" spans="12:12">
      <c r="L19933"/>
    </row>
    <row r="19934" spans="12:12">
      <c r="L19934"/>
    </row>
    <row r="19935" spans="12:12">
      <c r="L19935"/>
    </row>
    <row r="19936" spans="12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4:12">
      <c r="L19953"/>
    </row>
    <row r="19954" spans="4:12">
      <c r="L19954"/>
    </row>
    <row r="19955" spans="4:12">
      <c r="L19955"/>
    </row>
    <row r="19956" spans="4:12">
      <c r="L19956"/>
    </row>
    <row r="19957" spans="4:12">
      <c r="L19957"/>
    </row>
    <row r="19958" spans="4:12">
      <c r="D19958" s="73"/>
      <c r="L19958"/>
    </row>
    <row r="19959" spans="4:12">
      <c r="L19959"/>
    </row>
    <row r="19960" spans="4:12">
      <c r="L19960"/>
    </row>
    <row r="19961" spans="4:12">
      <c r="L19961"/>
    </row>
    <row r="19962" spans="4:12">
      <c r="L19962"/>
    </row>
    <row r="19963" spans="4:12">
      <c r="L19963"/>
    </row>
    <row r="19964" spans="4:12">
      <c r="L19964"/>
    </row>
    <row r="19965" spans="4:12">
      <c r="L19965"/>
    </row>
    <row r="19966" spans="4:12">
      <c r="L19966"/>
    </row>
    <row r="19967" spans="4:12">
      <c r="L19967"/>
    </row>
    <row r="19968" spans="4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12:12">
      <c r="L20001"/>
    </row>
    <row r="20002" spans="12:12">
      <c r="L20002"/>
    </row>
    <row r="20003" spans="12:12">
      <c r="L20003"/>
    </row>
    <row r="20004" spans="12:12">
      <c r="L20004"/>
    </row>
    <row r="20005" spans="12:12">
      <c r="L20005"/>
    </row>
    <row r="20006" spans="12:12">
      <c r="L20006"/>
    </row>
    <row r="20007" spans="12:12">
      <c r="L20007"/>
    </row>
    <row r="20008" spans="12:12">
      <c r="L20008"/>
    </row>
    <row r="20009" spans="12:12">
      <c r="L20009"/>
    </row>
    <row r="20010" spans="12:12">
      <c r="L20010"/>
    </row>
    <row r="20011" spans="12:12">
      <c r="L20011"/>
    </row>
    <row r="20012" spans="12:12">
      <c r="L20012"/>
    </row>
    <row r="20013" spans="12:12">
      <c r="L20013"/>
    </row>
    <row r="20014" spans="12:12">
      <c r="L20014"/>
    </row>
    <row r="20015" spans="12:12">
      <c r="L20015"/>
    </row>
    <row r="20016" spans="12:12">
      <c r="L20016"/>
    </row>
    <row r="20017" spans="4:12">
      <c r="L20017"/>
    </row>
    <row r="20018" spans="4:12">
      <c r="L20018"/>
    </row>
    <row r="20019" spans="4:12">
      <c r="L20019"/>
    </row>
    <row r="20020" spans="4:12">
      <c r="L20020"/>
    </row>
    <row r="20021" spans="4:12">
      <c r="L20021"/>
    </row>
    <row r="20022" spans="4:12">
      <c r="L20022"/>
    </row>
    <row r="20023" spans="4:12">
      <c r="L20023"/>
    </row>
    <row r="20024" spans="4:12">
      <c r="L20024"/>
    </row>
    <row r="20025" spans="4:12">
      <c r="L20025"/>
    </row>
    <row r="20026" spans="4:12">
      <c r="L20026"/>
    </row>
    <row r="20027" spans="4:12">
      <c r="L20027"/>
    </row>
    <row r="20028" spans="4:12">
      <c r="L20028"/>
    </row>
    <row r="20029" spans="4:12">
      <c r="L20029"/>
    </row>
    <row r="20030" spans="4:12">
      <c r="D20030" s="73"/>
      <c r="L20030"/>
    </row>
    <row r="20031" spans="4:12">
      <c r="L20031"/>
    </row>
    <row r="20032" spans="4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12:12">
      <c r="L20065"/>
    </row>
    <row r="20066" spans="12:12">
      <c r="L20066"/>
    </row>
    <row r="20067" spans="12:12">
      <c r="L20067"/>
    </row>
    <row r="20068" spans="12:12">
      <c r="L20068"/>
    </row>
    <row r="20069" spans="12:12">
      <c r="L20069"/>
    </row>
    <row r="20070" spans="12:12">
      <c r="L20070"/>
    </row>
    <row r="20071" spans="12:12">
      <c r="L20071"/>
    </row>
    <row r="20072" spans="12:12">
      <c r="L20072"/>
    </row>
    <row r="20073" spans="12:12">
      <c r="L20073"/>
    </row>
    <row r="20074" spans="12:12">
      <c r="L20074"/>
    </row>
    <row r="20075" spans="12:12">
      <c r="L20075"/>
    </row>
    <row r="20076" spans="12:12">
      <c r="L20076"/>
    </row>
    <row r="20077" spans="12:12">
      <c r="L20077"/>
    </row>
    <row r="20078" spans="12:12">
      <c r="L20078"/>
    </row>
    <row r="20079" spans="12:12">
      <c r="L20079"/>
    </row>
    <row r="20080" spans="12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4:12">
      <c r="L20097"/>
    </row>
    <row r="20098" spans="4:12">
      <c r="L20098"/>
    </row>
    <row r="20099" spans="4:12">
      <c r="L20099"/>
    </row>
    <row r="20100" spans="4:12">
      <c r="L20100"/>
    </row>
    <row r="20101" spans="4:12">
      <c r="L20101"/>
    </row>
    <row r="20102" spans="4:12">
      <c r="D20102" s="73"/>
      <c r="L20102"/>
    </row>
    <row r="20103" spans="4:12">
      <c r="L20103"/>
    </row>
    <row r="20104" spans="4:12">
      <c r="L20104"/>
    </row>
    <row r="20105" spans="4:12">
      <c r="L20105"/>
    </row>
    <row r="20106" spans="4:12">
      <c r="L20106"/>
    </row>
    <row r="20107" spans="4:12">
      <c r="L20107"/>
    </row>
    <row r="20108" spans="4:12">
      <c r="L20108"/>
    </row>
    <row r="20109" spans="4:12">
      <c r="L20109"/>
    </row>
    <row r="20110" spans="4:12">
      <c r="L20110"/>
    </row>
    <row r="20111" spans="4:12">
      <c r="L20111"/>
    </row>
    <row r="20112" spans="4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L20145"/>
    </row>
    <row r="20146" spans="4:12">
      <c r="L20146"/>
    </row>
    <row r="20147" spans="4:12">
      <c r="L20147"/>
    </row>
    <row r="20148" spans="4:12">
      <c r="L20148"/>
    </row>
    <row r="20149" spans="4:12">
      <c r="D20149" s="73"/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12:12">
      <c r="L20177"/>
    </row>
    <row r="20178" spans="12:12">
      <c r="L20178"/>
    </row>
    <row r="20179" spans="12:12">
      <c r="L20179"/>
    </row>
    <row r="20180" spans="12:12">
      <c r="L20180"/>
    </row>
    <row r="20181" spans="12:12">
      <c r="L20181"/>
    </row>
    <row r="20182" spans="12:12">
      <c r="L20182"/>
    </row>
    <row r="20183" spans="12:12">
      <c r="L20183"/>
    </row>
    <row r="20184" spans="12:12">
      <c r="L20184"/>
    </row>
    <row r="20185" spans="12:12">
      <c r="L20185"/>
    </row>
    <row r="20186" spans="12:12">
      <c r="L20186"/>
    </row>
    <row r="20187" spans="12:12">
      <c r="L20187"/>
    </row>
    <row r="20188" spans="12:12">
      <c r="L20188"/>
    </row>
    <row r="20189" spans="12:12">
      <c r="L20189"/>
    </row>
    <row r="20190" spans="12:12">
      <c r="L20190"/>
    </row>
    <row r="20191" spans="12:12">
      <c r="L20191"/>
    </row>
    <row r="20192" spans="12:12"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4:12">
      <c r="L20225"/>
    </row>
    <row r="20226" spans="4:12">
      <c r="D20226" s="73"/>
      <c r="L20226"/>
    </row>
    <row r="20227" spans="4:12">
      <c r="L20227"/>
    </row>
    <row r="20228" spans="4:12">
      <c r="L20228"/>
    </row>
    <row r="20229" spans="4:12">
      <c r="L20229"/>
    </row>
    <row r="20230" spans="4:12">
      <c r="L20230"/>
    </row>
    <row r="20231" spans="4:12">
      <c r="L20231"/>
    </row>
    <row r="20232" spans="4:12">
      <c r="L20232"/>
    </row>
    <row r="20233" spans="4:12">
      <c r="L20233"/>
    </row>
    <row r="20234" spans="4:12">
      <c r="L20234"/>
    </row>
    <row r="20235" spans="4:12">
      <c r="L20235"/>
    </row>
    <row r="20236" spans="4:12">
      <c r="L20236"/>
    </row>
    <row r="20237" spans="4:12">
      <c r="L20237"/>
    </row>
    <row r="20238" spans="4:12">
      <c r="L20238"/>
    </row>
    <row r="20239" spans="4:12">
      <c r="L20239"/>
    </row>
    <row r="20240" spans="4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12:12">
      <c r="L20257"/>
    </row>
    <row r="20258" spans="12:12">
      <c r="L20258"/>
    </row>
    <row r="20259" spans="12:12">
      <c r="L20259"/>
    </row>
    <row r="20260" spans="12:12">
      <c r="L20260"/>
    </row>
    <row r="20261" spans="12:12">
      <c r="L20261"/>
    </row>
    <row r="20262" spans="12:12">
      <c r="L20262"/>
    </row>
    <row r="20263" spans="12:12">
      <c r="L20263"/>
    </row>
    <row r="20264" spans="12:12">
      <c r="L20264"/>
    </row>
    <row r="20265" spans="12:12">
      <c r="L20265"/>
    </row>
    <row r="20266" spans="12:12">
      <c r="L20266"/>
    </row>
    <row r="20267" spans="12:12">
      <c r="L20267"/>
    </row>
    <row r="20268" spans="12:12">
      <c r="L20268"/>
    </row>
    <row r="20269" spans="12:12">
      <c r="L20269"/>
    </row>
    <row r="20270" spans="12:12">
      <c r="L20270"/>
    </row>
    <row r="20271" spans="12:12">
      <c r="L20271"/>
    </row>
    <row r="20272" spans="12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4:12">
      <c r="L20289"/>
    </row>
    <row r="20290" spans="4:12">
      <c r="L20290"/>
    </row>
    <row r="20291" spans="4:12">
      <c r="L20291"/>
    </row>
    <row r="20292" spans="4:12">
      <c r="L20292"/>
    </row>
    <row r="20293" spans="4:12">
      <c r="L20293"/>
    </row>
    <row r="20294" spans="4:12">
      <c r="L20294"/>
    </row>
    <row r="20295" spans="4:12">
      <c r="L20295"/>
    </row>
    <row r="20296" spans="4:12">
      <c r="L20296"/>
    </row>
    <row r="20297" spans="4:12">
      <c r="L20297"/>
    </row>
    <row r="20298" spans="4:12">
      <c r="L20298"/>
    </row>
    <row r="20299" spans="4:12">
      <c r="L20299"/>
    </row>
    <row r="20300" spans="4:12">
      <c r="L20300"/>
    </row>
    <row r="20301" spans="4:12">
      <c r="L20301"/>
    </row>
    <row r="20302" spans="4:12">
      <c r="L20302"/>
    </row>
    <row r="20303" spans="4:12">
      <c r="D20303" s="73"/>
      <c r="L20303"/>
    </row>
    <row r="20304" spans="4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12:12">
      <c r="L20337"/>
    </row>
    <row r="20338" spans="12:12">
      <c r="L20338"/>
    </row>
    <row r="20339" spans="12:12">
      <c r="L20339"/>
    </row>
    <row r="20340" spans="12:12">
      <c r="L20340"/>
    </row>
    <row r="20341" spans="12:12">
      <c r="L20341"/>
    </row>
    <row r="20342" spans="12:12">
      <c r="L20342"/>
    </row>
    <row r="20343" spans="12:12">
      <c r="L20343"/>
    </row>
    <row r="20344" spans="12:12">
      <c r="L20344"/>
    </row>
    <row r="20345" spans="12:12">
      <c r="L20345"/>
    </row>
    <row r="20346" spans="12:12">
      <c r="L20346"/>
    </row>
    <row r="20347" spans="12:12">
      <c r="L20347"/>
    </row>
    <row r="20348" spans="12:12">
      <c r="L20348"/>
    </row>
    <row r="20349" spans="12:12">
      <c r="L20349"/>
    </row>
    <row r="20350" spans="12:12">
      <c r="L20350"/>
    </row>
    <row r="20351" spans="12:12">
      <c r="L20351"/>
    </row>
    <row r="20352" spans="12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4:12">
      <c r="L20369"/>
    </row>
    <row r="20370" spans="4:12">
      <c r="L20370"/>
    </row>
    <row r="20371" spans="4:12">
      <c r="L20371"/>
    </row>
    <row r="20372" spans="4:12">
      <c r="L20372"/>
    </row>
    <row r="20373" spans="4:12">
      <c r="L20373"/>
    </row>
    <row r="20374" spans="4:12">
      <c r="L20374"/>
    </row>
    <row r="20375" spans="4:12">
      <c r="L20375"/>
    </row>
    <row r="20376" spans="4:12">
      <c r="L20376"/>
    </row>
    <row r="20377" spans="4:12">
      <c r="L20377"/>
    </row>
    <row r="20378" spans="4:12">
      <c r="L20378"/>
    </row>
    <row r="20379" spans="4:12">
      <c r="D20379" s="73"/>
      <c r="L20379"/>
    </row>
    <row r="20380" spans="4:12">
      <c r="L20380"/>
    </row>
    <row r="20381" spans="4:12">
      <c r="L20381"/>
    </row>
    <row r="20382" spans="4:12">
      <c r="L20382"/>
    </row>
    <row r="20383" spans="4:12">
      <c r="L20383"/>
    </row>
    <row r="20384" spans="4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12:12">
      <c r="L20417"/>
    </row>
    <row r="20418" spans="12:12">
      <c r="L20418"/>
    </row>
    <row r="20419" spans="12:12">
      <c r="L20419"/>
    </row>
    <row r="20420" spans="12:12">
      <c r="L20420"/>
    </row>
    <row r="20421" spans="12:12">
      <c r="L20421"/>
    </row>
    <row r="20422" spans="12:12">
      <c r="L20422"/>
    </row>
    <row r="20423" spans="12:12">
      <c r="L20423"/>
    </row>
    <row r="20424" spans="12:12">
      <c r="L20424"/>
    </row>
    <row r="20425" spans="12:12">
      <c r="L20425"/>
    </row>
    <row r="20426" spans="12:12">
      <c r="L20426"/>
    </row>
    <row r="20427" spans="12:12">
      <c r="L20427"/>
    </row>
    <row r="20428" spans="12:12">
      <c r="L20428"/>
    </row>
    <row r="20429" spans="12:12">
      <c r="L20429"/>
    </row>
    <row r="20430" spans="12:12">
      <c r="L20430"/>
    </row>
    <row r="20431" spans="12:12">
      <c r="L20431"/>
    </row>
    <row r="20432" spans="12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4:12">
      <c r="L20449"/>
    </row>
    <row r="20450" spans="4:12">
      <c r="L20450"/>
    </row>
    <row r="20451" spans="4:12">
      <c r="L20451"/>
    </row>
    <row r="20452" spans="4:12">
      <c r="L20452"/>
    </row>
    <row r="20453" spans="4:12">
      <c r="L20453"/>
    </row>
    <row r="20454" spans="4:12">
      <c r="L20454"/>
    </row>
    <row r="20455" spans="4:12">
      <c r="L20455"/>
    </row>
    <row r="20456" spans="4:12">
      <c r="D20456" s="73"/>
      <c r="L20456"/>
    </row>
    <row r="20457" spans="4:12">
      <c r="L20457"/>
    </row>
    <row r="20458" spans="4:12">
      <c r="L20458"/>
    </row>
    <row r="20459" spans="4:12">
      <c r="L20459"/>
    </row>
    <row r="20460" spans="4:12">
      <c r="L20460"/>
    </row>
    <row r="20461" spans="4:12">
      <c r="L20461"/>
    </row>
    <row r="20462" spans="4:12">
      <c r="L20462"/>
    </row>
    <row r="20463" spans="4:12">
      <c r="L20463"/>
    </row>
    <row r="20464" spans="4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12:12">
      <c r="L20497"/>
    </row>
    <row r="20498" spans="12:12">
      <c r="L20498"/>
    </row>
    <row r="20499" spans="12:12">
      <c r="L20499"/>
    </row>
    <row r="20500" spans="12:12">
      <c r="L20500"/>
    </row>
    <row r="20501" spans="12:12">
      <c r="L20501"/>
    </row>
    <row r="20502" spans="12:12">
      <c r="L20502"/>
    </row>
    <row r="20503" spans="12:12">
      <c r="L20503"/>
    </row>
    <row r="20504" spans="12:12">
      <c r="L20504"/>
    </row>
    <row r="20505" spans="12:12">
      <c r="L20505"/>
    </row>
    <row r="20506" spans="12:12">
      <c r="L20506"/>
    </row>
    <row r="20507" spans="12:12">
      <c r="L20507"/>
    </row>
    <row r="20508" spans="12:12">
      <c r="L20508"/>
    </row>
    <row r="20509" spans="12:12">
      <c r="L20509"/>
    </row>
    <row r="20510" spans="12:12">
      <c r="L20510"/>
    </row>
    <row r="20511" spans="12:12">
      <c r="L20511"/>
    </row>
    <row r="20512" spans="12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4:12">
      <c r="L20529"/>
    </row>
    <row r="20530" spans="4:12">
      <c r="L20530"/>
    </row>
    <row r="20531" spans="4:12">
      <c r="D20531" s="73"/>
      <c r="L20531"/>
    </row>
    <row r="20532" spans="4:12">
      <c r="L20532"/>
    </row>
    <row r="20533" spans="4:12">
      <c r="L20533"/>
    </row>
    <row r="20534" spans="4:12">
      <c r="L20534"/>
    </row>
    <row r="20535" spans="4:12">
      <c r="L20535"/>
    </row>
    <row r="20536" spans="4:12">
      <c r="L20536"/>
    </row>
    <row r="20537" spans="4:12">
      <c r="L20537"/>
    </row>
    <row r="20538" spans="4:12">
      <c r="L20538"/>
    </row>
    <row r="20539" spans="4:12">
      <c r="L20539"/>
    </row>
    <row r="20540" spans="4:12">
      <c r="L20540"/>
    </row>
    <row r="20541" spans="4:12">
      <c r="L20541"/>
    </row>
    <row r="20542" spans="4:12">
      <c r="L20542"/>
    </row>
    <row r="20543" spans="4:12">
      <c r="L20543"/>
    </row>
    <row r="20544" spans="4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12:12">
      <c r="L20561"/>
    </row>
    <row r="20562" spans="12:12">
      <c r="L20562"/>
    </row>
    <row r="20563" spans="12:12">
      <c r="L20563"/>
    </row>
    <row r="20564" spans="12:12">
      <c r="L20564"/>
    </row>
    <row r="20565" spans="12:12">
      <c r="L20565"/>
    </row>
    <row r="20566" spans="12:12">
      <c r="L20566"/>
    </row>
    <row r="20567" spans="12:12">
      <c r="L20567"/>
    </row>
    <row r="20568" spans="12:12">
      <c r="L20568"/>
    </row>
    <row r="20569" spans="12:12">
      <c r="L20569"/>
    </row>
    <row r="20570" spans="12:12">
      <c r="L20570"/>
    </row>
    <row r="20571" spans="12:12">
      <c r="L20571"/>
    </row>
    <row r="20572" spans="12:12">
      <c r="L20572"/>
    </row>
    <row r="20573" spans="12:12">
      <c r="L20573"/>
    </row>
    <row r="20574" spans="12:12">
      <c r="L20574"/>
    </row>
    <row r="20575" spans="12:12">
      <c r="L20575"/>
    </row>
    <row r="20576" spans="12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4:12">
      <c r="L20593"/>
    </row>
    <row r="20594" spans="4:12">
      <c r="L20594"/>
    </row>
    <row r="20595" spans="4:12">
      <c r="L20595"/>
    </row>
    <row r="20596" spans="4:12">
      <c r="L20596"/>
    </row>
    <row r="20597" spans="4:12">
      <c r="L20597"/>
    </row>
    <row r="20598" spans="4:12">
      <c r="L20598"/>
    </row>
    <row r="20599" spans="4:12">
      <c r="L20599"/>
    </row>
    <row r="20600" spans="4:12">
      <c r="L20600"/>
    </row>
    <row r="20601" spans="4:12">
      <c r="L20601"/>
    </row>
    <row r="20602" spans="4:12">
      <c r="L20602"/>
    </row>
    <row r="20603" spans="4:12">
      <c r="L20603"/>
    </row>
    <row r="20604" spans="4:12">
      <c r="L20604"/>
    </row>
    <row r="20605" spans="4:12">
      <c r="L20605"/>
    </row>
    <row r="20606" spans="4:12">
      <c r="L20606"/>
    </row>
    <row r="20607" spans="4:12">
      <c r="L20607"/>
    </row>
    <row r="20608" spans="4:12">
      <c r="D20608" s="73"/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12:12">
      <c r="L20641"/>
    </row>
    <row r="20642" spans="12:12">
      <c r="L20642"/>
    </row>
    <row r="20643" spans="12:12">
      <c r="L20643"/>
    </row>
    <row r="20644" spans="12:12">
      <c r="L20644"/>
    </row>
    <row r="20645" spans="12:12">
      <c r="L20645"/>
    </row>
    <row r="20646" spans="12:12">
      <c r="L20646"/>
    </row>
    <row r="20647" spans="12:12">
      <c r="L20647"/>
    </row>
    <row r="20648" spans="12:12">
      <c r="L20648"/>
    </row>
    <row r="20649" spans="12:12">
      <c r="L20649"/>
    </row>
    <row r="20650" spans="12:12">
      <c r="L20650"/>
    </row>
    <row r="20651" spans="12:12">
      <c r="L20651"/>
    </row>
    <row r="20652" spans="12:12">
      <c r="L20652"/>
    </row>
    <row r="20653" spans="12:12">
      <c r="L20653"/>
    </row>
    <row r="20654" spans="12:12">
      <c r="L20654"/>
    </row>
    <row r="20655" spans="12:12">
      <c r="L20655"/>
    </row>
    <row r="20656" spans="12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4:12">
      <c r="L20673"/>
    </row>
    <row r="20674" spans="4:12">
      <c r="L20674"/>
    </row>
    <row r="20675" spans="4:12">
      <c r="L20675"/>
    </row>
    <row r="20676" spans="4:12">
      <c r="L20676"/>
    </row>
    <row r="20677" spans="4:12">
      <c r="L20677"/>
    </row>
    <row r="20678" spans="4:12">
      <c r="L20678"/>
    </row>
    <row r="20679" spans="4:12">
      <c r="L20679"/>
    </row>
    <row r="20680" spans="4:12">
      <c r="L20680"/>
    </row>
    <row r="20681" spans="4:12">
      <c r="L20681"/>
    </row>
    <row r="20682" spans="4:12">
      <c r="L20682"/>
    </row>
    <row r="20683" spans="4:12">
      <c r="L20683"/>
    </row>
    <row r="20684" spans="4:12">
      <c r="L20684"/>
    </row>
    <row r="20685" spans="4:12">
      <c r="D20685" s="73"/>
      <c r="L20685"/>
    </row>
    <row r="20686" spans="4:12">
      <c r="L20686"/>
    </row>
    <row r="20687" spans="4:12">
      <c r="L20687"/>
    </row>
    <row r="20688" spans="4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12:12">
      <c r="L20721"/>
    </row>
    <row r="20722" spans="12:12">
      <c r="L20722"/>
    </row>
    <row r="20723" spans="12:12">
      <c r="L20723"/>
    </row>
    <row r="20724" spans="12:12">
      <c r="L20724"/>
    </row>
    <row r="20725" spans="12:12">
      <c r="L20725"/>
    </row>
    <row r="20726" spans="12:12">
      <c r="L20726"/>
    </row>
    <row r="20727" spans="12:12">
      <c r="L20727"/>
    </row>
    <row r="20728" spans="12:12">
      <c r="L20728"/>
    </row>
    <row r="20729" spans="12:12">
      <c r="L20729"/>
    </row>
    <row r="20730" spans="12:12">
      <c r="L20730"/>
    </row>
    <row r="20731" spans="12:12">
      <c r="L20731"/>
    </row>
    <row r="20732" spans="12:12">
      <c r="L20732"/>
    </row>
    <row r="20733" spans="12:12">
      <c r="L20733"/>
    </row>
    <row r="20734" spans="12:12">
      <c r="L20734"/>
    </row>
    <row r="20735" spans="12:12">
      <c r="L20735"/>
    </row>
    <row r="20736" spans="12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4:12">
      <c r="L20753"/>
    </row>
    <row r="20754" spans="4:12">
      <c r="L20754"/>
    </row>
    <row r="20755" spans="4:12">
      <c r="L20755"/>
    </row>
    <row r="20756" spans="4:12">
      <c r="L20756"/>
    </row>
    <row r="20757" spans="4:12">
      <c r="L20757"/>
    </row>
    <row r="20758" spans="4:12">
      <c r="L20758"/>
    </row>
    <row r="20759" spans="4:12">
      <c r="L20759"/>
    </row>
    <row r="20760" spans="4:12">
      <c r="D20760" s="73"/>
      <c r="L20760"/>
    </row>
    <row r="20761" spans="4:12">
      <c r="L20761"/>
    </row>
    <row r="20762" spans="4:12">
      <c r="L20762"/>
    </row>
    <row r="20763" spans="4:12">
      <c r="L20763"/>
    </row>
    <row r="20764" spans="4:12">
      <c r="L20764"/>
    </row>
    <row r="20765" spans="4:12">
      <c r="L20765"/>
    </row>
    <row r="20766" spans="4:12">
      <c r="L20766"/>
    </row>
    <row r="20767" spans="4:12">
      <c r="L20767"/>
    </row>
    <row r="20768" spans="4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12:12">
      <c r="L20801"/>
    </row>
    <row r="20802" spans="12:12">
      <c r="L20802"/>
    </row>
    <row r="20803" spans="12:12">
      <c r="L20803"/>
    </row>
    <row r="20804" spans="12:12">
      <c r="L20804"/>
    </row>
    <row r="20805" spans="12:12">
      <c r="L20805"/>
    </row>
    <row r="20806" spans="12:12">
      <c r="L20806"/>
    </row>
    <row r="20807" spans="12:12">
      <c r="L20807"/>
    </row>
    <row r="20808" spans="12:12">
      <c r="L20808"/>
    </row>
    <row r="20809" spans="12:12">
      <c r="L20809"/>
    </row>
    <row r="20810" spans="12:12">
      <c r="L20810"/>
    </row>
    <row r="20811" spans="12:12">
      <c r="L20811"/>
    </row>
    <row r="20812" spans="12:12">
      <c r="L20812"/>
    </row>
    <row r="20813" spans="12:12">
      <c r="L20813"/>
    </row>
    <row r="20814" spans="12:12">
      <c r="L20814"/>
    </row>
    <row r="20815" spans="12:12">
      <c r="L20815"/>
    </row>
    <row r="20816" spans="12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4:12">
      <c r="L20833"/>
    </row>
    <row r="20834" spans="4:12">
      <c r="L20834"/>
    </row>
    <row r="20835" spans="4:12">
      <c r="L20835"/>
    </row>
    <row r="20836" spans="4:12">
      <c r="L20836"/>
    </row>
    <row r="20837" spans="4:12">
      <c r="D20837" s="73"/>
      <c r="L20837"/>
    </row>
    <row r="20838" spans="4:12">
      <c r="L20838"/>
    </row>
    <row r="20839" spans="4:12">
      <c r="L20839"/>
    </row>
    <row r="20840" spans="4:12">
      <c r="L20840"/>
    </row>
    <row r="20841" spans="4:12">
      <c r="L20841"/>
    </row>
    <row r="20842" spans="4:12">
      <c r="L20842"/>
    </row>
    <row r="20843" spans="4:12">
      <c r="L20843"/>
    </row>
    <row r="20844" spans="4:12">
      <c r="L20844"/>
    </row>
    <row r="20845" spans="4:12">
      <c r="L20845"/>
    </row>
    <row r="20846" spans="4:12">
      <c r="L20846"/>
    </row>
    <row r="20847" spans="4:12">
      <c r="L20847"/>
    </row>
    <row r="20848" spans="4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12:12">
      <c r="L20865"/>
    </row>
    <row r="20866" spans="12:12">
      <c r="L20866"/>
    </row>
    <row r="20867" spans="12:12">
      <c r="L20867"/>
    </row>
    <row r="20868" spans="12:12">
      <c r="L20868"/>
    </row>
    <row r="20869" spans="12:12">
      <c r="L20869"/>
    </row>
    <row r="20870" spans="12:12">
      <c r="L20870"/>
    </row>
    <row r="20871" spans="12:12">
      <c r="L20871"/>
    </row>
    <row r="20872" spans="12:12">
      <c r="L20872"/>
    </row>
    <row r="20873" spans="12:12">
      <c r="L20873"/>
    </row>
    <row r="20874" spans="12:12">
      <c r="L20874"/>
    </row>
    <row r="20875" spans="12:12">
      <c r="L20875"/>
    </row>
    <row r="20876" spans="12:12">
      <c r="L20876"/>
    </row>
    <row r="20877" spans="12:12">
      <c r="L20877"/>
    </row>
    <row r="20878" spans="12:12">
      <c r="L20878"/>
    </row>
    <row r="20879" spans="12:12">
      <c r="L20879"/>
    </row>
    <row r="20880" spans="12:12"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4:12">
      <c r="L20913"/>
    </row>
    <row r="20914" spans="4:12">
      <c r="D20914" s="73"/>
      <c r="L20914"/>
    </row>
    <row r="20915" spans="4:12">
      <c r="L20915"/>
    </row>
    <row r="20916" spans="4:12">
      <c r="L20916"/>
    </row>
    <row r="20917" spans="4:12">
      <c r="L20917"/>
    </row>
    <row r="20918" spans="4:12">
      <c r="L20918"/>
    </row>
    <row r="20919" spans="4:12">
      <c r="L20919"/>
    </row>
    <row r="20920" spans="4:12">
      <c r="L20920"/>
    </row>
    <row r="20921" spans="4:12">
      <c r="L20921"/>
    </row>
    <row r="20922" spans="4:12">
      <c r="L20922"/>
    </row>
    <row r="20923" spans="4:12">
      <c r="L20923"/>
    </row>
    <row r="20924" spans="4:12">
      <c r="L20924"/>
    </row>
    <row r="20925" spans="4:12">
      <c r="L20925"/>
    </row>
    <row r="20926" spans="4:12">
      <c r="L20926"/>
    </row>
    <row r="20927" spans="4:12">
      <c r="L20927"/>
    </row>
    <row r="20928" spans="4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12:12">
      <c r="L20945"/>
    </row>
    <row r="20946" spans="12:12">
      <c r="L20946"/>
    </row>
    <row r="20947" spans="12:12">
      <c r="L20947"/>
    </row>
    <row r="20948" spans="12:12">
      <c r="L20948"/>
    </row>
    <row r="20949" spans="12:12">
      <c r="L20949"/>
    </row>
    <row r="20950" spans="12:12">
      <c r="L20950"/>
    </row>
    <row r="20951" spans="12:12">
      <c r="L20951"/>
    </row>
    <row r="20952" spans="12:12">
      <c r="L20952"/>
    </row>
    <row r="20953" spans="12:12">
      <c r="L20953"/>
    </row>
    <row r="20954" spans="12:12">
      <c r="L20954"/>
    </row>
    <row r="20955" spans="12:12">
      <c r="L20955"/>
    </row>
    <row r="20956" spans="12:12">
      <c r="L20956"/>
    </row>
    <row r="20957" spans="12:12">
      <c r="L20957"/>
    </row>
    <row r="20958" spans="12:12">
      <c r="L20958"/>
    </row>
    <row r="20959" spans="12:12">
      <c r="L20959"/>
    </row>
    <row r="20960" spans="12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4:12">
      <c r="L20977"/>
    </row>
    <row r="20978" spans="4:12">
      <c r="L20978"/>
    </row>
    <row r="20979" spans="4:12">
      <c r="L20979"/>
    </row>
    <row r="20980" spans="4:12">
      <c r="L20980"/>
    </row>
    <row r="20981" spans="4:12">
      <c r="L20981"/>
    </row>
    <row r="20982" spans="4:12">
      <c r="L20982"/>
    </row>
    <row r="20983" spans="4:12">
      <c r="L20983"/>
    </row>
    <row r="20984" spans="4:12">
      <c r="L20984"/>
    </row>
    <row r="20985" spans="4:12">
      <c r="D20985" s="73"/>
      <c r="L20985"/>
    </row>
    <row r="20986" spans="4:12">
      <c r="L20986"/>
    </row>
    <row r="20987" spans="4:12">
      <c r="L20987"/>
    </row>
    <row r="20988" spans="4:12">
      <c r="L20988"/>
    </row>
    <row r="20989" spans="4:12">
      <c r="L20989"/>
    </row>
    <row r="20990" spans="4:12">
      <c r="L20990"/>
    </row>
    <row r="20991" spans="4:12">
      <c r="L20991"/>
    </row>
    <row r="20992" spans="4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L21028"/>
    </row>
    <row r="21029" spans="4:12">
      <c r="L21029"/>
    </row>
    <row r="21030" spans="4:12">
      <c r="L21030"/>
    </row>
    <row r="21031" spans="4:12">
      <c r="L21031"/>
    </row>
    <row r="21032" spans="4:12">
      <c r="L21032"/>
    </row>
    <row r="21033" spans="4:12">
      <c r="D21033" s="73"/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12:12">
      <c r="L21073"/>
    </row>
    <row r="21074" spans="12:12">
      <c r="L21074"/>
    </row>
    <row r="21075" spans="12:12">
      <c r="L21075"/>
    </row>
    <row r="21076" spans="12:12">
      <c r="L21076"/>
    </row>
    <row r="21077" spans="12:12">
      <c r="L21077"/>
    </row>
    <row r="21078" spans="12:12">
      <c r="L21078"/>
    </row>
    <row r="21079" spans="12:12">
      <c r="L21079"/>
    </row>
    <row r="21080" spans="12:12">
      <c r="L21080"/>
    </row>
    <row r="21081" spans="12:12">
      <c r="L21081"/>
    </row>
    <row r="21082" spans="12:12">
      <c r="L21082"/>
    </row>
    <row r="21083" spans="12:12">
      <c r="L21083"/>
    </row>
    <row r="21084" spans="12:12">
      <c r="L21084"/>
    </row>
    <row r="21085" spans="12:12">
      <c r="L21085"/>
    </row>
    <row r="21086" spans="12:12">
      <c r="L21086"/>
    </row>
    <row r="21087" spans="12:12">
      <c r="L21087"/>
    </row>
    <row r="21088" spans="12:12">
      <c r="L21088"/>
    </row>
    <row r="21089" spans="4:12">
      <c r="L21089"/>
    </row>
    <row r="21090" spans="4:12">
      <c r="L21090"/>
    </row>
    <row r="21091" spans="4:12">
      <c r="L21091"/>
    </row>
    <row r="21092" spans="4:12">
      <c r="L21092"/>
    </row>
    <row r="21093" spans="4:12">
      <c r="L21093"/>
    </row>
    <row r="21094" spans="4:12">
      <c r="L21094"/>
    </row>
    <row r="21095" spans="4:12">
      <c r="L21095"/>
    </row>
    <row r="21096" spans="4:12">
      <c r="L21096"/>
    </row>
    <row r="21097" spans="4:12">
      <c r="L21097"/>
    </row>
    <row r="21098" spans="4:12">
      <c r="L21098"/>
    </row>
    <row r="21099" spans="4:12">
      <c r="L21099"/>
    </row>
    <row r="21100" spans="4:12">
      <c r="D21100" s="73"/>
      <c r="L21100"/>
    </row>
    <row r="21101" spans="4:12">
      <c r="L21101"/>
    </row>
    <row r="21102" spans="4:12">
      <c r="L21102"/>
    </row>
    <row r="21103" spans="4:12">
      <c r="L21103"/>
    </row>
    <row r="21104" spans="4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12:12">
      <c r="L21137"/>
    </row>
    <row r="21138" spans="12:12">
      <c r="L21138"/>
    </row>
    <row r="21139" spans="12:12">
      <c r="L21139"/>
    </row>
    <row r="21140" spans="12:12">
      <c r="L21140"/>
    </row>
    <row r="21141" spans="12:12">
      <c r="L21141"/>
    </row>
    <row r="21142" spans="12:12">
      <c r="L21142"/>
    </row>
    <row r="21143" spans="12:12">
      <c r="L21143"/>
    </row>
    <row r="21144" spans="12:12">
      <c r="L21144"/>
    </row>
    <row r="21145" spans="12:12">
      <c r="L21145"/>
    </row>
    <row r="21146" spans="12:12">
      <c r="L21146"/>
    </row>
    <row r="21147" spans="12:12">
      <c r="L21147"/>
    </row>
    <row r="21148" spans="12:12">
      <c r="L21148"/>
    </row>
    <row r="21149" spans="12:12">
      <c r="L21149"/>
    </row>
    <row r="21150" spans="12:12">
      <c r="L21150"/>
    </row>
    <row r="21151" spans="12:12">
      <c r="L21151"/>
    </row>
    <row r="21152" spans="12:12">
      <c r="L21152"/>
    </row>
    <row r="21153" spans="12:12">
      <c r="L21153"/>
    </row>
    <row r="21154" spans="12:12">
      <c r="L21154"/>
    </row>
    <row r="21155" spans="12:12">
      <c r="L21155"/>
    </row>
    <row r="21156" spans="12:12">
      <c r="L21156"/>
    </row>
    <row r="21157" spans="12:12">
      <c r="L21157"/>
    </row>
    <row r="21158" spans="12:12">
      <c r="L21158"/>
    </row>
    <row r="21159" spans="12:12">
      <c r="L21159"/>
    </row>
    <row r="21160" spans="12:12">
      <c r="L21160"/>
    </row>
    <row r="21161" spans="12:12">
      <c r="L21161"/>
    </row>
    <row r="21162" spans="12:12">
      <c r="L21162"/>
    </row>
    <row r="21163" spans="12:12">
      <c r="L21163"/>
    </row>
    <row r="21164" spans="12:12">
      <c r="L21164"/>
    </row>
    <row r="21165" spans="12:12">
      <c r="L21165"/>
    </row>
    <row r="21166" spans="12:12">
      <c r="L21166"/>
    </row>
    <row r="21167" spans="12:12">
      <c r="L21167"/>
    </row>
    <row r="21168" spans="12:12">
      <c r="L21168"/>
    </row>
    <row r="21169" spans="4:12">
      <c r="D21169" s="73"/>
      <c r="L21169"/>
    </row>
    <row r="21170" spans="4:12">
      <c r="L21170"/>
    </row>
    <row r="21171" spans="4:12">
      <c r="L21171"/>
    </row>
    <row r="21172" spans="4:12">
      <c r="L21172"/>
    </row>
    <row r="21173" spans="4:12">
      <c r="L21173"/>
    </row>
    <row r="21174" spans="4:12">
      <c r="L21174"/>
    </row>
    <row r="21175" spans="4:12">
      <c r="L21175"/>
    </row>
    <row r="21176" spans="4:12">
      <c r="L21176"/>
    </row>
    <row r="21177" spans="4:12">
      <c r="L21177"/>
    </row>
    <row r="21178" spans="4:12">
      <c r="L21178"/>
    </row>
    <row r="21179" spans="4:12">
      <c r="L21179"/>
    </row>
    <row r="21180" spans="4:12">
      <c r="L21180"/>
    </row>
    <row r="21181" spans="4:12">
      <c r="L21181"/>
    </row>
    <row r="21182" spans="4:12">
      <c r="L21182"/>
    </row>
    <row r="21183" spans="4:12">
      <c r="L21183"/>
    </row>
    <row r="21184" spans="4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12:12">
      <c r="L21201"/>
    </row>
    <row r="21202" spans="12:12">
      <c r="L21202"/>
    </row>
    <row r="21203" spans="12:12">
      <c r="L21203"/>
    </row>
    <row r="21204" spans="12:12">
      <c r="L21204"/>
    </row>
    <row r="21205" spans="12:12">
      <c r="L21205"/>
    </row>
    <row r="21206" spans="12:12">
      <c r="L21206"/>
    </row>
    <row r="21207" spans="12:12">
      <c r="L21207"/>
    </row>
    <row r="21208" spans="12:12">
      <c r="L21208"/>
    </row>
    <row r="21209" spans="12:12">
      <c r="L21209"/>
    </row>
    <row r="21210" spans="12:12">
      <c r="L21210"/>
    </row>
    <row r="21211" spans="12:12">
      <c r="L21211"/>
    </row>
    <row r="21212" spans="12:12">
      <c r="L21212"/>
    </row>
    <row r="21213" spans="12:12">
      <c r="L21213"/>
    </row>
    <row r="21214" spans="12:12">
      <c r="L21214"/>
    </row>
    <row r="21215" spans="12:12">
      <c r="L21215"/>
    </row>
    <row r="21216" spans="12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4:12">
      <c r="L21233"/>
    </row>
    <row r="21234" spans="4:12">
      <c r="L21234"/>
    </row>
    <row r="21235" spans="4:12">
      <c r="L21235"/>
    </row>
    <row r="21236" spans="4:12">
      <c r="D21236" s="73"/>
      <c r="L21236"/>
    </row>
    <row r="21237" spans="4:12">
      <c r="L21237"/>
    </row>
    <row r="21238" spans="4:12">
      <c r="L21238"/>
    </row>
    <row r="21239" spans="4:12">
      <c r="L21239"/>
    </row>
    <row r="21240" spans="4:12">
      <c r="L21240"/>
    </row>
    <row r="21241" spans="4:12">
      <c r="L21241"/>
    </row>
    <row r="21242" spans="4:12">
      <c r="L21242"/>
    </row>
    <row r="21243" spans="4:12">
      <c r="L21243"/>
    </row>
    <row r="21244" spans="4:12">
      <c r="L21244"/>
    </row>
    <row r="21245" spans="4:12">
      <c r="L21245"/>
    </row>
    <row r="21246" spans="4:12">
      <c r="L21246"/>
    </row>
    <row r="21247" spans="4:12">
      <c r="L21247"/>
    </row>
    <row r="21248" spans="4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12:12">
      <c r="L21265"/>
    </row>
    <row r="21266" spans="12:12">
      <c r="L21266"/>
    </row>
    <row r="21267" spans="12:12">
      <c r="L21267"/>
    </row>
    <row r="21268" spans="12:12">
      <c r="L21268"/>
    </row>
    <row r="21269" spans="12:12">
      <c r="L21269"/>
    </row>
    <row r="21270" spans="12:12">
      <c r="L21270"/>
    </row>
    <row r="21271" spans="12:12">
      <c r="L21271"/>
    </row>
    <row r="21272" spans="12:12">
      <c r="L21272"/>
    </row>
    <row r="21273" spans="12:12">
      <c r="L21273"/>
    </row>
    <row r="21274" spans="12:12">
      <c r="L21274"/>
    </row>
    <row r="21275" spans="12:12">
      <c r="L21275"/>
    </row>
    <row r="21276" spans="12:12">
      <c r="L21276"/>
    </row>
    <row r="21277" spans="12:12">
      <c r="L21277"/>
    </row>
    <row r="21278" spans="12:12">
      <c r="L21278"/>
    </row>
    <row r="21279" spans="12:12">
      <c r="L21279"/>
    </row>
    <row r="21280" spans="12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4:12">
      <c r="L21297"/>
    </row>
    <row r="21298" spans="4:12">
      <c r="L21298"/>
    </row>
    <row r="21299" spans="4:12">
      <c r="L21299"/>
    </row>
    <row r="21300" spans="4:12">
      <c r="L21300"/>
    </row>
    <row r="21301" spans="4:12">
      <c r="L21301"/>
    </row>
    <row r="21302" spans="4:12">
      <c r="L21302"/>
    </row>
    <row r="21303" spans="4:12">
      <c r="L21303"/>
    </row>
    <row r="21304" spans="4:12">
      <c r="L21304"/>
    </row>
    <row r="21305" spans="4:12">
      <c r="D21305" s="73"/>
      <c r="L21305"/>
    </row>
    <row r="21306" spans="4:12">
      <c r="L21306"/>
    </row>
    <row r="21307" spans="4:12">
      <c r="L21307"/>
    </row>
    <row r="21308" spans="4:12">
      <c r="L21308"/>
    </row>
    <row r="21309" spans="4:12">
      <c r="L21309"/>
    </row>
    <row r="21310" spans="4:12">
      <c r="L21310"/>
    </row>
    <row r="21311" spans="4:12">
      <c r="L21311"/>
    </row>
    <row r="21312" spans="4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12:12">
      <c r="L21345"/>
    </row>
    <row r="21346" spans="12:12">
      <c r="L21346"/>
    </row>
    <row r="21347" spans="12:12">
      <c r="L21347"/>
    </row>
    <row r="21348" spans="12:12">
      <c r="L21348"/>
    </row>
    <row r="21349" spans="12:12">
      <c r="L21349"/>
    </row>
    <row r="21350" spans="12:12">
      <c r="L21350"/>
    </row>
    <row r="21351" spans="12:12">
      <c r="L21351"/>
    </row>
    <row r="21352" spans="12:12">
      <c r="L21352"/>
    </row>
    <row r="21353" spans="12:12">
      <c r="L21353"/>
    </row>
    <row r="21354" spans="12:12">
      <c r="L21354"/>
    </row>
    <row r="21355" spans="12:12">
      <c r="L21355"/>
    </row>
    <row r="21356" spans="12:12">
      <c r="L21356"/>
    </row>
    <row r="21357" spans="12:12">
      <c r="L21357"/>
    </row>
    <row r="21358" spans="12:12">
      <c r="L21358"/>
    </row>
    <row r="21359" spans="12:12">
      <c r="L21359"/>
    </row>
    <row r="21360" spans="12:12">
      <c r="L21360"/>
    </row>
    <row r="21361" spans="4:12">
      <c r="L21361"/>
    </row>
    <row r="21362" spans="4:12">
      <c r="L21362"/>
    </row>
    <row r="21363" spans="4:12">
      <c r="L21363"/>
    </row>
    <row r="21364" spans="4:12">
      <c r="L21364"/>
    </row>
    <row r="21365" spans="4:12">
      <c r="L21365"/>
    </row>
    <row r="21366" spans="4:12">
      <c r="L21366"/>
    </row>
    <row r="21367" spans="4:12">
      <c r="L21367"/>
    </row>
    <row r="21368" spans="4:12">
      <c r="L21368"/>
    </row>
    <row r="21369" spans="4:12">
      <c r="L21369"/>
    </row>
    <row r="21370" spans="4:12">
      <c r="L21370"/>
    </row>
    <row r="21371" spans="4:12">
      <c r="L21371"/>
    </row>
    <row r="21372" spans="4:12">
      <c r="L21372"/>
    </row>
    <row r="21373" spans="4:12">
      <c r="L21373"/>
    </row>
    <row r="21374" spans="4:12">
      <c r="D21374" s="73"/>
      <c r="L21374"/>
    </row>
    <row r="21375" spans="4:12">
      <c r="L21375"/>
    </row>
    <row r="21376" spans="4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12:12">
      <c r="L21409"/>
    </row>
    <row r="21410" spans="12:12">
      <c r="L21410"/>
    </row>
    <row r="21411" spans="12:12">
      <c r="L21411"/>
    </row>
    <row r="21412" spans="12:12">
      <c r="L21412"/>
    </row>
    <row r="21413" spans="12:12">
      <c r="L21413"/>
    </row>
    <row r="21414" spans="12:12">
      <c r="L21414"/>
    </row>
    <row r="21415" spans="12:12">
      <c r="L21415"/>
    </row>
    <row r="21416" spans="12:12">
      <c r="L21416"/>
    </row>
    <row r="21417" spans="12:12">
      <c r="L21417"/>
    </row>
    <row r="21418" spans="12:12">
      <c r="L21418"/>
    </row>
    <row r="21419" spans="12:12">
      <c r="L21419"/>
    </row>
    <row r="21420" spans="12:12">
      <c r="L21420"/>
    </row>
    <row r="21421" spans="12:12">
      <c r="L21421"/>
    </row>
    <row r="21422" spans="12:12">
      <c r="L21422"/>
    </row>
    <row r="21423" spans="12:12">
      <c r="L21423"/>
    </row>
    <row r="21424" spans="12:12">
      <c r="L21424"/>
    </row>
    <row r="21425" spans="12:12">
      <c r="L21425"/>
    </row>
    <row r="21426" spans="12:12">
      <c r="L21426"/>
    </row>
    <row r="21427" spans="12:12">
      <c r="L21427"/>
    </row>
    <row r="21428" spans="12:12">
      <c r="L21428"/>
    </row>
    <row r="21429" spans="12:12">
      <c r="L21429"/>
    </row>
    <row r="21430" spans="12:12">
      <c r="L21430"/>
    </row>
    <row r="21431" spans="12:12">
      <c r="L21431"/>
    </row>
    <row r="21432" spans="12:12">
      <c r="L21432"/>
    </row>
    <row r="21433" spans="12:12">
      <c r="L21433"/>
    </row>
    <row r="21434" spans="12:12">
      <c r="L21434"/>
    </row>
    <row r="21435" spans="12:12">
      <c r="L21435"/>
    </row>
    <row r="21436" spans="12:12">
      <c r="L21436"/>
    </row>
    <row r="21437" spans="12:12">
      <c r="L21437"/>
    </row>
    <row r="21438" spans="12:12">
      <c r="L21438"/>
    </row>
    <row r="21439" spans="12:12">
      <c r="L21439"/>
    </row>
    <row r="21440" spans="12:12">
      <c r="L21440"/>
    </row>
    <row r="21441" spans="4:12">
      <c r="D21441" s="73"/>
      <c r="L21441"/>
    </row>
    <row r="21442" spans="4:12">
      <c r="L21442"/>
    </row>
    <row r="21443" spans="4:12">
      <c r="L21443"/>
    </row>
    <row r="21444" spans="4:12">
      <c r="L21444"/>
    </row>
    <row r="21445" spans="4:12">
      <c r="L21445"/>
    </row>
    <row r="21446" spans="4:12">
      <c r="L21446"/>
    </row>
    <row r="21447" spans="4:12">
      <c r="L21447"/>
    </row>
    <row r="21448" spans="4:12">
      <c r="L21448"/>
    </row>
    <row r="21449" spans="4:12">
      <c r="L21449"/>
    </row>
    <row r="21450" spans="4:12">
      <c r="L21450"/>
    </row>
    <row r="21451" spans="4:12">
      <c r="L21451"/>
    </row>
    <row r="21452" spans="4:12">
      <c r="L21452"/>
    </row>
    <row r="21453" spans="4:12">
      <c r="L21453"/>
    </row>
    <row r="21454" spans="4:12">
      <c r="L21454"/>
    </row>
    <row r="21455" spans="4:12">
      <c r="L21455"/>
    </row>
    <row r="21456" spans="4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12:12">
      <c r="L21473"/>
    </row>
    <row r="21474" spans="12:12">
      <c r="L21474"/>
    </row>
    <row r="21475" spans="12:12">
      <c r="L21475"/>
    </row>
    <row r="21476" spans="12:12">
      <c r="L21476"/>
    </row>
    <row r="21477" spans="12:12">
      <c r="L21477"/>
    </row>
    <row r="21478" spans="12:12">
      <c r="L21478"/>
    </row>
    <row r="21479" spans="12:12">
      <c r="L21479"/>
    </row>
    <row r="21480" spans="12:12">
      <c r="L21480"/>
    </row>
    <row r="21481" spans="12:12">
      <c r="L21481"/>
    </row>
    <row r="21482" spans="12:12">
      <c r="L21482"/>
    </row>
    <row r="21483" spans="12:12">
      <c r="L21483"/>
    </row>
    <row r="21484" spans="12:12">
      <c r="L21484"/>
    </row>
    <row r="21485" spans="12:12">
      <c r="L21485"/>
    </row>
    <row r="21486" spans="12:12">
      <c r="L21486"/>
    </row>
    <row r="21487" spans="12:12">
      <c r="L21487"/>
    </row>
    <row r="21488" spans="12:12">
      <c r="L21488"/>
    </row>
    <row r="21489" spans="4:12">
      <c r="L21489"/>
    </row>
    <row r="21490" spans="4:12">
      <c r="L21490"/>
    </row>
    <row r="21491" spans="4:12">
      <c r="L21491"/>
    </row>
    <row r="21492" spans="4:12">
      <c r="L21492"/>
    </row>
    <row r="21493" spans="4:12">
      <c r="L21493"/>
    </row>
    <row r="21494" spans="4:12">
      <c r="L21494"/>
    </row>
    <row r="21495" spans="4:12">
      <c r="L21495"/>
    </row>
    <row r="21496" spans="4:12">
      <c r="D21496" s="73"/>
      <c r="L21496"/>
    </row>
    <row r="21497" spans="4:12">
      <c r="L21497"/>
    </row>
    <row r="21498" spans="4:12">
      <c r="L21498"/>
    </row>
    <row r="21499" spans="4:12">
      <c r="L21499"/>
    </row>
    <row r="21500" spans="4:12">
      <c r="L21500"/>
    </row>
    <row r="21501" spans="4:12">
      <c r="L21501"/>
    </row>
    <row r="21502" spans="4:12">
      <c r="L21502"/>
    </row>
    <row r="21503" spans="4:12">
      <c r="L21503"/>
    </row>
    <row r="21504" spans="4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12:12">
      <c r="L21537"/>
    </row>
    <row r="21538" spans="12:12">
      <c r="L21538"/>
    </row>
    <row r="21539" spans="12:12">
      <c r="L21539"/>
    </row>
    <row r="21540" spans="12:12">
      <c r="L21540"/>
    </row>
    <row r="21541" spans="12:12">
      <c r="L21541"/>
    </row>
    <row r="21542" spans="12:12">
      <c r="L21542"/>
    </row>
    <row r="21543" spans="12:12">
      <c r="L21543"/>
    </row>
    <row r="21544" spans="12:12">
      <c r="L21544"/>
    </row>
    <row r="21545" spans="12:12">
      <c r="L21545"/>
    </row>
    <row r="21546" spans="12:12">
      <c r="L21546"/>
    </row>
    <row r="21547" spans="12:12">
      <c r="L21547"/>
    </row>
    <row r="21548" spans="12:12">
      <c r="L21548"/>
    </row>
    <row r="21549" spans="12:12">
      <c r="L21549"/>
    </row>
    <row r="21550" spans="12:12">
      <c r="L21550"/>
    </row>
    <row r="21551" spans="12:12">
      <c r="L21551"/>
    </row>
    <row r="21552" spans="12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4:12">
      <c r="L21569"/>
    </row>
    <row r="21570" spans="4:12">
      <c r="L21570"/>
    </row>
    <row r="21571" spans="4:12">
      <c r="D21571" s="73"/>
      <c r="L21571"/>
    </row>
    <row r="21572" spans="4:12">
      <c r="L21572"/>
    </row>
    <row r="21573" spans="4:12">
      <c r="L21573"/>
    </row>
    <row r="21574" spans="4:12">
      <c r="L21574"/>
    </row>
    <row r="21575" spans="4:12">
      <c r="L21575"/>
    </row>
    <row r="21576" spans="4:12">
      <c r="L21576"/>
    </row>
    <row r="21577" spans="4:12">
      <c r="L21577"/>
    </row>
    <row r="21578" spans="4:12">
      <c r="L21578"/>
    </row>
    <row r="21579" spans="4:12">
      <c r="L21579"/>
    </row>
    <row r="21580" spans="4:12">
      <c r="L21580"/>
    </row>
    <row r="21581" spans="4:12">
      <c r="L21581"/>
    </row>
    <row r="21582" spans="4:12">
      <c r="L21582"/>
    </row>
    <row r="21583" spans="4:12">
      <c r="L21583"/>
    </row>
    <row r="21584" spans="4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12:12">
      <c r="L21601"/>
    </row>
    <row r="21602" spans="12:12">
      <c r="L21602"/>
    </row>
    <row r="21603" spans="12:12">
      <c r="L21603"/>
    </row>
    <row r="21604" spans="12:12">
      <c r="L21604"/>
    </row>
    <row r="21605" spans="12:12">
      <c r="L21605"/>
    </row>
    <row r="21606" spans="12:12">
      <c r="L21606"/>
    </row>
    <row r="21607" spans="12:12">
      <c r="L21607"/>
    </row>
    <row r="21608" spans="12:12">
      <c r="L21608"/>
    </row>
    <row r="21609" spans="12:12">
      <c r="L21609"/>
    </row>
    <row r="21610" spans="12:12">
      <c r="L21610"/>
    </row>
    <row r="21611" spans="12:12">
      <c r="L21611"/>
    </row>
    <row r="21612" spans="12:12">
      <c r="L21612"/>
    </row>
    <row r="21613" spans="12:12">
      <c r="L21613"/>
    </row>
    <row r="21614" spans="12:12">
      <c r="L21614"/>
    </row>
    <row r="21615" spans="12:12">
      <c r="L21615"/>
    </row>
    <row r="21616" spans="12:12">
      <c r="L21616"/>
    </row>
    <row r="21617" spans="4:12">
      <c r="L21617"/>
    </row>
    <row r="21618" spans="4:12">
      <c r="L21618"/>
    </row>
    <row r="21619" spans="4:12">
      <c r="L21619"/>
    </row>
    <row r="21620" spans="4:12">
      <c r="L21620"/>
    </row>
    <row r="21621" spans="4:12">
      <c r="D21621" s="73"/>
      <c r="L21621"/>
    </row>
    <row r="21622" spans="4:12">
      <c r="L21622"/>
    </row>
    <row r="21623" spans="4:12">
      <c r="L21623"/>
    </row>
    <row r="21624" spans="4:12">
      <c r="L21624"/>
    </row>
    <row r="21625" spans="4:12">
      <c r="L21625"/>
    </row>
    <row r="21626" spans="4:12">
      <c r="L21626"/>
    </row>
    <row r="21627" spans="4:12">
      <c r="L21627"/>
    </row>
    <row r="21628" spans="4:12">
      <c r="L21628"/>
    </row>
    <row r="21629" spans="4:12">
      <c r="L21629"/>
    </row>
    <row r="21630" spans="4:12">
      <c r="L21630"/>
    </row>
    <row r="21631" spans="4:12">
      <c r="L21631"/>
    </row>
    <row r="21632" spans="4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12:12">
      <c r="L21649"/>
    </row>
    <row r="21650" spans="12:12">
      <c r="L21650"/>
    </row>
    <row r="21651" spans="12:12">
      <c r="L21651"/>
    </row>
    <row r="21652" spans="12:12">
      <c r="L21652"/>
    </row>
    <row r="21653" spans="12:12">
      <c r="L21653"/>
    </row>
    <row r="21654" spans="12:12">
      <c r="L21654"/>
    </row>
    <row r="21655" spans="12:12">
      <c r="L21655"/>
    </row>
    <row r="21656" spans="12:12">
      <c r="L21656"/>
    </row>
    <row r="21657" spans="12:12">
      <c r="L21657"/>
    </row>
    <row r="21658" spans="12:12">
      <c r="L21658"/>
    </row>
    <row r="21659" spans="12:12">
      <c r="L21659"/>
    </row>
    <row r="21660" spans="12:12">
      <c r="L21660"/>
    </row>
    <row r="21661" spans="12:12">
      <c r="L21661"/>
    </row>
    <row r="21662" spans="12:12">
      <c r="L21662"/>
    </row>
    <row r="21663" spans="12:12">
      <c r="L21663"/>
    </row>
    <row r="21664" spans="12:12">
      <c r="L21664"/>
    </row>
    <row r="21665" spans="4:12">
      <c r="L21665"/>
    </row>
    <row r="21666" spans="4:12">
      <c r="L21666"/>
    </row>
    <row r="21667" spans="4:12">
      <c r="L21667"/>
    </row>
    <row r="21668" spans="4:12">
      <c r="L21668"/>
    </row>
    <row r="21669" spans="4:12">
      <c r="L21669"/>
    </row>
    <row r="21670" spans="4:12">
      <c r="L21670"/>
    </row>
    <row r="21671" spans="4:12">
      <c r="L21671"/>
    </row>
    <row r="21672" spans="4:12">
      <c r="L21672"/>
    </row>
    <row r="21673" spans="4:12">
      <c r="L21673"/>
    </row>
    <row r="21674" spans="4:12">
      <c r="L21674"/>
    </row>
    <row r="21675" spans="4:12">
      <c r="L21675"/>
    </row>
    <row r="21676" spans="4:12">
      <c r="L21676"/>
    </row>
    <row r="21677" spans="4:12">
      <c r="L21677"/>
    </row>
    <row r="21678" spans="4:12">
      <c r="L21678"/>
    </row>
    <row r="21679" spans="4:12">
      <c r="L21679"/>
    </row>
    <row r="21680" spans="4:12">
      <c r="D21680" s="73"/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12:12">
      <c r="L21713"/>
    </row>
    <row r="21714" spans="12:12">
      <c r="L21714"/>
    </row>
    <row r="21715" spans="12:12">
      <c r="L21715"/>
    </row>
    <row r="21716" spans="12:12">
      <c r="L21716"/>
    </row>
    <row r="21717" spans="12:12">
      <c r="L21717"/>
    </row>
    <row r="21718" spans="12:12">
      <c r="L21718"/>
    </row>
    <row r="21719" spans="12:12">
      <c r="L21719"/>
    </row>
    <row r="21720" spans="12:12">
      <c r="L21720"/>
    </row>
    <row r="21721" spans="12:12">
      <c r="L21721"/>
    </row>
    <row r="21722" spans="12:12">
      <c r="L21722"/>
    </row>
    <row r="21723" spans="12:12">
      <c r="L21723"/>
    </row>
    <row r="21724" spans="12:12">
      <c r="L21724"/>
    </row>
    <row r="21725" spans="12:12">
      <c r="L21725"/>
    </row>
    <row r="21726" spans="12:12">
      <c r="L21726"/>
    </row>
    <row r="21727" spans="12:12">
      <c r="L21727"/>
    </row>
    <row r="21728" spans="12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4:12">
      <c r="L21745"/>
    </row>
    <row r="21746" spans="4:12">
      <c r="L21746"/>
    </row>
    <row r="21747" spans="4:12">
      <c r="L21747"/>
    </row>
    <row r="21748" spans="4:12">
      <c r="L21748"/>
    </row>
    <row r="21749" spans="4:12">
      <c r="L21749"/>
    </row>
    <row r="21750" spans="4:12">
      <c r="L21750"/>
    </row>
    <row r="21751" spans="4:12">
      <c r="D21751" s="73"/>
      <c r="L21751"/>
    </row>
    <row r="21752" spans="4:12">
      <c r="L21752"/>
    </row>
    <row r="21753" spans="4:12">
      <c r="L21753"/>
    </row>
    <row r="21754" spans="4:12">
      <c r="L21754"/>
    </row>
    <row r="21755" spans="4:12">
      <c r="L21755"/>
    </row>
    <row r="21756" spans="4:12">
      <c r="L21756"/>
    </row>
    <row r="21757" spans="4:12">
      <c r="L21757"/>
    </row>
    <row r="21758" spans="4:12">
      <c r="L21758"/>
    </row>
    <row r="21759" spans="4:12">
      <c r="L21759"/>
    </row>
    <row r="21760" spans="4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12:12">
      <c r="L21793"/>
    </row>
    <row r="21794" spans="12:12">
      <c r="L21794"/>
    </row>
    <row r="21795" spans="12:12">
      <c r="L21795"/>
    </row>
    <row r="21796" spans="12:12">
      <c r="L21796"/>
    </row>
    <row r="21797" spans="12:12">
      <c r="L21797"/>
    </row>
    <row r="21798" spans="12:12">
      <c r="L21798"/>
    </row>
    <row r="21799" spans="12:12">
      <c r="L21799"/>
    </row>
    <row r="21800" spans="12:12">
      <c r="L21800"/>
    </row>
    <row r="21801" spans="12:12">
      <c r="L21801"/>
    </row>
    <row r="21802" spans="12:12">
      <c r="L21802"/>
    </row>
    <row r="21803" spans="12:12">
      <c r="L21803"/>
    </row>
    <row r="21804" spans="12:12">
      <c r="L21804"/>
    </row>
    <row r="21805" spans="12:12">
      <c r="L21805"/>
    </row>
    <row r="21806" spans="12:12">
      <c r="L21806"/>
    </row>
    <row r="21807" spans="12:12">
      <c r="L21807"/>
    </row>
    <row r="21808" spans="12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4:12">
      <c r="L21825"/>
    </row>
    <row r="21826" spans="4:12">
      <c r="L21826"/>
    </row>
    <row r="21827" spans="4:12">
      <c r="L21827"/>
    </row>
    <row r="21828" spans="4:12">
      <c r="L21828"/>
    </row>
    <row r="21829" spans="4:12">
      <c r="L21829"/>
    </row>
    <row r="21830" spans="4:12">
      <c r="L21830"/>
    </row>
    <row r="21831" spans="4:12">
      <c r="L21831"/>
    </row>
    <row r="21832" spans="4:12">
      <c r="L21832"/>
    </row>
    <row r="21833" spans="4:12">
      <c r="L21833"/>
    </row>
    <row r="21834" spans="4:12">
      <c r="D21834" s="73"/>
      <c r="L21834"/>
    </row>
    <row r="21835" spans="4:12">
      <c r="L21835"/>
    </row>
    <row r="21836" spans="4:12">
      <c r="L21836"/>
    </row>
    <row r="21837" spans="4:12">
      <c r="L21837"/>
    </row>
    <row r="21838" spans="4:12">
      <c r="L21838"/>
    </row>
    <row r="21839" spans="4:12">
      <c r="L21839"/>
    </row>
    <row r="21840" spans="4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12:12">
      <c r="L21873"/>
    </row>
    <row r="21874" spans="12:12">
      <c r="L21874"/>
    </row>
    <row r="21875" spans="12:12">
      <c r="L21875"/>
    </row>
    <row r="21876" spans="12:12">
      <c r="L21876"/>
    </row>
    <row r="21877" spans="12:12">
      <c r="L21877"/>
    </row>
    <row r="21878" spans="12:12">
      <c r="L21878"/>
    </row>
    <row r="21879" spans="12:12">
      <c r="L21879"/>
    </row>
    <row r="21880" spans="12:12">
      <c r="L21880"/>
    </row>
    <row r="21881" spans="12:12">
      <c r="L21881"/>
    </row>
    <row r="21882" spans="12:12">
      <c r="L21882"/>
    </row>
    <row r="21883" spans="12:12">
      <c r="L21883"/>
    </row>
    <row r="21884" spans="12:12">
      <c r="L21884"/>
    </row>
    <row r="21885" spans="12:12">
      <c r="L21885"/>
    </row>
    <row r="21886" spans="12:12">
      <c r="L21886"/>
    </row>
    <row r="21887" spans="12:12">
      <c r="L21887"/>
    </row>
    <row r="21888" spans="12:12">
      <c r="L21888"/>
    </row>
    <row r="21889" spans="4:12">
      <c r="L21889"/>
    </row>
    <row r="21890" spans="4:12">
      <c r="L21890"/>
    </row>
    <row r="21891" spans="4:12">
      <c r="L21891"/>
    </row>
    <row r="21892" spans="4:12">
      <c r="L21892"/>
    </row>
    <row r="21893" spans="4:12">
      <c r="L21893"/>
    </row>
    <row r="21894" spans="4:12">
      <c r="L21894"/>
    </row>
    <row r="21895" spans="4:12">
      <c r="L21895"/>
    </row>
    <row r="21896" spans="4:12">
      <c r="L21896"/>
    </row>
    <row r="21897" spans="4:12">
      <c r="D21897" s="73"/>
      <c r="L21897"/>
    </row>
    <row r="21898" spans="4:12">
      <c r="L21898"/>
    </row>
    <row r="21899" spans="4:12">
      <c r="L21899"/>
    </row>
    <row r="21900" spans="4:12">
      <c r="L21900"/>
    </row>
    <row r="21901" spans="4:12">
      <c r="L21901"/>
    </row>
    <row r="21902" spans="4:12">
      <c r="L21902"/>
    </row>
    <row r="21903" spans="4:12">
      <c r="L21903"/>
    </row>
    <row r="21904" spans="4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12:12">
      <c r="L21937"/>
    </row>
    <row r="21938" spans="12:12">
      <c r="L21938"/>
    </row>
    <row r="21939" spans="12:12">
      <c r="L21939"/>
    </row>
    <row r="21940" spans="12:12">
      <c r="L21940"/>
    </row>
    <row r="21941" spans="12:12">
      <c r="L21941"/>
    </row>
    <row r="21942" spans="12:12">
      <c r="L21942"/>
    </row>
    <row r="21943" spans="12:12">
      <c r="L21943"/>
    </row>
    <row r="21944" spans="12:12">
      <c r="L21944"/>
    </row>
    <row r="21945" spans="12:12">
      <c r="L21945"/>
    </row>
    <row r="21946" spans="12:12">
      <c r="L21946"/>
    </row>
    <row r="21947" spans="12:12">
      <c r="L21947"/>
    </row>
    <row r="21948" spans="12:12">
      <c r="L21948"/>
    </row>
    <row r="21949" spans="12:12">
      <c r="L21949"/>
    </row>
    <row r="21950" spans="12:12">
      <c r="L21950"/>
    </row>
    <row r="21951" spans="12:12">
      <c r="L21951"/>
    </row>
    <row r="21952" spans="12:12">
      <c r="L21952"/>
    </row>
    <row r="21953" spans="4:12">
      <c r="L21953"/>
    </row>
    <row r="21954" spans="4:12">
      <c r="L21954"/>
    </row>
    <row r="21955" spans="4:12">
      <c r="L21955"/>
    </row>
    <row r="21956" spans="4:12">
      <c r="L21956"/>
    </row>
    <row r="21957" spans="4:12">
      <c r="L21957"/>
    </row>
    <row r="21958" spans="4:12">
      <c r="L21958"/>
    </row>
    <row r="21959" spans="4:12">
      <c r="L21959"/>
    </row>
    <row r="21960" spans="4:12">
      <c r="L21960"/>
    </row>
    <row r="21961" spans="4:12">
      <c r="L21961"/>
    </row>
    <row r="21962" spans="4:12">
      <c r="D21962" s="73"/>
      <c r="L21962"/>
    </row>
    <row r="21963" spans="4:12">
      <c r="L21963"/>
    </row>
    <row r="21964" spans="4:12">
      <c r="L21964"/>
    </row>
    <row r="21965" spans="4:12">
      <c r="L21965"/>
    </row>
    <row r="21966" spans="4:12">
      <c r="L21966"/>
    </row>
    <row r="21967" spans="4:12">
      <c r="L21967"/>
    </row>
    <row r="21968" spans="4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12:12">
      <c r="L22001"/>
    </row>
    <row r="22002" spans="12:12">
      <c r="L22002"/>
    </row>
    <row r="22003" spans="12:12">
      <c r="L22003"/>
    </row>
    <row r="22004" spans="12:12">
      <c r="L22004"/>
    </row>
    <row r="22005" spans="12:12">
      <c r="L22005"/>
    </row>
    <row r="22006" spans="12:12">
      <c r="L22006"/>
    </row>
    <row r="22007" spans="12:12">
      <c r="L22007"/>
    </row>
    <row r="22008" spans="12:12">
      <c r="L22008"/>
    </row>
    <row r="22009" spans="12:12">
      <c r="L22009"/>
    </row>
    <row r="22010" spans="12:12">
      <c r="L22010"/>
    </row>
    <row r="22011" spans="12:12">
      <c r="L22011"/>
    </row>
    <row r="22012" spans="12:12">
      <c r="L22012"/>
    </row>
    <row r="22013" spans="12:12">
      <c r="L22013"/>
    </row>
    <row r="22014" spans="12:12">
      <c r="L22014"/>
    </row>
    <row r="22015" spans="12:12">
      <c r="L22015"/>
    </row>
    <row r="22016" spans="12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12:12">
      <c r="L22033"/>
    </row>
    <row r="22034" spans="12:12">
      <c r="L22034"/>
    </row>
    <row r="22035" spans="12:12">
      <c r="L22035"/>
    </row>
    <row r="22036" spans="12:12">
      <c r="L22036"/>
    </row>
    <row r="22037" spans="12:12">
      <c r="L22037"/>
    </row>
    <row r="22038" spans="12:12">
      <c r="L22038"/>
    </row>
    <row r="22039" spans="12:12">
      <c r="L22039"/>
    </row>
    <row r="22040" spans="12:12">
      <c r="L22040"/>
    </row>
    <row r="22041" spans="12:12">
      <c r="L22041"/>
    </row>
    <row r="22042" spans="12:12">
      <c r="L22042"/>
    </row>
    <row r="22043" spans="12:12">
      <c r="L22043"/>
    </row>
    <row r="22044" spans="12:12">
      <c r="L22044"/>
    </row>
    <row r="22045" spans="12:12">
      <c r="L22045"/>
    </row>
    <row r="22046" spans="12:12">
      <c r="L22046"/>
    </row>
    <row r="22047" spans="12:12">
      <c r="L22047"/>
    </row>
    <row r="22048" spans="12:12">
      <c r="L22048"/>
    </row>
    <row r="22049" spans="4:12">
      <c r="D22049" s="73"/>
      <c r="L22049"/>
    </row>
    <row r="22050" spans="4:12">
      <c r="L22050"/>
    </row>
    <row r="22051" spans="4:12">
      <c r="L22051"/>
    </row>
    <row r="22052" spans="4:12">
      <c r="L22052"/>
    </row>
    <row r="22053" spans="4:12">
      <c r="L22053"/>
    </row>
    <row r="22054" spans="4:12">
      <c r="L22054"/>
    </row>
    <row r="22055" spans="4:12">
      <c r="L22055"/>
    </row>
    <row r="22056" spans="4:12">
      <c r="L22056"/>
    </row>
    <row r="22057" spans="4:12">
      <c r="L22057"/>
    </row>
    <row r="22058" spans="4:12">
      <c r="L22058"/>
    </row>
    <row r="22059" spans="4:12">
      <c r="L22059"/>
    </row>
    <row r="22060" spans="4:12">
      <c r="L22060"/>
    </row>
    <row r="22061" spans="4:12">
      <c r="L22061"/>
    </row>
    <row r="22062" spans="4:12">
      <c r="L22062"/>
    </row>
    <row r="22063" spans="4:12">
      <c r="L22063"/>
    </row>
    <row r="22064" spans="4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12:12">
      <c r="L22081"/>
    </row>
    <row r="22082" spans="12:12">
      <c r="L22082"/>
    </row>
    <row r="22083" spans="12:12">
      <c r="L22083"/>
    </row>
    <row r="22084" spans="12:12">
      <c r="L22084"/>
    </row>
    <row r="22085" spans="12:12">
      <c r="L22085"/>
    </row>
    <row r="22086" spans="12:12">
      <c r="L22086"/>
    </row>
    <row r="22087" spans="12:12">
      <c r="L22087"/>
    </row>
    <row r="22088" spans="12:12">
      <c r="L22088"/>
    </row>
    <row r="22089" spans="12:12">
      <c r="L22089"/>
    </row>
    <row r="22090" spans="12:12">
      <c r="L22090"/>
    </row>
    <row r="22091" spans="12:12">
      <c r="L22091"/>
    </row>
    <row r="22092" spans="12:12">
      <c r="L22092"/>
    </row>
    <row r="22093" spans="12:12">
      <c r="L22093"/>
    </row>
    <row r="22094" spans="12:12">
      <c r="L22094"/>
    </row>
    <row r="22095" spans="12:12">
      <c r="L22095"/>
    </row>
    <row r="22096" spans="12:12">
      <c r="L22096"/>
    </row>
    <row r="22097" spans="4:12">
      <c r="L22097"/>
    </row>
    <row r="22098" spans="4:12">
      <c r="L22098"/>
    </row>
    <row r="22099" spans="4:12">
      <c r="L22099"/>
    </row>
    <row r="22100" spans="4:12">
      <c r="D22100" s="73"/>
      <c r="L22100"/>
    </row>
    <row r="22101" spans="4:12">
      <c r="L22101"/>
    </row>
    <row r="22102" spans="4:12">
      <c r="L22102"/>
    </row>
    <row r="22103" spans="4:12">
      <c r="L22103"/>
    </row>
    <row r="22104" spans="4:12">
      <c r="L22104"/>
    </row>
    <row r="22105" spans="4:12">
      <c r="L22105"/>
    </row>
    <row r="22106" spans="4:12">
      <c r="L22106"/>
    </row>
    <row r="22107" spans="4:12">
      <c r="L22107"/>
    </row>
    <row r="22108" spans="4:12">
      <c r="L22108"/>
    </row>
    <row r="22109" spans="4:12">
      <c r="L22109"/>
    </row>
    <row r="22110" spans="4:12">
      <c r="L22110"/>
    </row>
    <row r="22111" spans="4:12">
      <c r="L22111"/>
    </row>
    <row r="22112" spans="4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12:12">
      <c r="L22129"/>
    </row>
    <row r="22130" spans="12:12">
      <c r="L22130"/>
    </row>
    <row r="22131" spans="12:12">
      <c r="L22131"/>
    </row>
    <row r="22132" spans="12:12">
      <c r="L22132"/>
    </row>
    <row r="22133" spans="12:12">
      <c r="L22133"/>
    </row>
    <row r="22134" spans="12:12">
      <c r="L22134"/>
    </row>
    <row r="22135" spans="12:12">
      <c r="L22135"/>
    </row>
    <row r="22136" spans="12:12">
      <c r="L22136"/>
    </row>
    <row r="22137" spans="12:12">
      <c r="L22137"/>
    </row>
    <row r="22138" spans="12:12">
      <c r="L22138"/>
    </row>
    <row r="22139" spans="12:12">
      <c r="L22139"/>
    </row>
    <row r="22140" spans="12:12">
      <c r="L22140"/>
    </row>
    <row r="22141" spans="12:12">
      <c r="L22141"/>
    </row>
    <row r="22142" spans="12:12">
      <c r="L22142"/>
    </row>
    <row r="22143" spans="12:12">
      <c r="L22143"/>
    </row>
    <row r="22144" spans="12:12">
      <c r="L22144"/>
    </row>
    <row r="22145" spans="4:12">
      <c r="L22145"/>
    </row>
    <row r="22146" spans="4:12">
      <c r="L22146"/>
    </row>
    <row r="22147" spans="4:12">
      <c r="L22147"/>
    </row>
    <row r="22148" spans="4:12">
      <c r="L22148"/>
    </row>
    <row r="22149" spans="4:12">
      <c r="L22149"/>
    </row>
    <row r="22150" spans="4:12">
      <c r="L22150"/>
    </row>
    <row r="22151" spans="4:12">
      <c r="L22151"/>
    </row>
    <row r="22152" spans="4:12">
      <c r="L22152"/>
    </row>
    <row r="22153" spans="4:12">
      <c r="L22153"/>
    </row>
    <row r="22154" spans="4:12">
      <c r="L22154"/>
    </row>
    <row r="22155" spans="4:12">
      <c r="L22155"/>
    </row>
    <row r="22156" spans="4:12">
      <c r="D22156" s="73"/>
      <c r="L22156"/>
    </row>
    <row r="22157" spans="4:12">
      <c r="L22157"/>
    </row>
    <row r="22158" spans="4:12">
      <c r="L22158"/>
    </row>
    <row r="22159" spans="4:12">
      <c r="L22159"/>
    </row>
    <row r="22160" spans="4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12:12">
      <c r="L22193"/>
    </row>
    <row r="22194" spans="12:12">
      <c r="L22194"/>
    </row>
    <row r="22195" spans="12:12">
      <c r="L22195"/>
    </row>
    <row r="22196" spans="12:12">
      <c r="L22196"/>
    </row>
    <row r="22197" spans="12:12">
      <c r="L22197"/>
    </row>
    <row r="22198" spans="12:12">
      <c r="L22198"/>
    </row>
    <row r="22199" spans="12:12">
      <c r="L22199"/>
    </row>
    <row r="22200" spans="12:12">
      <c r="L22200"/>
    </row>
    <row r="22201" spans="12:12">
      <c r="L22201"/>
    </row>
    <row r="22202" spans="12:12">
      <c r="L22202"/>
    </row>
    <row r="22203" spans="12:12">
      <c r="L22203"/>
    </row>
    <row r="22204" spans="12:12">
      <c r="L22204"/>
    </row>
    <row r="22205" spans="12:12">
      <c r="L22205"/>
    </row>
    <row r="22206" spans="12:12">
      <c r="L22206"/>
    </row>
    <row r="22207" spans="12:12">
      <c r="L22207"/>
    </row>
    <row r="22208" spans="12:12">
      <c r="L22208"/>
    </row>
    <row r="22209" spans="4:12">
      <c r="L22209"/>
    </row>
    <row r="22210" spans="4:12">
      <c r="L22210"/>
    </row>
    <row r="22211" spans="4:12">
      <c r="D22211" s="73"/>
      <c r="L22211"/>
    </row>
    <row r="22212" spans="4:12">
      <c r="L22212"/>
    </row>
    <row r="22213" spans="4:12">
      <c r="L22213"/>
    </row>
    <row r="22214" spans="4:12">
      <c r="L22214"/>
    </row>
    <row r="22215" spans="4:12">
      <c r="L22215"/>
    </row>
    <row r="22216" spans="4:12">
      <c r="L22216"/>
    </row>
    <row r="22217" spans="4:12">
      <c r="L22217"/>
    </row>
    <row r="22218" spans="4:12">
      <c r="L22218"/>
    </row>
    <row r="22219" spans="4:12">
      <c r="L22219"/>
    </row>
    <row r="22220" spans="4:12">
      <c r="L22220"/>
    </row>
    <row r="22221" spans="4:12">
      <c r="L22221"/>
    </row>
    <row r="22222" spans="4:12">
      <c r="L22222"/>
    </row>
    <row r="22223" spans="4:12">
      <c r="L22223"/>
    </row>
    <row r="22224" spans="4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12:12">
      <c r="L22241"/>
    </row>
    <row r="22242" spans="12:12">
      <c r="L22242"/>
    </row>
    <row r="22243" spans="12:12">
      <c r="L22243"/>
    </row>
    <row r="22244" spans="12:12">
      <c r="L22244"/>
    </row>
    <row r="22245" spans="12:12">
      <c r="L22245"/>
    </row>
    <row r="22246" spans="12:12">
      <c r="L22246"/>
    </row>
    <row r="22247" spans="12:12">
      <c r="L22247"/>
    </row>
    <row r="22248" spans="12:12">
      <c r="L22248"/>
    </row>
    <row r="22249" spans="12:12">
      <c r="L22249"/>
    </row>
    <row r="22250" spans="12:12">
      <c r="L22250"/>
    </row>
    <row r="22251" spans="12:12">
      <c r="L22251"/>
    </row>
    <row r="22252" spans="12:12">
      <c r="L22252"/>
    </row>
    <row r="22253" spans="12:12">
      <c r="L22253"/>
    </row>
    <row r="22254" spans="12:12">
      <c r="L22254"/>
    </row>
    <row r="22255" spans="12:12">
      <c r="L22255"/>
    </row>
    <row r="22256" spans="12:12">
      <c r="L22256"/>
    </row>
    <row r="22257" spans="4:12">
      <c r="L22257"/>
    </row>
    <row r="22258" spans="4:12">
      <c r="L22258"/>
    </row>
    <row r="22259" spans="4:12">
      <c r="L22259"/>
    </row>
    <row r="22260" spans="4:12">
      <c r="L22260"/>
    </row>
    <row r="22261" spans="4:12">
      <c r="L22261"/>
    </row>
    <row r="22262" spans="4:12">
      <c r="L22262"/>
    </row>
    <row r="22263" spans="4:12">
      <c r="L22263"/>
    </row>
    <row r="22264" spans="4:12">
      <c r="L22264"/>
    </row>
    <row r="22265" spans="4:12">
      <c r="L22265"/>
    </row>
    <row r="22266" spans="4:12">
      <c r="D22266" s="73"/>
      <c r="L22266"/>
    </row>
    <row r="22267" spans="4:12">
      <c r="L22267"/>
    </row>
    <row r="22268" spans="4:12">
      <c r="L22268"/>
    </row>
    <row r="22269" spans="4:12">
      <c r="L22269"/>
    </row>
    <row r="22270" spans="4:12">
      <c r="L22270"/>
    </row>
    <row r="22271" spans="4:12">
      <c r="L22271"/>
    </row>
    <row r="22272" spans="4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12:12">
      <c r="L22305"/>
    </row>
    <row r="22306" spans="12:12">
      <c r="L22306"/>
    </row>
    <row r="22307" spans="12:12">
      <c r="L22307"/>
    </row>
    <row r="22308" spans="12:12">
      <c r="L22308"/>
    </row>
    <row r="22309" spans="12:12">
      <c r="L22309"/>
    </row>
    <row r="22310" spans="12:12">
      <c r="L22310"/>
    </row>
    <row r="22311" spans="12:12">
      <c r="L22311"/>
    </row>
    <row r="22312" spans="12:12">
      <c r="L22312"/>
    </row>
    <row r="22313" spans="12:12">
      <c r="L22313"/>
    </row>
    <row r="22314" spans="12:12">
      <c r="L22314"/>
    </row>
    <row r="22315" spans="12:12">
      <c r="L22315"/>
    </row>
    <row r="22316" spans="12:12">
      <c r="L22316"/>
    </row>
    <row r="22317" spans="12:12">
      <c r="L22317"/>
    </row>
    <row r="22318" spans="12:12">
      <c r="L22318"/>
    </row>
    <row r="22319" spans="12:12">
      <c r="L22319"/>
    </row>
    <row r="22320" spans="12:12">
      <c r="L22320"/>
    </row>
    <row r="22321" spans="4:12">
      <c r="L22321"/>
    </row>
    <row r="22322" spans="4:12">
      <c r="L22322"/>
    </row>
    <row r="22323" spans="4:12">
      <c r="L22323"/>
    </row>
    <row r="22324" spans="4:12">
      <c r="L22324"/>
    </row>
    <row r="22325" spans="4:12">
      <c r="L22325"/>
    </row>
    <row r="22326" spans="4:12">
      <c r="L22326"/>
    </row>
    <row r="22327" spans="4:12">
      <c r="L22327"/>
    </row>
    <row r="22328" spans="4:12">
      <c r="L22328"/>
    </row>
    <row r="22329" spans="4:12">
      <c r="L22329"/>
    </row>
    <row r="22330" spans="4:12">
      <c r="L22330"/>
    </row>
    <row r="22331" spans="4:12">
      <c r="L22331"/>
    </row>
    <row r="22332" spans="4:12">
      <c r="L22332"/>
    </row>
    <row r="22333" spans="4:12">
      <c r="L22333"/>
    </row>
    <row r="22334" spans="4:12">
      <c r="L22334"/>
    </row>
    <row r="22335" spans="4:12">
      <c r="L22335"/>
    </row>
    <row r="22336" spans="4:12">
      <c r="D22336" s="73"/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12:12">
      <c r="L22369"/>
    </row>
    <row r="22370" spans="12:12">
      <c r="L22370"/>
    </row>
    <row r="22371" spans="12:12">
      <c r="L22371"/>
    </row>
    <row r="22372" spans="12:12">
      <c r="L22372"/>
    </row>
    <row r="22373" spans="12:12">
      <c r="L22373"/>
    </row>
    <row r="22374" spans="12:12">
      <c r="L22374"/>
    </row>
    <row r="22375" spans="12:12">
      <c r="L22375"/>
    </row>
    <row r="22376" spans="12:12">
      <c r="L22376"/>
    </row>
    <row r="22377" spans="12:12">
      <c r="L22377"/>
    </row>
    <row r="22378" spans="12:12">
      <c r="L22378"/>
    </row>
    <row r="22379" spans="12:12">
      <c r="L22379"/>
    </row>
    <row r="22380" spans="12:12">
      <c r="L22380"/>
    </row>
    <row r="22381" spans="12:12">
      <c r="L22381"/>
    </row>
    <row r="22382" spans="12:12">
      <c r="L22382"/>
    </row>
    <row r="22383" spans="12:12">
      <c r="L22383"/>
    </row>
    <row r="22384" spans="12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4:12">
      <c r="L22401"/>
    </row>
    <row r="22402" spans="4:12">
      <c r="L22402"/>
    </row>
    <row r="22403" spans="4:12">
      <c r="L22403"/>
    </row>
    <row r="22404" spans="4:12">
      <c r="L22404"/>
    </row>
    <row r="22405" spans="4:12">
      <c r="L22405"/>
    </row>
    <row r="22406" spans="4:12">
      <c r="D22406" s="73"/>
      <c r="L22406"/>
    </row>
    <row r="22407" spans="4:12">
      <c r="L22407"/>
    </row>
    <row r="22408" spans="4:12">
      <c r="L22408"/>
    </row>
    <row r="22409" spans="4:12">
      <c r="L22409"/>
    </row>
    <row r="22410" spans="4:12">
      <c r="L22410"/>
    </row>
    <row r="22411" spans="4:12">
      <c r="L22411"/>
    </row>
    <row r="22412" spans="4:12">
      <c r="L22412"/>
    </row>
    <row r="22413" spans="4:12">
      <c r="L22413"/>
    </row>
    <row r="22414" spans="4:12">
      <c r="L22414"/>
    </row>
    <row r="22415" spans="4:12">
      <c r="L22415"/>
    </row>
    <row r="22416" spans="4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L22461"/>
    </row>
    <row r="22462" spans="4:12">
      <c r="D22462" s="73"/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12:12">
      <c r="L22497"/>
    </row>
    <row r="22498" spans="12:12">
      <c r="L22498"/>
    </row>
    <row r="22499" spans="12:12">
      <c r="L22499"/>
    </row>
    <row r="22500" spans="12:12">
      <c r="L22500"/>
    </row>
    <row r="22501" spans="12:12">
      <c r="L22501"/>
    </row>
    <row r="22502" spans="12:12">
      <c r="L22502"/>
    </row>
    <row r="22503" spans="12:12">
      <c r="L22503"/>
    </row>
    <row r="22504" spans="12:12">
      <c r="L22504"/>
    </row>
    <row r="22505" spans="12:12">
      <c r="L22505"/>
    </row>
    <row r="22506" spans="12:12">
      <c r="L22506"/>
    </row>
    <row r="22507" spans="12:12">
      <c r="L22507"/>
    </row>
    <row r="22508" spans="12:12">
      <c r="L22508"/>
    </row>
    <row r="22509" spans="12:12">
      <c r="L22509"/>
    </row>
    <row r="22510" spans="12:12">
      <c r="L22510"/>
    </row>
    <row r="22511" spans="12:12">
      <c r="L22511"/>
    </row>
    <row r="22512" spans="12:12">
      <c r="L22512"/>
    </row>
    <row r="22513" spans="4:12">
      <c r="L22513"/>
    </row>
    <row r="22514" spans="4:12">
      <c r="L22514"/>
    </row>
    <row r="22515" spans="4:12">
      <c r="L22515"/>
    </row>
    <row r="22516" spans="4:12">
      <c r="L22516"/>
    </row>
    <row r="22517" spans="4:12">
      <c r="L22517"/>
    </row>
    <row r="22518" spans="4:12">
      <c r="D22518" s="73"/>
      <c r="L22518"/>
    </row>
    <row r="22519" spans="4:12">
      <c r="L22519"/>
    </row>
    <row r="22520" spans="4:12">
      <c r="L22520"/>
    </row>
    <row r="22521" spans="4:12">
      <c r="L22521"/>
    </row>
    <row r="22522" spans="4:12">
      <c r="L22522"/>
    </row>
    <row r="22523" spans="4:12">
      <c r="L22523"/>
    </row>
    <row r="22524" spans="4:12">
      <c r="L22524"/>
    </row>
    <row r="22525" spans="4:12">
      <c r="L22525"/>
    </row>
    <row r="22526" spans="4:12">
      <c r="L22526"/>
    </row>
    <row r="22527" spans="4:12">
      <c r="L22527"/>
    </row>
    <row r="22528" spans="4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12:12">
      <c r="L22561"/>
    </row>
    <row r="22562" spans="12:12">
      <c r="L22562"/>
    </row>
    <row r="22563" spans="12:12">
      <c r="L22563"/>
    </row>
    <row r="22564" spans="12:12">
      <c r="L22564"/>
    </row>
    <row r="22565" spans="12:12">
      <c r="L22565"/>
    </row>
    <row r="22566" spans="12:12">
      <c r="L22566"/>
    </row>
    <row r="22567" spans="12:12">
      <c r="L22567"/>
    </row>
    <row r="22568" spans="12:12">
      <c r="L22568"/>
    </row>
    <row r="22569" spans="12:12">
      <c r="L22569"/>
    </row>
    <row r="22570" spans="12:12">
      <c r="L22570"/>
    </row>
    <row r="22571" spans="12:12">
      <c r="L22571"/>
    </row>
    <row r="22572" spans="12:12">
      <c r="L22572"/>
    </row>
    <row r="22573" spans="12:12">
      <c r="L22573"/>
    </row>
    <row r="22574" spans="12:12">
      <c r="L22574"/>
    </row>
    <row r="22575" spans="12:12">
      <c r="L22575"/>
    </row>
    <row r="22576" spans="12:12">
      <c r="L22576"/>
    </row>
    <row r="22577" spans="4:12">
      <c r="D22577" s="73"/>
      <c r="L22577"/>
    </row>
    <row r="22578" spans="4:12">
      <c r="L22578"/>
    </row>
    <row r="22579" spans="4:12">
      <c r="L22579"/>
    </row>
    <row r="22580" spans="4:12">
      <c r="L22580"/>
    </row>
    <row r="22581" spans="4:12">
      <c r="L22581"/>
    </row>
    <row r="22582" spans="4:12">
      <c r="L22582"/>
    </row>
    <row r="22583" spans="4:12">
      <c r="L22583"/>
    </row>
    <row r="22584" spans="4:12">
      <c r="L22584"/>
    </row>
    <row r="22585" spans="4:12">
      <c r="L22585"/>
    </row>
    <row r="22586" spans="4:12">
      <c r="L22586"/>
    </row>
    <row r="22587" spans="4:12">
      <c r="L22587"/>
    </row>
    <row r="22588" spans="4:12">
      <c r="L22588"/>
    </row>
    <row r="22589" spans="4:12">
      <c r="L22589"/>
    </row>
    <row r="22590" spans="4:12">
      <c r="L22590"/>
    </row>
    <row r="22591" spans="4:12">
      <c r="L22591"/>
    </row>
    <row r="22592" spans="4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12:12">
      <c r="L22609"/>
    </row>
    <row r="22610" spans="12:12">
      <c r="L22610"/>
    </row>
    <row r="22611" spans="12:12">
      <c r="L22611"/>
    </row>
    <row r="22612" spans="12:12">
      <c r="L22612"/>
    </row>
    <row r="22613" spans="12:12">
      <c r="L22613"/>
    </row>
    <row r="22614" spans="12:12">
      <c r="L22614"/>
    </row>
    <row r="22615" spans="12:12">
      <c r="L22615"/>
    </row>
    <row r="22616" spans="12:12">
      <c r="L22616"/>
    </row>
    <row r="22617" spans="12:12">
      <c r="L22617"/>
    </row>
    <row r="22618" spans="12:12">
      <c r="L22618"/>
    </row>
    <row r="22619" spans="12:12">
      <c r="L22619"/>
    </row>
    <row r="22620" spans="12:12">
      <c r="L22620"/>
    </row>
    <row r="22621" spans="12:12">
      <c r="L22621"/>
    </row>
    <row r="22622" spans="12:12">
      <c r="L22622"/>
    </row>
    <row r="22623" spans="12:12">
      <c r="L22623"/>
    </row>
    <row r="22624" spans="12:12">
      <c r="L22624"/>
    </row>
    <row r="22625" spans="4:12">
      <c r="L22625"/>
    </row>
    <row r="22626" spans="4:12">
      <c r="L22626"/>
    </row>
    <row r="22627" spans="4:12">
      <c r="L22627"/>
    </row>
    <row r="22628" spans="4:12">
      <c r="L22628"/>
    </row>
    <row r="22629" spans="4:12">
      <c r="L22629"/>
    </row>
    <row r="22630" spans="4:12">
      <c r="L22630"/>
    </row>
    <row r="22631" spans="4:12">
      <c r="L22631"/>
    </row>
    <row r="22632" spans="4:12">
      <c r="L22632"/>
    </row>
    <row r="22633" spans="4:12">
      <c r="L22633"/>
    </row>
    <row r="22634" spans="4:12">
      <c r="L22634"/>
    </row>
    <row r="22635" spans="4:12">
      <c r="L22635"/>
    </row>
    <row r="22636" spans="4:12">
      <c r="D22636" s="73"/>
      <c r="L22636"/>
    </row>
    <row r="22637" spans="4:12">
      <c r="L22637"/>
    </row>
    <row r="22638" spans="4:12">
      <c r="L22638"/>
    </row>
    <row r="22639" spans="4:12">
      <c r="L22639"/>
    </row>
    <row r="22640" spans="4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12:12">
      <c r="L22673"/>
    </row>
    <row r="22674" spans="12:12">
      <c r="L22674"/>
    </row>
    <row r="22675" spans="12:12">
      <c r="L22675"/>
    </row>
    <row r="22676" spans="12:12">
      <c r="L22676"/>
    </row>
    <row r="22677" spans="12:12">
      <c r="L22677"/>
    </row>
    <row r="22678" spans="12:12">
      <c r="L22678"/>
    </row>
    <row r="22679" spans="12:12">
      <c r="L22679"/>
    </row>
    <row r="22680" spans="12:12">
      <c r="L22680"/>
    </row>
    <row r="22681" spans="12:12">
      <c r="L22681"/>
    </row>
    <row r="22682" spans="12:12">
      <c r="L22682"/>
    </row>
    <row r="22683" spans="12:12">
      <c r="L22683"/>
    </row>
    <row r="22684" spans="12:12">
      <c r="L22684"/>
    </row>
    <row r="22685" spans="12:12">
      <c r="L22685"/>
    </row>
    <row r="22686" spans="12:12">
      <c r="L22686"/>
    </row>
    <row r="22687" spans="12:12">
      <c r="L22687"/>
    </row>
    <row r="22688" spans="12:12">
      <c r="L22688"/>
    </row>
    <row r="22689" spans="4:12">
      <c r="D22689" s="73"/>
      <c r="L22689"/>
    </row>
    <row r="22690" spans="4:12">
      <c r="L22690"/>
    </row>
    <row r="22691" spans="4:12">
      <c r="L22691"/>
    </row>
    <row r="22692" spans="4:12">
      <c r="L22692"/>
    </row>
    <row r="22693" spans="4:12">
      <c r="L22693"/>
    </row>
    <row r="22694" spans="4:12">
      <c r="L22694"/>
    </row>
    <row r="22695" spans="4:12">
      <c r="L22695"/>
    </row>
    <row r="22696" spans="4:12">
      <c r="L22696"/>
    </row>
    <row r="22697" spans="4:12">
      <c r="L22697"/>
    </row>
    <row r="22698" spans="4:12">
      <c r="L22698"/>
    </row>
    <row r="22699" spans="4:12">
      <c r="L22699"/>
    </row>
    <row r="22700" spans="4:12">
      <c r="L22700"/>
    </row>
    <row r="22701" spans="4:12">
      <c r="L22701"/>
    </row>
    <row r="22702" spans="4:12">
      <c r="L22702"/>
    </row>
    <row r="22703" spans="4:12">
      <c r="L22703"/>
    </row>
    <row r="22704" spans="4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12:12">
      <c r="L22721"/>
    </row>
    <row r="22722" spans="12:12">
      <c r="L22722"/>
    </row>
    <row r="22723" spans="12:12">
      <c r="L22723"/>
    </row>
    <row r="22724" spans="12:12">
      <c r="L22724"/>
    </row>
    <row r="22725" spans="12:12">
      <c r="L22725"/>
    </row>
    <row r="22726" spans="12:12">
      <c r="L22726"/>
    </row>
    <row r="22727" spans="12:12">
      <c r="L22727"/>
    </row>
    <row r="22728" spans="12:12">
      <c r="L22728"/>
    </row>
    <row r="22729" spans="12:12">
      <c r="L22729"/>
    </row>
    <row r="22730" spans="12:12">
      <c r="L22730"/>
    </row>
    <row r="22731" spans="12:12">
      <c r="L22731"/>
    </row>
    <row r="22732" spans="12:12">
      <c r="L22732"/>
    </row>
    <row r="22733" spans="12:12">
      <c r="L22733"/>
    </row>
    <row r="22734" spans="12:12">
      <c r="L22734"/>
    </row>
    <row r="22735" spans="12:12">
      <c r="L22735"/>
    </row>
    <row r="22736" spans="12:12">
      <c r="L22736"/>
    </row>
    <row r="22737" spans="4:12">
      <c r="L22737"/>
    </row>
    <row r="22738" spans="4:12">
      <c r="L22738"/>
    </row>
    <row r="22739" spans="4:12">
      <c r="D22739" s="73"/>
      <c r="L22739"/>
    </row>
    <row r="22740" spans="4:12">
      <c r="L22740"/>
    </row>
    <row r="22741" spans="4:12">
      <c r="L22741"/>
    </row>
    <row r="22742" spans="4:12">
      <c r="L22742"/>
    </row>
    <row r="22743" spans="4:12">
      <c r="L22743"/>
    </row>
    <row r="22744" spans="4:12">
      <c r="L22744"/>
    </row>
    <row r="22745" spans="4:12">
      <c r="L22745"/>
    </row>
    <row r="22746" spans="4:12">
      <c r="L22746"/>
    </row>
    <row r="22747" spans="4:12">
      <c r="L22747"/>
    </row>
    <row r="22748" spans="4:12">
      <c r="L22748"/>
    </row>
    <row r="22749" spans="4:12">
      <c r="L22749"/>
    </row>
    <row r="22750" spans="4:12">
      <c r="L22750"/>
    </row>
    <row r="22751" spans="4:12">
      <c r="L22751"/>
    </row>
    <row r="22752" spans="4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12:12">
      <c r="L22769"/>
    </row>
    <row r="22770" spans="12:12">
      <c r="L22770"/>
    </row>
    <row r="22771" spans="12:12">
      <c r="L22771"/>
    </row>
    <row r="22772" spans="12:12">
      <c r="L22772"/>
    </row>
    <row r="22773" spans="12:12">
      <c r="L22773"/>
    </row>
    <row r="22774" spans="12:12">
      <c r="L22774"/>
    </row>
    <row r="22775" spans="12:12">
      <c r="L22775"/>
    </row>
    <row r="22776" spans="12:12">
      <c r="L22776"/>
    </row>
    <row r="22777" spans="12:12">
      <c r="L22777"/>
    </row>
    <row r="22778" spans="12:12">
      <c r="L22778"/>
    </row>
    <row r="22779" spans="12:12">
      <c r="L22779"/>
    </row>
    <row r="22780" spans="12:12">
      <c r="L22780"/>
    </row>
    <row r="22781" spans="12:12">
      <c r="L22781"/>
    </row>
    <row r="22782" spans="12:12">
      <c r="L22782"/>
    </row>
    <row r="22783" spans="12:12">
      <c r="L22783"/>
    </row>
    <row r="22784" spans="12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4:12">
      <c r="L22801"/>
    </row>
    <row r="22802" spans="4:12">
      <c r="L22802"/>
    </row>
    <row r="22803" spans="4:12">
      <c r="D22803" s="73"/>
      <c r="L22803"/>
    </row>
    <row r="22804" spans="4:12">
      <c r="L22804"/>
    </row>
    <row r="22805" spans="4:12">
      <c r="L22805"/>
    </row>
    <row r="22806" spans="4:12">
      <c r="L22806"/>
    </row>
    <row r="22807" spans="4:12">
      <c r="L22807"/>
    </row>
    <row r="22808" spans="4:12">
      <c r="L22808"/>
    </row>
    <row r="22809" spans="4:12">
      <c r="L22809"/>
    </row>
    <row r="22810" spans="4:12">
      <c r="L22810"/>
    </row>
    <row r="22811" spans="4:12">
      <c r="L22811"/>
    </row>
    <row r="22812" spans="4:12">
      <c r="L22812"/>
    </row>
    <row r="22813" spans="4:12">
      <c r="L22813"/>
    </row>
    <row r="22814" spans="4:12">
      <c r="L22814"/>
    </row>
    <row r="22815" spans="4:12">
      <c r="L22815"/>
    </row>
    <row r="22816" spans="4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12:12">
      <c r="L22833"/>
    </row>
    <row r="22834" spans="12:12">
      <c r="L22834"/>
    </row>
    <row r="22835" spans="12:12">
      <c r="L22835"/>
    </row>
    <row r="22836" spans="12:12">
      <c r="L22836"/>
    </row>
    <row r="22837" spans="12:12">
      <c r="L22837"/>
    </row>
    <row r="22838" spans="12:12">
      <c r="L22838"/>
    </row>
    <row r="22839" spans="12:12">
      <c r="L22839"/>
    </row>
    <row r="22840" spans="12:12">
      <c r="L22840"/>
    </row>
    <row r="22841" spans="12:12">
      <c r="L22841"/>
    </row>
    <row r="22842" spans="12:12">
      <c r="L22842"/>
    </row>
    <row r="22843" spans="12:12">
      <c r="L22843"/>
    </row>
    <row r="22844" spans="12:12">
      <c r="L22844"/>
    </row>
    <row r="22845" spans="12:12">
      <c r="L22845"/>
    </row>
    <row r="22846" spans="12:12">
      <c r="L22846"/>
    </row>
    <row r="22847" spans="12:12">
      <c r="L22847"/>
    </row>
    <row r="22848" spans="12:12">
      <c r="L22848"/>
    </row>
    <row r="22849" spans="4:12">
      <c r="L22849"/>
    </row>
    <row r="22850" spans="4:12">
      <c r="L22850"/>
    </row>
    <row r="22851" spans="4:12">
      <c r="L22851"/>
    </row>
    <row r="22852" spans="4:12">
      <c r="D22852" s="73"/>
      <c r="L22852"/>
    </row>
    <row r="22853" spans="4:12">
      <c r="L22853"/>
    </row>
    <row r="22854" spans="4:12">
      <c r="L22854"/>
    </row>
    <row r="22855" spans="4:12">
      <c r="L22855"/>
    </row>
    <row r="22856" spans="4:12">
      <c r="L22856"/>
    </row>
    <row r="22857" spans="4:12">
      <c r="L22857"/>
    </row>
    <row r="22858" spans="4:12">
      <c r="L22858"/>
    </row>
    <row r="22859" spans="4:12">
      <c r="L22859"/>
    </row>
    <row r="22860" spans="4:12">
      <c r="L22860"/>
    </row>
    <row r="22861" spans="4:12">
      <c r="L22861"/>
    </row>
    <row r="22862" spans="4:12">
      <c r="L22862"/>
    </row>
    <row r="22863" spans="4:12">
      <c r="L22863"/>
    </row>
    <row r="22864" spans="4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12:12">
      <c r="L22881"/>
    </row>
    <row r="22882" spans="12:12">
      <c r="L22882"/>
    </row>
    <row r="22883" spans="12:12">
      <c r="L22883"/>
    </row>
    <row r="22884" spans="12:12">
      <c r="L22884"/>
    </row>
    <row r="22885" spans="12:12">
      <c r="L22885"/>
    </row>
    <row r="22886" spans="12:12">
      <c r="L22886"/>
    </row>
    <row r="22887" spans="12:12">
      <c r="L22887"/>
    </row>
    <row r="22888" spans="12:12">
      <c r="L22888"/>
    </row>
    <row r="22889" spans="12:12">
      <c r="L22889"/>
    </row>
    <row r="22890" spans="12:12">
      <c r="L22890"/>
    </row>
    <row r="22891" spans="12:12">
      <c r="L22891"/>
    </row>
    <row r="22892" spans="12:12">
      <c r="L22892"/>
    </row>
    <row r="22893" spans="12:12">
      <c r="L22893"/>
    </row>
    <row r="22894" spans="12:12">
      <c r="L22894"/>
    </row>
    <row r="22895" spans="12:12">
      <c r="L22895"/>
    </row>
    <row r="22896" spans="12:12">
      <c r="L22896"/>
    </row>
    <row r="22897" spans="4:12">
      <c r="L22897"/>
    </row>
    <row r="22898" spans="4:12">
      <c r="L22898"/>
    </row>
    <row r="22899" spans="4:12">
      <c r="L22899"/>
    </row>
    <row r="22900" spans="4:12">
      <c r="L22900"/>
    </row>
    <row r="22901" spans="4:12">
      <c r="D22901" s="73"/>
      <c r="L22901"/>
    </row>
    <row r="22902" spans="4:12">
      <c r="L22902"/>
    </row>
    <row r="22903" spans="4:12">
      <c r="L22903"/>
    </row>
    <row r="22904" spans="4:12">
      <c r="L22904"/>
    </row>
    <row r="22905" spans="4:12">
      <c r="L22905"/>
    </row>
    <row r="22906" spans="4:12">
      <c r="L22906"/>
    </row>
    <row r="22907" spans="4:12">
      <c r="L22907"/>
    </row>
    <row r="22908" spans="4:12">
      <c r="L22908"/>
    </row>
    <row r="22909" spans="4:12">
      <c r="L22909"/>
    </row>
    <row r="22910" spans="4:12">
      <c r="L22910"/>
    </row>
    <row r="22911" spans="4:12">
      <c r="L22911"/>
    </row>
    <row r="22912" spans="4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12:12">
      <c r="L22929"/>
    </row>
    <row r="22930" spans="12:12">
      <c r="L22930"/>
    </row>
    <row r="22931" spans="12:12">
      <c r="L22931"/>
    </row>
    <row r="22932" spans="12:12">
      <c r="L22932"/>
    </row>
    <row r="22933" spans="12:12">
      <c r="L22933"/>
    </row>
    <row r="22934" spans="12:12">
      <c r="L22934"/>
    </row>
    <row r="22935" spans="12:12">
      <c r="L22935"/>
    </row>
    <row r="22936" spans="12:12">
      <c r="L22936"/>
    </row>
    <row r="22937" spans="12:12">
      <c r="L22937"/>
    </row>
    <row r="22938" spans="12:12">
      <c r="L22938"/>
    </row>
    <row r="22939" spans="12:12">
      <c r="L22939"/>
    </row>
    <row r="22940" spans="12:12">
      <c r="L22940"/>
    </row>
    <row r="22941" spans="12:12">
      <c r="L22941"/>
    </row>
    <row r="22942" spans="12:12">
      <c r="L22942"/>
    </row>
    <row r="22943" spans="12:12">
      <c r="L22943"/>
    </row>
    <row r="22944" spans="12:12">
      <c r="L22944"/>
    </row>
    <row r="22945" spans="4:12">
      <c r="L22945"/>
    </row>
    <row r="22946" spans="4:12">
      <c r="L22946"/>
    </row>
    <row r="22947" spans="4:12">
      <c r="L22947"/>
    </row>
    <row r="22948" spans="4:12">
      <c r="L22948"/>
    </row>
    <row r="22949" spans="4:12">
      <c r="L22949"/>
    </row>
    <row r="22950" spans="4:12">
      <c r="D22950" s="73"/>
      <c r="L22950"/>
    </row>
    <row r="22951" spans="4:12">
      <c r="L22951"/>
    </row>
    <row r="22952" spans="4:12">
      <c r="L22952"/>
    </row>
    <row r="22953" spans="4:12">
      <c r="L22953"/>
    </row>
    <row r="22954" spans="4:12">
      <c r="L22954"/>
    </row>
    <row r="22955" spans="4:12">
      <c r="L22955"/>
    </row>
    <row r="22956" spans="4:12">
      <c r="L22956"/>
    </row>
    <row r="22957" spans="4:12">
      <c r="L22957"/>
    </row>
    <row r="22958" spans="4:12">
      <c r="L22958"/>
    </row>
    <row r="22959" spans="4:12">
      <c r="L22959"/>
    </row>
    <row r="22960" spans="4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12:12">
      <c r="L22993"/>
    </row>
    <row r="22994" spans="12:12">
      <c r="L22994"/>
    </row>
    <row r="22995" spans="12:12">
      <c r="L22995"/>
    </row>
    <row r="22996" spans="12:12">
      <c r="L22996"/>
    </row>
    <row r="22997" spans="12:12">
      <c r="L22997"/>
    </row>
    <row r="22998" spans="12:12">
      <c r="L22998"/>
    </row>
    <row r="22999" spans="12:12">
      <c r="L22999"/>
    </row>
    <row r="23000" spans="12:12">
      <c r="L23000"/>
    </row>
    <row r="23001" spans="12:12">
      <c r="L23001"/>
    </row>
    <row r="23002" spans="12:12">
      <c r="L23002"/>
    </row>
    <row r="23003" spans="12:12">
      <c r="L23003"/>
    </row>
    <row r="23004" spans="12:12">
      <c r="L23004"/>
    </row>
    <row r="23005" spans="12:12">
      <c r="L23005"/>
    </row>
    <row r="23006" spans="12:12">
      <c r="L23006"/>
    </row>
    <row r="23007" spans="12:12">
      <c r="L23007"/>
    </row>
    <row r="23008" spans="12:12">
      <c r="L23008"/>
    </row>
    <row r="23009" spans="4:12">
      <c r="L23009"/>
    </row>
    <row r="23010" spans="4:12">
      <c r="L23010"/>
    </row>
    <row r="23011" spans="4:12">
      <c r="L23011"/>
    </row>
    <row r="23012" spans="4:12">
      <c r="D23012" s="73"/>
      <c r="L23012"/>
    </row>
    <row r="23013" spans="4:12">
      <c r="L23013"/>
    </row>
    <row r="23014" spans="4:12">
      <c r="L23014"/>
    </row>
    <row r="23015" spans="4:12">
      <c r="L23015"/>
    </row>
    <row r="23016" spans="4:12">
      <c r="L23016"/>
    </row>
    <row r="23017" spans="4:12">
      <c r="L23017"/>
    </row>
    <row r="23018" spans="4:12">
      <c r="L23018"/>
    </row>
    <row r="23019" spans="4:12">
      <c r="L23019"/>
    </row>
    <row r="23020" spans="4:12">
      <c r="L23020"/>
    </row>
    <row r="23021" spans="4:12">
      <c r="L23021"/>
    </row>
    <row r="23022" spans="4:12">
      <c r="L23022"/>
    </row>
    <row r="23023" spans="4:12">
      <c r="L23023"/>
    </row>
    <row r="23024" spans="4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12:12">
      <c r="L23041"/>
    </row>
    <row r="23042" spans="12:12">
      <c r="L23042"/>
    </row>
    <row r="23043" spans="12:12">
      <c r="L23043"/>
    </row>
    <row r="23044" spans="12:12">
      <c r="L23044"/>
    </row>
    <row r="23045" spans="12:12">
      <c r="L23045"/>
    </row>
    <row r="23046" spans="12:12">
      <c r="L23046"/>
    </row>
    <row r="23047" spans="12:12">
      <c r="L23047"/>
    </row>
    <row r="23048" spans="12:12">
      <c r="L23048"/>
    </row>
    <row r="23049" spans="12:12">
      <c r="L23049"/>
    </row>
    <row r="23050" spans="12:12">
      <c r="L23050"/>
    </row>
    <row r="23051" spans="12:12">
      <c r="L23051"/>
    </row>
    <row r="23052" spans="12:12">
      <c r="L23052"/>
    </row>
    <row r="23053" spans="12:12">
      <c r="L23053"/>
    </row>
    <row r="23054" spans="12:12">
      <c r="L23054"/>
    </row>
    <row r="23055" spans="12:12">
      <c r="L23055"/>
    </row>
    <row r="23056" spans="12:12">
      <c r="L23056"/>
    </row>
    <row r="23057" spans="4:12">
      <c r="L23057"/>
    </row>
    <row r="23058" spans="4:12">
      <c r="L23058"/>
    </row>
    <row r="23059" spans="4:12">
      <c r="L23059"/>
    </row>
    <row r="23060" spans="4:12">
      <c r="L23060"/>
    </row>
    <row r="23061" spans="4:12">
      <c r="D23061" s="73"/>
      <c r="L23061"/>
    </row>
    <row r="23062" spans="4:12">
      <c r="L23062"/>
    </row>
    <row r="23063" spans="4:12">
      <c r="L23063"/>
    </row>
    <row r="23064" spans="4:12">
      <c r="L23064"/>
    </row>
    <row r="23065" spans="4:12">
      <c r="L23065"/>
    </row>
    <row r="23066" spans="4:12">
      <c r="L23066"/>
    </row>
    <row r="23067" spans="4:12">
      <c r="L23067"/>
    </row>
    <row r="23068" spans="4:12">
      <c r="L23068"/>
    </row>
    <row r="23069" spans="4:12">
      <c r="L23069"/>
    </row>
    <row r="23070" spans="4:12">
      <c r="L23070"/>
    </row>
    <row r="23071" spans="4:12">
      <c r="L23071"/>
    </row>
    <row r="23072" spans="4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12:12">
      <c r="L23089"/>
    </row>
    <row r="23090" spans="12:12">
      <c r="L23090"/>
    </row>
    <row r="23091" spans="12:12">
      <c r="L23091"/>
    </row>
    <row r="23092" spans="12:12">
      <c r="L23092"/>
    </row>
    <row r="23093" spans="12:12">
      <c r="L23093"/>
    </row>
    <row r="23094" spans="12:12">
      <c r="L23094"/>
    </row>
    <row r="23095" spans="12:12">
      <c r="L23095"/>
    </row>
    <row r="23096" spans="12:12">
      <c r="L23096"/>
    </row>
    <row r="23097" spans="12:12">
      <c r="L23097"/>
    </row>
    <row r="23098" spans="12:12">
      <c r="L23098"/>
    </row>
    <row r="23099" spans="12:12">
      <c r="L23099"/>
    </row>
    <row r="23100" spans="12:12">
      <c r="L23100"/>
    </row>
    <row r="23101" spans="12:12">
      <c r="L23101"/>
    </row>
    <row r="23102" spans="12:12">
      <c r="L23102"/>
    </row>
    <row r="23103" spans="12:12">
      <c r="L23103"/>
    </row>
    <row r="23104" spans="12:12">
      <c r="L23104"/>
    </row>
    <row r="23105" spans="4:12">
      <c r="L23105"/>
    </row>
    <row r="23106" spans="4:12">
      <c r="L23106"/>
    </row>
    <row r="23107" spans="4:12">
      <c r="L23107"/>
    </row>
    <row r="23108" spans="4:12">
      <c r="L23108"/>
    </row>
    <row r="23109" spans="4:12">
      <c r="L23109"/>
    </row>
    <row r="23110" spans="4:12">
      <c r="L23110"/>
    </row>
    <row r="23111" spans="4:12">
      <c r="L23111"/>
    </row>
    <row r="23112" spans="4:12">
      <c r="D23112" s="73"/>
      <c r="L23112"/>
    </row>
    <row r="23113" spans="4:12">
      <c r="L23113"/>
    </row>
    <row r="23114" spans="4:12">
      <c r="L23114"/>
    </row>
    <row r="23115" spans="4:12">
      <c r="L23115"/>
    </row>
    <row r="23116" spans="4:12">
      <c r="L23116"/>
    </row>
    <row r="23117" spans="4:12">
      <c r="L23117"/>
    </row>
    <row r="23118" spans="4:12">
      <c r="L23118"/>
    </row>
    <row r="23119" spans="4:12">
      <c r="L23119"/>
    </row>
    <row r="23120" spans="4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L23164"/>
    </row>
    <row r="23165" spans="4:12">
      <c r="D23165" s="73"/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12:12">
      <c r="L23201"/>
    </row>
    <row r="23202" spans="12:12">
      <c r="L23202"/>
    </row>
    <row r="23203" spans="12:12">
      <c r="L23203"/>
    </row>
    <row r="23204" spans="12:12">
      <c r="L23204"/>
    </row>
    <row r="23205" spans="12:12">
      <c r="L23205"/>
    </row>
    <row r="23206" spans="12:12">
      <c r="L23206"/>
    </row>
    <row r="23207" spans="12:12">
      <c r="L23207"/>
    </row>
    <row r="23208" spans="12:12">
      <c r="L23208"/>
    </row>
    <row r="23209" spans="12:12">
      <c r="L23209"/>
    </row>
    <row r="23210" spans="12:12">
      <c r="L23210"/>
    </row>
    <row r="23211" spans="12:12">
      <c r="L23211"/>
    </row>
    <row r="23212" spans="12:12">
      <c r="L23212"/>
    </row>
    <row r="23213" spans="12:12">
      <c r="L23213"/>
    </row>
    <row r="23214" spans="12:12">
      <c r="L23214"/>
    </row>
    <row r="23215" spans="12:12">
      <c r="L23215"/>
    </row>
    <row r="23216" spans="12:12">
      <c r="L23216"/>
    </row>
    <row r="23217" spans="4:12">
      <c r="L23217"/>
    </row>
    <row r="23218" spans="4:12">
      <c r="L23218"/>
    </row>
    <row r="23219" spans="4:12">
      <c r="L23219"/>
    </row>
    <row r="23220" spans="4:12">
      <c r="L23220"/>
    </row>
    <row r="23221" spans="4:12">
      <c r="L23221"/>
    </row>
    <row r="23222" spans="4:12">
      <c r="L23222"/>
    </row>
    <row r="23223" spans="4:12">
      <c r="L23223"/>
    </row>
    <row r="23224" spans="4:12">
      <c r="L23224"/>
    </row>
    <row r="23225" spans="4:12">
      <c r="L23225"/>
    </row>
    <row r="23226" spans="4:12">
      <c r="D23226" s="73"/>
      <c r="L23226"/>
    </row>
    <row r="23227" spans="4:12">
      <c r="L23227"/>
    </row>
    <row r="23228" spans="4:12">
      <c r="L23228"/>
    </row>
    <row r="23229" spans="4:12">
      <c r="L23229"/>
    </row>
    <row r="23230" spans="4:12">
      <c r="L23230"/>
    </row>
    <row r="23231" spans="4:12">
      <c r="L23231"/>
    </row>
    <row r="23232" spans="4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12:12">
      <c r="L23265"/>
    </row>
    <row r="23266" spans="12:12">
      <c r="L23266"/>
    </row>
    <row r="23267" spans="12:12">
      <c r="L23267"/>
    </row>
    <row r="23268" spans="12:12">
      <c r="L23268"/>
    </row>
    <row r="23269" spans="12:12">
      <c r="L23269"/>
    </row>
    <row r="23270" spans="12:12">
      <c r="L23270"/>
    </row>
    <row r="23271" spans="12:12">
      <c r="L23271"/>
    </row>
    <row r="23272" spans="12:12">
      <c r="L23272"/>
    </row>
    <row r="23273" spans="12:12">
      <c r="L23273"/>
    </row>
    <row r="23274" spans="12:12">
      <c r="L23274"/>
    </row>
    <row r="23275" spans="12:12">
      <c r="L23275"/>
    </row>
    <row r="23276" spans="12:12">
      <c r="L23276"/>
    </row>
    <row r="23277" spans="12:12">
      <c r="L23277"/>
    </row>
    <row r="23278" spans="12:12">
      <c r="L23278"/>
    </row>
    <row r="23279" spans="12:12">
      <c r="L23279"/>
    </row>
    <row r="23280" spans="12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4:12">
      <c r="L23297"/>
    </row>
    <row r="23298" spans="4:12">
      <c r="L23298"/>
    </row>
    <row r="23299" spans="4:12">
      <c r="L23299"/>
    </row>
    <row r="23300" spans="4:12">
      <c r="L23300"/>
    </row>
    <row r="23301" spans="4:12">
      <c r="L23301"/>
    </row>
    <row r="23302" spans="4:12">
      <c r="L23302"/>
    </row>
    <row r="23303" spans="4:12">
      <c r="L23303"/>
    </row>
    <row r="23304" spans="4:12">
      <c r="L23304"/>
    </row>
    <row r="23305" spans="4:12">
      <c r="L23305"/>
    </row>
    <row r="23306" spans="4:12">
      <c r="L23306"/>
    </row>
    <row r="23307" spans="4:12">
      <c r="D23307" s="73"/>
      <c r="L23307"/>
    </row>
    <row r="23308" spans="4:12">
      <c r="L23308"/>
    </row>
    <row r="23309" spans="4:12">
      <c r="L23309"/>
    </row>
    <row r="23310" spans="4:12">
      <c r="L23310"/>
    </row>
    <row r="23311" spans="4:12">
      <c r="L23311"/>
    </row>
    <row r="23312" spans="4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12:12">
      <c r="L23345"/>
    </row>
    <row r="23346" spans="12:12">
      <c r="L23346"/>
    </row>
    <row r="23347" spans="12:12">
      <c r="L23347"/>
    </row>
    <row r="23348" spans="12:12">
      <c r="L23348"/>
    </row>
    <row r="23349" spans="12:12">
      <c r="L23349"/>
    </row>
    <row r="23350" spans="12:12">
      <c r="L23350"/>
    </row>
    <row r="23351" spans="12:12">
      <c r="L23351"/>
    </row>
    <row r="23352" spans="12:12">
      <c r="L23352"/>
    </row>
    <row r="23353" spans="12:12">
      <c r="L23353"/>
    </row>
    <row r="23354" spans="12:12">
      <c r="L23354"/>
    </row>
    <row r="23355" spans="12:12">
      <c r="L23355"/>
    </row>
    <row r="23356" spans="12:12">
      <c r="L23356"/>
    </row>
    <row r="23357" spans="12:12">
      <c r="L23357"/>
    </row>
    <row r="23358" spans="12:12">
      <c r="L23358"/>
    </row>
    <row r="23359" spans="12:12">
      <c r="L23359"/>
    </row>
    <row r="23360" spans="12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4:12">
      <c r="L23377"/>
    </row>
    <row r="23378" spans="4:12">
      <c r="L23378"/>
    </row>
    <row r="23379" spans="4:12">
      <c r="L23379"/>
    </row>
    <row r="23380" spans="4:12">
      <c r="L23380"/>
    </row>
    <row r="23381" spans="4:12">
      <c r="L23381"/>
    </row>
    <row r="23382" spans="4:12">
      <c r="L23382"/>
    </row>
    <row r="23383" spans="4:12">
      <c r="L23383"/>
    </row>
    <row r="23384" spans="4:12">
      <c r="L23384"/>
    </row>
    <row r="23385" spans="4:12">
      <c r="L23385"/>
    </row>
    <row r="23386" spans="4:12">
      <c r="L23386"/>
    </row>
    <row r="23387" spans="4:12">
      <c r="L23387"/>
    </row>
    <row r="23388" spans="4:12">
      <c r="D23388" s="73"/>
      <c r="L23388"/>
    </row>
    <row r="23389" spans="4:12">
      <c r="L23389"/>
    </row>
    <row r="23390" spans="4:12">
      <c r="L23390"/>
    </row>
    <row r="23391" spans="4:12">
      <c r="L23391"/>
    </row>
    <row r="23392" spans="4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12:12">
      <c r="L23425"/>
    </row>
    <row r="23426" spans="12:12">
      <c r="L23426"/>
    </row>
    <row r="23427" spans="12:12">
      <c r="L23427"/>
    </row>
    <row r="23428" spans="12:12">
      <c r="L23428"/>
    </row>
    <row r="23429" spans="12:12">
      <c r="L23429"/>
    </row>
    <row r="23430" spans="12:12">
      <c r="L23430"/>
    </row>
    <row r="23431" spans="12:12">
      <c r="L23431"/>
    </row>
    <row r="23432" spans="12:12">
      <c r="L23432"/>
    </row>
    <row r="23433" spans="12:12">
      <c r="L23433"/>
    </row>
    <row r="23434" spans="12:12">
      <c r="L23434"/>
    </row>
    <row r="23435" spans="12:12">
      <c r="L23435"/>
    </row>
    <row r="23436" spans="12:12">
      <c r="L23436"/>
    </row>
    <row r="23437" spans="12:12">
      <c r="L23437"/>
    </row>
    <row r="23438" spans="12:12">
      <c r="L23438"/>
    </row>
    <row r="23439" spans="12:12">
      <c r="L23439"/>
    </row>
    <row r="23440" spans="12:12">
      <c r="L23440"/>
    </row>
    <row r="23441" spans="4:12">
      <c r="L23441"/>
    </row>
    <row r="23442" spans="4:12">
      <c r="L23442"/>
    </row>
    <row r="23443" spans="4:12">
      <c r="L23443"/>
    </row>
    <row r="23444" spans="4:12">
      <c r="L23444"/>
    </row>
    <row r="23445" spans="4:12">
      <c r="L23445"/>
    </row>
    <row r="23446" spans="4:12">
      <c r="L23446"/>
    </row>
    <row r="23447" spans="4:12">
      <c r="L23447"/>
    </row>
    <row r="23448" spans="4:12">
      <c r="L23448"/>
    </row>
    <row r="23449" spans="4:12">
      <c r="D23449" s="73"/>
      <c r="L23449"/>
    </row>
    <row r="23450" spans="4:12">
      <c r="L23450"/>
    </row>
    <row r="23451" spans="4:12">
      <c r="L23451"/>
    </row>
    <row r="23452" spans="4:12">
      <c r="L23452"/>
    </row>
    <row r="23453" spans="4:12">
      <c r="L23453"/>
    </row>
    <row r="23454" spans="4:12">
      <c r="L23454"/>
    </row>
    <row r="23455" spans="4:12">
      <c r="L23455"/>
    </row>
    <row r="23456" spans="4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12:12">
      <c r="L23489"/>
    </row>
    <row r="23490" spans="12:12">
      <c r="L23490"/>
    </row>
    <row r="23491" spans="12:12">
      <c r="L23491"/>
    </row>
    <row r="23492" spans="12:12">
      <c r="L23492"/>
    </row>
    <row r="23493" spans="12:12">
      <c r="L23493"/>
    </row>
    <row r="23494" spans="12:12">
      <c r="L23494"/>
    </row>
    <row r="23495" spans="12:12">
      <c r="L23495"/>
    </row>
    <row r="23496" spans="12:12">
      <c r="L23496"/>
    </row>
    <row r="23497" spans="12:12">
      <c r="L23497"/>
    </row>
    <row r="23498" spans="12:12">
      <c r="L23498"/>
    </row>
    <row r="23499" spans="12:12">
      <c r="L23499"/>
    </row>
    <row r="23500" spans="12:12">
      <c r="L23500"/>
    </row>
    <row r="23501" spans="12:12">
      <c r="L23501"/>
    </row>
    <row r="23502" spans="12:12">
      <c r="L23502"/>
    </row>
    <row r="23503" spans="12:12">
      <c r="L23503"/>
    </row>
    <row r="23504" spans="12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4:12">
      <c r="L23521"/>
    </row>
    <row r="23522" spans="4:12">
      <c r="L23522"/>
    </row>
    <row r="23523" spans="4:12">
      <c r="L23523"/>
    </row>
    <row r="23524" spans="4:12">
      <c r="L23524"/>
    </row>
    <row r="23525" spans="4:12">
      <c r="L23525"/>
    </row>
    <row r="23526" spans="4:12">
      <c r="L23526"/>
    </row>
    <row r="23527" spans="4:12">
      <c r="L23527"/>
    </row>
    <row r="23528" spans="4:12">
      <c r="L23528"/>
    </row>
    <row r="23529" spans="4:12">
      <c r="L23529"/>
    </row>
    <row r="23530" spans="4:12">
      <c r="D23530" s="73"/>
      <c r="L23530"/>
    </row>
    <row r="23531" spans="4:12">
      <c r="L23531"/>
    </row>
    <row r="23532" spans="4:12">
      <c r="L23532"/>
    </row>
    <row r="23533" spans="4:12">
      <c r="L23533"/>
    </row>
    <row r="23534" spans="4:12">
      <c r="L23534"/>
    </row>
    <row r="23535" spans="4:12">
      <c r="L23535"/>
    </row>
    <row r="23536" spans="4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12:12">
      <c r="L23569"/>
    </row>
    <row r="23570" spans="12:12">
      <c r="L23570"/>
    </row>
    <row r="23571" spans="12:12">
      <c r="L23571"/>
    </row>
    <row r="23572" spans="12:12">
      <c r="L23572"/>
    </row>
    <row r="23573" spans="12:12">
      <c r="L23573"/>
    </row>
    <row r="23574" spans="12:12">
      <c r="L23574"/>
    </row>
    <row r="23575" spans="12:12">
      <c r="L23575"/>
    </row>
    <row r="23576" spans="12:12">
      <c r="L23576"/>
    </row>
    <row r="23577" spans="12:12">
      <c r="L23577"/>
    </row>
    <row r="23578" spans="12:12">
      <c r="L23578"/>
    </row>
    <row r="23579" spans="12:12">
      <c r="L23579"/>
    </row>
    <row r="23580" spans="12:12">
      <c r="L23580"/>
    </row>
    <row r="23581" spans="12:12">
      <c r="L23581"/>
    </row>
    <row r="23582" spans="12:12">
      <c r="L23582"/>
    </row>
    <row r="23583" spans="12:12">
      <c r="L23583"/>
    </row>
    <row r="23584" spans="12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4:12">
      <c r="L23601"/>
    </row>
    <row r="23602" spans="4:12">
      <c r="L23602"/>
    </row>
    <row r="23603" spans="4:12">
      <c r="L23603"/>
    </row>
    <row r="23604" spans="4:12">
      <c r="L23604"/>
    </row>
    <row r="23605" spans="4:12">
      <c r="L23605"/>
    </row>
    <row r="23606" spans="4:12">
      <c r="L23606"/>
    </row>
    <row r="23607" spans="4:12">
      <c r="L23607"/>
    </row>
    <row r="23608" spans="4:12">
      <c r="L23608"/>
    </row>
    <row r="23609" spans="4:12">
      <c r="L23609"/>
    </row>
    <row r="23610" spans="4:12">
      <c r="L23610"/>
    </row>
    <row r="23611" spans="4:12">
      <c r="D23611" s="73"/>
      <c r="L23611"/>
    </row>
    <row r="23612" spans="4:12">
      <c r="L23612"/>
    </row>
    <row r="23613" spans="4:12">
      <c r="L23613"/>
    </row>
    <row r="23614" spans="4:12">
      <c r="L23614"/>
    </row>
    <row r="23615" spans="4:12">
      <c r="L23615"/>
    </row>
    <row r="23616" spans="4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L23663"/>
    </row>
    <row r="23664" spans="4:12">
      <c r="D23664" s="73"/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12:12">
      <c r="L23697"/>
    </row>
    <row r="23698" spans="12:12">
      <c r="L23698"/>
    </row>
    <row r="23699" spans="12:12">
      <c r="L23699"/>
    </row>
    <row r="23700" spans="12:12">
      <c r="L23700"/>
    </row>
    <row r="23701" spans="12:12">
      <c r="L23701"/>
    </row>
    <row r="23702" spans="12:12">
      <c r="L23702"/>
    </row>
    <row r="23703" spans="12:12">
      <c r="L23703"/>
    </row>
    <row r="23704" spans="12:12">
      <c r="L23704"/>
    </row>
    <row r="23705" spans="12:12">
      <c r="L23705"/>
    </row>
    <row r="23706" spans="12:12">
      <c r="L23706"/>
    </row>
    <row r="23707" spans="12:12">
      <c r="L23707"/>
    </row>
    <row r="23708" spans="12:12">
      <c r="L23708"/>
    </row>
    <row r="23709" spans="12:12">
      <c r="L23709"/>
    </row>
    <row r="23710" spans="12:12">
      <c r="L23710"/>
    </row>
    <row r="23711" spans="12:12">
      <c r="L23711"/>
    </row>
    <row r="23712" spans="12:12">
      <c r="L23712"/>
    </row>
    <row r="23713" spans="4:12">
      <c r="L23713"/>
    </row>
    <row r="23714" spans="4:12">
      <c r="L23714"/>
    </row>
    <row r="23715" spans="4:12">
      <c r="L23715"/>
    </row>
    <row r="23716" spans="4:12">
      <c r="L23716"/>
    </row>
    <row r="23717" spans="4:12">
      <c r="L23717"/>
    </row>
    <row r="23718" spans="4:12">
      <c r="L23718"/>
    </row>
    <row r="23719" spans="4:12">
      <c r="L23719"/>
    </row>
    <row r="23720" spans="4:12">
      <c r="D23720" s="73"/>
      <c r="L23720"/>
    </row>
    <row r="23721" spans="4:12">
      <c r="L23721"/>
    </row>
    <row r="23722" spans="4:12">
      <c r="L23722"/>
    </row>
    <row r="23723" spans="4:12">
      <c r="L23723"/>
    </row>
    <row r="23724" spans="4:12">
      <c r="L23724"/>
    </row>
    <row r="23725" spans="4:12">
      <c r="L23725"/>
    </row>
    <row r="23726" spans="4:12">
      <c r="L23726"/>
    </row>
    <row r="23727" spans="4:12">
      <c r="L23727"/>
    </row>
    <row r="23728" spans="4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L23775"/>
    </row>
    <row r="23776" spans="4:12">
      <c r="D23776" s="73"/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12:12">
      <c r="L23809"/>
    </row>
    <row r="23810" spans="12:12">
      <c r="L23810"/>
    </row>
    <row r="23811" spans="12:12">
      <c r="L23811"/>
    </row>
    <row r="23812" spans="12:12">
      <c r="L23812"/>
    </row>
    <row r="23813" spans="12:12">
      <c r="L23813"/>
    </row>
    <row r="23814" spans="12:12">
      <c r="L23814"/>
    </row>
    <row r="23815" spans="12:12">
      <c r="L23815"/>
    </row>
    <row r="23816" spans="12:12">
      <c r="L23816"/>
    </row>
    <row r="23817" spans="12:12">
      <c r="L23817"/>
    </row>
    <row r="23818" spans="12:12">
      <c r="L23818"/>
    </row>
    <row r="23819" spans="12:12">
      <c r="L23819"/>
    </row>
    <row r="23820" spans="12:12">
      <c r="L23820"/>
    </row>
    <row r="23821" spans="12:12">
      <c r="L23821"/>
    </row>
    <row r="23822" spans="12:12">
      <c r="L23822"/>
    </row>
    <row r="23823" spans="12:12">
      <c r="L23823"/>
    </row>
    <row r="23824" spans="12:12">
      <c r="L23824"/>
    </row>
    <row r="23825" spans="4:12">
      <c r="L23825"/>
    </row>
    <row r="23826" spans="4:12">
      <c r="L23826"/>
    </row>
    <row r="23827" spans="4:12">
      <c r="L23827"/>
    </row>
    <row r="23828" spans="4:12">
      <c r="L23828"/>
    </row>
    <row r="23829" spans="4:12">
      <c r="L23829"/>
    </row>
    <row r="23830" spans="4:12">
      <c r="L23830"/>
    </row>
    <row r="23831" spans="4:12">
      <c r="L23831"/>
    </row>
    <row r="23832" spans="4:12">
      <c r="D23832" s="73"/>
      <c r="L23832"/>
    </row>
    <row r="23833" spans="4:12">
      <c r="L23833"/>
    </row>
    <row r="23834" spans="4:12">
      <c r="L23834"/>
    </row>
    <row r="23835" spans="4:12">
      <c r="L23835"/>
    </row>
    <row r="23836" spans="4:12">
      <c r="L23836"/>
    </row>
    <row r="23837" spans="4:12">
      <c r="L23837"/>
    </row>
    <row r="23838" spans="4:12">
      <c r="L23838"/>
    </row>
    <row r="23839" spans="4:12">
      <c r="L23839"/>
    </row>
    <row r="23840" spans="4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L23880"/>
    </row>
    <row r="23881" spans="4:12">
      <c r="D23881" s="73"/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L23933"/>
    </row>
    <row r="23934" spans="4:12">
      <c r="D23934" s="73"/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12:12">
      <c r="L23969"/>
    </row>
    <row r="23970" spans="12:12">
      <c r="L23970"/>
    </row>
    <row r="23971" spans="12:12">
      <c r="L23971"/>
    </row>
    <row r="23972" spans="12:12">
      <c r="L23972"/>
    </row>
    <row r="23973" spans="12:12">
      <c r="L23973"/>
    </row>
    <row r="23974" spans="12:12">
      <c r="L23974"/>
    </row>
    <row r="23975" spans="12:12">
      <c r="L23975"/>
    </row>
    <row r="23976" spans="12:12">
      <c r="L23976"/>
    </row>
    <row r="23977" spans="12:12">
      <c r="L23977"/>
    </row>
    <row r="23978" spans="12:12">
      <c r="L23978"/>
    </row>
    <row r="23979" spans="12:12">
      <c r="L23979"/>
    </row>
    <row r="23980" spans="12:12">
      <c r="L23980"/>
    </row>
    <row r="23981" spans="12:12">
      <c r="L23981"/>
    </row>
    <row r="23982" spans="12:12">
      <c r="L23982"/>
    </row>
    <row r="23983" spans="12:12">
      <c r="L23983"/>
    </row>
    <row r="23984" spans="12:12">
      <c r="L23984"/>
    </row>
    <row r="23985" spans="4:12">
      <c r="L23985"/>
    </row>
    <row r="23986" spans="4:12">
      <c r="L23986"/>
    </row>
    <row r="23987" spans="4:12">
      <c r="D23987" s="73"/>
      <c r="L23987"/>
    </row>
    <row r="23988" spans="4:12">
      <c r="L23988"/>
    </row>
    <row r="23989" spans="4:12">
      <c r="L23989"/>
    </row>
    <row r="23990" spans="4:12">
      <c r="L23990"/>
    </row>
    <row r="23991" spans="4:12">
      <c r="L23991"/>
    </row>
    <row r="23992" spans="4:12">
      <c r="L23992"/>
    </row>
    <row r="23993" spans="4:12">
      <c r="L23993"/>
    </row>
    <row r="23994" spans="4:12">
      <c r="L23994"/>
    </row>
    <row r="23995" spans="4:12">
      <c r="L23995"/>
    </row>
    <row r="23996" spans="4:12">
      <c r="L23996"/>
    </row>
    <row r="23997" spans="4:12">
      <c r="L23997"/>
    </row>
    <row r="23998" spans="4:12">
      <c r="L23998"/>
    </row>
    <row r="23999" spans="4:12">
      <c r="L23999"/>
    </row>
    <row r="24000" spans="4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12:12">
      <c r="L24017"/>
    </row>
    <row r="24018" spans="12:12">
      <c r="L24018"/>
    </row>
    <row r="24019" spans="12:12">
      <c r="L24019"/>
    </row>
    <row r="24020" spans="12:12">
      <c r="L24020"/>
    </row>
    <row r="24021" spans="12:12">
      <c r="L24021"/>
    </row>
    <row r="24022" spans="12:12">
      <c r="L24022"/>
    </row>
    <row r="24023" spans="12:12">
      <c r="L24023"/>
    </row>
    <row r="24024" spans="12:12">
      <c r="L24024"/>
    </row>
    <row r="24025" spans="12:12">
      <c r="L24025"/>
    </row>
    <row r="24026" spans="12:12">
      <c r="L24026"/>
    </row>
    <row r="24027" spans="12:12">
      <c r="L24027"/>
    </row>
    <row r="24028" spans="12:12">
      <c r="L24028"/>
    </row>
    <row r="24029" spans="12:12">
      <c r="L24029"/>
    </row>
    <row r="24030" spans="12:12">
      <c r="L24030"/>
    </row>
    <row r="24031" spans="12:12">
      <c r="L24031"/>
    </row>
    <row r="24032" spans="12:12">
      <c r="L24032"/>
    </row>
    <row r="24033" spans="4:12">
      <c r="L24033"/>
    </row>
    <row r="24034" spans="4:12">
      <c r="L24034"/>
    </row>
    <row r="24035" spans="4:12">
      <c r="L24035"/>
    </row>
    <row r="24036" spans="4:12">
      <c r="D24036" s="73"/>
      <c r="L24036"/>
    </row>
    <row r="24037" spans="4:12">
      <c r="L24037"/>
    </row>
    <row r="24038" spans="4:12">
      <c r="L24038"/>
    </row>
    <row r="24039" spans="4:12">
      <c r="L24039"/>
    </row>
    <row r="24040" spans="4:12">
      <c r="L24040"/>
    </row>
    <row r="24041" spans="4:12">
      <c r="L24041"/>
    </row>
    <row r="24042" spans="4:12">
      <c r="L24042"/>
    </row>
    <row r="24043" spans="4:12">
      <c r="L24043"/>
    </row>
    <row r="24044" spans="4:12">
      <c r="L24044"/>
    </row>
    <row r="24045" spans="4:12">
      <c r="L24045"/>
    </row>
    <row r="24046" spans="4:12">
      <c r="L24046"/>
    </row>
    <row r="24047" spans="4:12">
      <c r="L24047"/>
    </row>
    <row r="24048" spans="4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12:12">
      <c r="L24065"/>
    </row>
    <row r="24066" spans="12:12">
      <c r="L24066"/>
    </row>
    <row r="24067" spans="12:12">
      <c r="L24067"/>
    </row>
    <row r="24068" spans="12:12">
      <c r="L24068"/>
    </row>
    <row r="24069" spans="12:12">
      <c r="L24069"/>
    </row>
    <row r="24070" spans="12:12">
      <c r="L24070"/>
    </row>
    <row r="24071" spans="12:12">
      <c r="L24071"/>
    </row>
    <row r="24072" spans="12:12">
      <c r="L24072"/>
    </row>
    <row r="24073" spans="12:12">
      <c r="L24073"/>
    </row>
    <row r="24074" spans="12:12">
      <c r="L24074"/>
    </row>
    <row r="24075" spans="12:12">
      <c r="L24075"/>
    </row>
    <row r="24076" spans="12:12">
      <c r="L24076"/>
    </row>
    <row r="24077" spans="12:12">
      <c r="L24077"/>
    </row>
    <row r="24078" spans="12:12">
      <c r="L24078"/>
    </row>
    <row r="24079" spans="12:12">
      <c r="L24079"/>
    </row>
    <row r="24080" spans="12:12">
      <c r="L24080"/>
    </row>
    <row r="24081" spans="4:12">
      <c r="L24081"/>
    </row>
    <row r="24082" spans="4:12">
      <c r="L24082"/>
    </row>
    <row r="24083" spans="4:12">
      <c r="L24083"/>
    </row>
    <row r="24084" spans="4:12">
      <c r="L24084"/>
    </row>
    <row r="24085" spans="4:12">
      <c r="L24085"/>
    </row>
    <row r="24086" spans="4:12">
      <c r="L24086"/>
    </row>
    <row r="24087" spans="4:12">
      <c r="L24087"/>
    </row>
    <row r="24088" spans="4:12">
      <c r="L24088"/>
    </row>
    <row r="24089" spans="4:12">
      <c r="D24089" s="73"/>
      <c r="L24089"/>
    </row>
    <row r="24090" spans="4:12">
      <c r="L24090"/>
    </row>
    <row r="24091" spans="4:12">
      <c r="L24091"/>
    </row>
    <row r="24092" spans="4:12">
      <c r="L24092"/>
    </row>
    <row r="24093" spans="4:12">
      <c r="L24093"/>
    </row>
    <row r="24094" spans="4:12">
      <c r="L24094"/>
    </row>
    <row r="24095" spans="4:12">
      <c r="L24095"/>
    </row>
    <row r="24096" spans="4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L24141"/>
    </row>
    <row r="24142" spans="4:12">
      <c r="D24142" s="73"/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L24190"/>
    </row>
    <row r="24191" spans="4:12">
      <c r="D24191" s="73"/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12:12">
      <c r="L24225"/>
    </row>
    <row r="24226" spans="12:12">
      <c r="L24226"/>
    </row>
    <row r="24227" spans="12:12">
      <c r="L24227"/>
    </row>
    <row r="24228" spans="12:12">
      <c r="L24228"/>
    </row>
    <row r="24229" spans="12:12">
      <c r="L24229"/>
    </row>
    <row r="24230" spans="12:12">
      <c r="L24230"/>
    </row>
    <row r="24231" spans="12:12">
      <c r="L24231"/>
    </row>
    <row r="24232" spans="12:12">
      <c r="L24232"/>
    </row>
    <row r="24233" spans="12:12">
      <c r="L24233"/>
    </row>
    <row r="24234" spans="12:12">
      <c r="L24234"/>
    </row>
    <row r="24235" spans="12:12">
      <c r="L24235"/>
    </row>
    <row r="24236" spans="12:12">
      <c r="L24236"/>
    </row>
    <row r="24237" spans="12:12">
      <c r="L24237"/>
    </row>
    <row r="24238" spans="12:12">
      <c r="L24238"/>
    </row>
    <row r="24239" spans="12:12">
      <c r="L24239"/>
    </row>
    <row r="24240" spans="12:12">
      <c r="L24240"/>
    </row>
    <row r="24241" spans="4:12">
      <c r="L24241"/>
    </row>
    <row r="24242" spans="4:12">
      <c r="L24242"/>
    </row>
    <row r="24243" spans="4:12">
      <c r="L24243"/>
    </row>
    <row r="24244" spans="4:12">
      <c r="D24244" s="73"/>
      <c r="L24244"/>
    </row>
    <row r="24245" spans="4:12">
      <c r="L24245"/>
    </row>
    <row r="24246" spans="4:12">
      <c r="L24246"/>
    </row>
    <row r="24247" spans="4:12">
      <c r="L24247"/>
    </row>
    <row r="24248" spans="4:12">
      <c r="L24248"/>
    </row>
    <row r="24249" spans="4:12">
      <c r="L24249"/>
    </row>
    <row r="24250" spans="4:12">
      <c r="L24250"/>
    </row>
    <row r="24251" spans="4:12">
      <c r="L24251"/>
    </row>
    <row r="24252" spans="4:12">
      <c r="L24252"/>
    </row>
    <row r="24253" spans="4:12">
      <c r="L24253"/>
    </row>
    <row r="24254" spans="4:12">
      <c r="L24254"/>
    </row>
    <row r="24255" spans="4:12">
      <c r="L24255"/>
    </row>
    <row r="24256" spans="4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12:12">
      <c r="L24273"/>
    </row>
    <row r="24274" spans="12:12">
      <c r="L24274"/>
    </row>
    <row r="24275" spans="12:12">
      <c r="L24275"/>
    </row>
    <row r="24276" spans="12:12">
      <c r="L24276"/>
    </row>
    <row r="24277" spans="12:12">
      <c r="L24277"/>
    </row>
    <row r="24278" spans="12:12">
      <c r="L24278"/>
    </row>
    <row r="24279" spans="12:12">
      <c r="L24279"/>
    </row>
    <row r="24280" spans="12:12">
      <c r="L24280"/>
    </row>
    <row r="24281" spans="12:12">
      <c r="L24281"/>
    </row>
    <row r="24282" spans="12:12">
      <c r="L24282"/>
    </row>
    <row r="24283" spans="12:12">
      <c r="L24283"/>
    </row>
    <row r="24284" spans="12:12">
      <c r="L24284"/>
    </row>
    <row r="24285" spans="12:12">
      <c r="L24285"/>
    </row>
    <row r="24286" spans="12:12">
      <c r="L24286"/>
    </row>
    <row r="24287" spans="12:12">
      <c r="L24287"/>
    </row>
    <row r="24288" spans="12:12">
      <c r="L24288"/>
    </row>
    <row r="24289" spans="4:12">
      <c r="L24289"/>
    </row>
    <row r="24290" spans="4:12">
      <c r="L24290"/>
    </row>
    <row r="24291" spans="4:12">
      <c r="L24291"/>
    </row>
    <row r="24292" spans="4:12">
      <c r="L24292"/>
    </row>
    <row r="24293" spans="4:12">
      <c r="L24293"/>
    </row>
    <row r="24294" spans="4:12">
      <c r="L24294"/>
    </row>
    <row r="24295" spans="4:12">
      <c r="L24295"/>
    </row>
    <row r="24296" spans="4:12">
      <c r="L24296"/>
    </row>
    <row r="24297" spans="4:12">
      <c r="D24297" s="73"/>
      <c r="L24297"/>
    </row>
    <row r="24298" spans="4:12">
      <c r="L24298"/>
    </row>
    <row r="24299" spans="4:12">
      <c r="L24299"/>
    </row>
    <row r="24300" spans="4:12">
      <c r="L24300"/>
    </row>
    <row r="24301" spans="4:12">
      <c r="L24301"/>
    </row>
    <row r="24302" spans="4:12">
      <c r="L24302"/>
    </row>
    <row r="24303" spans="4:12">
      <c r="L24303"/>
    </row>
    <row r="24304" spans="4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L24345"/>
    </row>
    <row r="24346" spans="4:12">
      <c r="D24346" s="73"/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L24398"/>
    </row>
    <row r="24399" spans="4:12">
      <c r="D24399" s="73"/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12:12">
      <c r="L24433"/>
    </row>
    <row r="24434" spans="12:12">
      <c r="L24434"/>
    </row>
    <row r="24435" spans="12:12">
      <c r="L24435"/>
    </row>
    <row r="24436" spans="12:12">
      <c r="L24436"/>
    </row>
    <row r="24437" spans="12:12">
      <c r="L24437"/>
    </row>
    <row r="24438" spans="12:12">
      <c r="L24438"/>
    </row>
    <row r="24439" spans="12:12">
      <c r="L24439"/>
    </row>
    <row r="24440" spans="12:12">
      <c r="L24440"/>
    </row>
    <row r="24441" spans="12:12">
      <c r="L24441"/>
    </row>
    <row r="24442" spans="12:12">
      <c r="L24442"/>
    </row>
    <row r="24443" spans="12:12">
      <c r="L24443"/>
    </row>
    <row r="24444" spans="12:12">
      <c r="L24444"/>
    </row>
    <row r="24445" spans="12:12">
      <c r="L24445"/>
    </row>
    <row r="24446" spans="12:12">
      <c r="L24446"/>
    </row>
    <row r="24447" spans="12:12">
      <c r="L24447"/>
    </row>
    <row r="24448" spans="12:12">
      <c r="L24448"/>
    </row>
    <row r="24449" spans="4:12">
      <c r="L24449"/>
    </row>
    <row r="24450" spans="4:12">
      <c r="L24450"/>
    </row>
    <row r="24451" spans="4:12">
      <c r="L24451"/>
    </row>
    <row r="24452" spans="4:12">
      <c r="D24452" s="73"/>
      <c r="L24452"/>
    </row>
    <row r="24453" spans="4:12">
      <c r="L24453"/>
    </row>
    <row r="24454" spans="4:12">
      <c r="L24454"/>
    </row>
    <row r="24455" spans="4:12">
      <c r="L24455"/>
    </row>
    <row r="24456" spans="4:12">
      <c r="L24456"/>
    </row>
    <row r="24457" spans="4:12">
      <c r="L24457"/>
    </row>
    <row r="24458" spans="4:12">
      <c r="L24458"/>
    </row>
    <row r="24459" spans="4:12">
      <c r="L24459"/>
    </row>
    <row r="24460" spans="4:12">
      <c r="L24460"/>
    </row>
    <row r="24461" spans="4:12">
      <c r="L24461"/>
    </row>
    <row r="24462" spans="4:12">
      <c r="L24462"/>
    </row>
    <row r="24463" spans="4:12">
      <c r="L24463"/>
    </row>
    <row r="24464" spans="4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12:12">
      <c r="L24481"/>
    </row>
    <row r="24482" spans="12:12">
      <c r="L24482"/>
    </row>
    <row r="24483" spans="12:12">
      <c r="L24483"/>
    </row>
    <row r="24484" spans="12:12">
      <c r="L24484"/>
    </row>
    <row r="24485" spans="12:12">
      <c r="L24485"/>
    </row>
    <row r="24486" spans="12:12">
      <c r="L24486"/>
    </row>
    <row r="24487" spans="12:12">
      <c r="L24487"/>
    </row>
    <row r="24488" spans="12:12">
      <c r="L24488"/>
    </row>
    <row r="24489" spans="12:12">
      <c r="L24489"/>
    </row>
    <row r="24490" spans="12:12">
      <c r="L24490"/>
    </row>
    <row r="24491" spans="12:12">
      <c r="L24491"/>
    </row>
    <row r="24492" spans="12:12">
      <c r="L24492"/>
    </row>
    <row r="24493" spans="12:12">
      <c r="L24493"/>
    </row>
    <row r="24494" spans="12:12">
      <c r="L24494"/>
    </row>
    <row r="24495" spans="12:12">
      <c r="L24495"/>
    </row>
    <row r="24496" spans="12:12">
      <c r="L24496"/>
    </row>
    <row r="24497" spans="4:12">
      <c r="L24497"/>
    </row>
    <row r="24498" spans="4:12">
      <c r="L24498"/>
    </row>
    <row r="24499" spans="4:12">
      <c r="L24499"/>
    </row>
    <row r="24500" spans="4:12">
      <c r="L24500"/>
    </row>
    <row r="24501" spans="4:12">
      <c r="D24501" s="73"/>
      <c r="L24501"/>
    </row>
    <row r="24502" spans="4:12">
      <c r="L24502"/>
    </row>
    <row r="24503" spans="4:12">
      <c r="L24503"/>
    </row>
    <row r="24504" spans="4:12">
      <c r="L24504"/>
    </row>
    <row r="24505" spans="4:12">
      <c r="L24505"/>
    </row>
    <row r="24506" spans="4:12">
      <c r="L24506"/>
    </row>
    <row r="24507" spans="4:12">
      <c r="L24507"/>
    </row>
    <row r="24508" spans="4:12">
      <c r="L24508"/>
    </row>
    <row r="24509" spans="4:12">
      <c r="L24509"/>
    </row>
    <row r="24510" spans="4:12">
      <c r="L24510"/>
    </row>
    <row r="24511" spans="4:12">
      <c r="L24511"/>
    </row>
    <row r="24512" spans="4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12:12">
      <c r="L24529"/>
    </row>
    <row r="24530" spans="12:12">
      <c r="L24530"/>
    </row>
    <row r="24531" spans="12:12">
      <c r="L24531"/>
    </row>
    <row r="24532" spans="12:12">
      <c r="L24532"/>
    </row>
    <row r="24533" spans="12:12">
      <c r="L24533"/>
    </row>
    <row r="24534" spans="12:12">
      <c r="L24534"/>
    </row>
    <row r="24535" spans="12:12">
      <c r="L24535"/>
    </row>
    <row r="24536" spans="12:12">
      <c r="L24536"/>
    </row>
    <row r="24537" spans="12:12">
      <c r="L24537"/>
    </row>
    <row r="24538" spans="12:12">
      <c r="L24538"/>
    </row>
    <row r="24539" spans="12:12">
      <c r="L24539"/>
    </row>
    <row r="24540" spans="12:12">
      <c r="L24540"/>
    </row>
    <row r="24541" spans="12:12">
      <c r="L24541"/>
    </row>
    <row r="24542" spans="12:12">
      <c r="L24542"/>
    </row>
    <row r="24543" spans="12:12">
      <c r="L24543"/>
    </row>
    <row r="24544" spans="12:12">
      <c r="L24544"/>
    </row>
    <row r="24545" spans="4:12">
      <c r="L24545"/>
    </row>
    <row r="24546" spans="4:12">
      <c r="L24546"/>
    </row>
    <row r="24547" spans="4:12">
      <c r="L24547"/>
    </row>
    <row r="24548" spans="4:12">
      <c r="L24548"/>
    </row>
    <row r="24549" spans="4:12">
      <c r="L24549"/>
    </row>
    <row r="24550" spans="4:12">
      <c r="L24550"/>
    </row>
    <row r="24551" spans="4:12">
      <c r="L24551"/>
    </row>
    <row r="24552" spans="4:12">
      <c r="L24552"/>
    </row>
    <row r="24553" spans="4:12">
      <c r="L24553"/>
    </row>
    <row r="24554" spans="4:12">
      <c r="D24554" s="73"/>
      <c r="L24554"/>
    </row>
    <row r="24555" spans="4:12">
      <c r="L24555"/>
    </row>
    <row r="24556" spans="4:12">
      <c r="L24556"/>
    </row>
    <row r="24557" spans="4:12">
      <c r="L24557"/>
    </row>
    <row r="24558" spans="4:12">
      <c r="L24558"/>
    </row>
    <row r="24559" spans="4:12">
      <c r="L24559"/>
    </row>
    <row r="24560" spans="4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L24606"/>
    </row>
    <row r="24607" spans="4:12">
      <c r="D24607" s="73"/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L24655"/>
    </row>
    <row r="24656" spans="4:12">
      <c r="D24656" s="73"/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12:12">
      <c r="L24689"/>
    </row>
    <row r="24690" spans="12:12">
      <c r="L24690"/>
    </row>
    <row r="24691" spans="12:12">
      <c r="L24691"/>
    </row>
    <row r="24692" spans="12:12">
      <c r="L24692"/>
    </row>
    <row r="24693" spans="12:12">
      <c r="L24693"/>
    </row>
    <row r="24694" spans="12:12">
      <c r="L24694"/>
    </row>
    <row r="24695" spans="12:12">
      <c r="L24695"/>
    </row>
    <row r="24696" spans="12:12">
      <c r="L24696"/>
    </row>
    <row r="24697" spans="12:12">
      <c r="L24697"/>
    </row>
    <row r="24698" spans="12:12">
      <c r="L24698"/>
    </row>
    <row r="24699" spans="12:12">
      <c r="L24699"/>
    </row>
    <row r="24700" spans="12:12">
      <c r="L24700"/>
    </row>
    <row r="24701" spans="12:12">
      <c r="L24701"/>
    </row>
    <row r="24702" spans="12:12">
      <c r="L24702"/>
    </row>
    <row r="24703" spans="12:12">
      <c r="L24703"/>
    </row>
    <row r="24704" spans="12:12">
      <c r="L24704"/>
    </row>
    <row r="24705" spans="4:12">
      <c r="L24705"/>
    </row>
    <row r="24706" spans="4:12">
      <c r="L24706"/>
    </row>
    <row r="24707" spans="4:12">
      <c r="L24707"/>
    </row>
    <row r="24708" spans="4:12">
      <c r="L24708"/>
    </row>
    <row r="24709" spans="4:12">
      <c r="D24709" s="73"/>
      <c r="L24709"/>
    </row>
    <row r="24710" spans="4:12">
      <c r="L24710"/>
    </row>
    <row r="24711" spans="4:12">
      <c r="L24711"/>
    </row>
    <row r="24712" spans="4:12">
      <c r="L24712"/>
    </row>
    <row r="24713" spans="4:12">
      <c r="L24713"/>
    </row>
    <row r="24714" spans="4:12">
      <c r="L24714"/>
    </row>
    <row r="24715" spans="4:12">
      <c r="L24715"/>
    </row>
    <row r="24716" spans="4:12">
      <c r="L24716"/>
    </row>
    <row r="24717" spans="4:12">
      <c r="L24717"/>
    </row>
    <row r="24718" spans="4:12">
      <c r="L24718"/>
    </row>
    <row r="24719" spans="4:12">
      <c r="L24719"/>
    </row>
    <row r="24720" spans="4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12:12">
      <c r="L24737"/>
    </row>
    <row r="24738" spans="12:12">
      <c r="L24738"/>
    </row>
    <row r="24739" spans="12:12">
      <c r="L24739"/>
    </row>
    <row r="24740" spans="12:12">
      <c r="L24740"/>
    </row>
    <row r="24741" spans="12:12">
      <c r="L24741"/>
    </row>
    <row r="24742" spans="12:12">
      <c r="L24742"/>
    </row>
    <row r="24743" spans="12:12">
      <c r="L24743"/>
    </row>
    <row r="24744" spans="12:12">
      <c r="L24744"/>
    </row>
    <row r="24745" spans="12:12">
      <c r="L24745"/>
    </row>
    <row r="24746" spans="12:12">
      <c r="L24746"/>
    </row>
    <row r="24747" spans="12:12">
      <c r="L24747"/>
    </row>
    <row r="24748" spans="12:12">
      <c r="L24748"/>
    </row>
    <row r="24749" spans="12:12">
      <c r="L24749"/>
    </row>
    <row r="24750" spans="12:12">
      <c r="L24750"/>
    </row>
    <row r="24751" spans="12:12">
      <c r="L24751"/>
    </row>
    <row r="24752" spans="12:12">
      <c r="L24752"/>
    </row>
    <row r="24753" spans="4:12">
      <c r="L24753"/>
    </row>
    <row r="24754" spans="4:12">
      <c r="L24754"/>
    </row>
    <row r="24755" spans="4:12">
      <c r="L24755"/>
    </row>
    <row r="24756" spans="4:12">
      <c r="L24756"/>
    </row>
    <row r="24757" spans="4:12">
      <c r="L24757"/>
    </row>
    <row r="24758" spans="4:12">
      <c r="L24758"/>
    </row>
    <row r="24759" spans="4:12">
      <c r="L24759"/>
    </row>
    <row r="24760" spans="4:12">
      <c r="L24760"/>
    </row>
    <row r="24761" spans="4:12">
      <c r="L24761"/>
    </row>
    <row r="24762" spans="4:12">
      <c r="D24762" s="73"/>
      <c r="L24762"/>
    </row>
    <row r="24763" spans="4:12">
      <c r="L24763"/>
    </row>
    <row r="24764" spans="4:12">
      <c r="L24764"/>
    </row>
    <row r="24765" spans="4:12">
      <c r="L24765"/>
    </row>
    <row r="24766" spans="4:12">
      <c r="L24766"/>
    </row>
    <row r="24767" spans="4:12">
      <c r="L24767"/>
    </row>
    <row r="24768" spans="4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L24810"/>
    </row>
    <row r="24811" spans="4:12">
      <c r="D24811" s="73"/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L24863"/>
    </row>
    <row r="24864" spans="4:12">
      <c r="D24864" s="73"/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12:12">
      <c r="L24897"/>
    </row>
    <row r="24898" spans="12:12">
      <c r="L24898"/>
    </row>
    <row r="24899" spans="12:12">
      <c r="L24899"/>
    </row>
    <row r="24900" spans="12:12">
      <c r="L24900"/>
    </row>
    <row r="24901" spans="12:12">
      <c r="L24901"/>
    </row>
    <row r="24902" spans="12:12">
      <c r="L24902"/>
    </row>
    <row r="24903" spans="12:12">
      <c r="L24903"/>
    </row>
    <row r="24904" spans="12:12">
      <c r="L24904"/>
    </row>
    <row r="24905" spans="12:12">
      <c r="L24905"/>
    </row>
    <row r="24906" spans="12:12">
      <c r="L24906"/>
    </row>
    <row r="24907" spans="12:12">
      <c r="L24907"/>
    </row>
    <row r="24908" spans="12:12">
      <c r="L24908"/>
    </row>
    <row r="24909" spans="12:12">
      <c r="L24909"/>
    </row>
    <row r="24910" spans="12:12">
      <c r="L24910"/>
    </row>
    <row r="24911" spans="12:12">
      <c r="L24911"/>
    </row>
    <row r="24912" spans="12:12">
      <c r="L24912"/>
    </row>
    <row r="24913" spans="4:12">
      <c r="L24913"/>
    </row>
    <row r="24914" spans="4:12">
      <c r="L24914"/>
    </row>
    <row r="24915" spans="4:12">
      <c r="L24915"/>
    </row>
    <row r="24916" spans="4:12">
      <c r="L24916"/>
    </row>
    <row r="24917" spans="4:12">
      <c r="D24917" s="73"/>
      <c r="L24917"/>
    </row>
    <row r="24918" spans="4:12">
      <c r="L24918"/>
    </row>
    <row r="24919" spans="4:12">
      <c r="L24919"/>
    </row>
    <row r="24920" spans="4:12">
      <c r="L24920"/>
    </row>
    <row r="24921" spans="4:12">
      <c r="L24921"/>
    </row>
    <row r="24922" spans="4:12">
      <c r="L24922"/>
    </row>
    <row r="24923" spans="4:12">
      <c r="L24923"/>
    </row>
    <row r="24924" spans="4:12">
      <c r="L24924"/>
    </row>
    <row r="24925" spans="4:12">
      <c r="L24925"/>
    </row>
    <row r="24926" spans="4:12">
      <c r="L24926"/>
    </row>
    <row r="24927" spans="4:12">
      <c r="L24927"/>
    </row>
    <row r="24928" spans="4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12:12">
      <c r="L24945"/>
    </row>
    <row r="24946" spans="12:12">
      <c r="L24946"/>
    </row>
    <row r="24947" spans="12:12">
      <c r="L24947"/>
    </row>
    <row r="24948" spans="12:12">
      <c r="L24948"/>
    </row>
    <row r="24949" spans="12:12">
      <c r="L24949"/>
    </row>
    <row r="24950" spans="12:12">
      <c r="L24950"/>
    </row>
    <row r="24951" spans="12:12">
      <c r="L24951"/>
    </row>
    <row r="24952" spans="12:12">
      <c r="L24952"/>
    </row>
    <row r="24953" spans="12:12">
      <c r="L24953"/>
    </row>
    <row r="24954" spans="12:12">
      <c r="L24954"/>
    </row>
    <row r="24955" spans="12:12">
      <c r="L24955"/>
    </row>
    <row r="24956" spans="12:12">
      <c r="L24956"/>
    </row>
    <row r="24957" spans="12:12">
      <c r="L24957"/>
    </row>
    <row r="24958" spans="12:12">
      <c r="L24958"/>
    </row>
    <row r="24959" spans="12:12">
      <c r="L24959"/>
    </row>
    <row r="24960" spans="12:12">
      <c r="L24960"/>
    </row>
    <row r="24961" spans="4:12">
      <c r="L24961"/>
    </row>
    <row r="24962" spans="4:12">
      <c r="L24962"/>
    </row>
    <row r="24963" spans="4:12">
      <c r="L24963"/>
    </row>
    <row r="24964" spans="4:12">
      <c r="L24964"/>
    </row>
    <row r="24965" spans="4:12">
      <c r="L24965"/>
    </row>
    <row r="24966" spans="4:12">
      <c r="D24966" s="73"/>
      <c r="L24966"/>
    </row>
    <row r="24967" spans="4:12">
      <c r="L24967"/>
    </row>
    <row r="24968" spans="4:12">
      <c r="L24968"/>
    </row>
    <row r="24969" spans="4:12">
      <c r="L24969"/>
    </row>
    <row r="24970" spans="4:12">
      <c r="L24970"/>
    </row>
    <row r="24971" spans="4:12">
      <c r="L24971"/>
    </row>
    <row r="24972" spans="4:12">
      <c r="L24972"/>
    </row>
    <row r="24973" spans="4:12">
      <c r="L24973"/>
    </row>
    <row r="24974" spans="4:12">
      <c r="L24974"/>
    </row>
    <row r="24975" spans="4:12">
      <c r="L24975"/>
    </row>
    <row r="24976" spans="4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L25018"/>
    </row>
    <row r="25019" spans="4:12">
      <c r="D25019" s="73"/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L25071"/>
    </row>
    <row r="25072" spans="4:12">
      <c r="D25072" s="73"/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12:12">
      <c r="L25105"/>
    </row>
    <row r="25106" spans="12:12">
      <c r="L25106"/>
    </row>
    <row r="25107" spans="12:12">
      <c r="L25107"/>
    </row>
    <row r="25108" spans="12:12">
      <c r="L25108"/>
    </row>
    <row r="25109" spans="12:12">
      <c r="L25109"/>
    </row>
    <row r="25110" spans="12:12">
      <c r="L25110"/>
    </row>
    <row r="25111" spans="12:12">
      <c r="L25111"/>
    </row>
    <row r="25112" spans="12:12">
      <c r="L25112"/>
    </row>
    <row r="25113" spans="12:12">
      <c r="L25113"/>
    </row>
    <row r="25114" spans="12:12">
      <c r="L25114"/>
    </row>
    <row r="25115" spans="12:12">
      <c r="L25115"/>
    </row>
    <row r="25116" spans="12:12">
      <c r="L25116"/>
    </row>
    <row r="25117" spans="12:12">
      <c r="L25117"/>
    </row>
    <row r="25118" spans="12:12">
      <c r="L25118"/>
    </row>
    <row r="25119" spans="12:12">
      <c r="L25119"/>
    </row>
    <row r="25120" spans="12:12">
      <c r="L25120"/>
    </row>
    <row r="25121" spans="4:12">
      <c r="D25121" s="73"/>
      <c r="L25121"/>
    </row>
    <row r="25122" spans="4:12">
      <c r="L25122"/>
    </row>
    <row r="25123" spans="4:12">
      <c r="L25123"/>
    </row>
    <row r="25124" spans="4:12">
      <c r="L25124"/>
    </row>
    <row r="25125" spans="4:12">
      <c r="L25125"/>
    </row>
    <row r="25126" spans="4:12">
      <c r="L25126"/>
    </row>
    <row r="25127" spans="4:12">
      <c r="L25127"/>
    </row>
    <row r="25128" spans="4:12">
      <c r="L25128"/>
    </row>
    <row r="25129" spans="4:12">
      <c r="L25129"/>
    </row>
    <row r="25130" spans="4:12">
      <c r="L25130"/>
    </row>
    <row r="25131" spans="4:12">
      <c r="L25131"/>
    </row>
    <row r="25132" spans="4:12">
      <c r="L25132"/>
    </row>
    <row r="25133" spans="4:12">
      <c r="L25133"/>
    </row>
    <row r="25134" spans="4:12">
      <c r="L25134"/>
    </row>
    <row r="25135" spans="4:12">
      <c r="L25135"/>
    </row>
    <row r="25136" spans="4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12:12">
      <c r="L25153"/>
    </row>
    <row r="25154" spans="12:12">
      <c r="L25154"/>
    </row>
    <row r="25155" spans="12:12">
      <c r="L25155"/>
    </row>
    <row r="25156" spans="12:12">
      <c r="L25156"/>
    </row>
    <row r="25157" spans="12:12">
      <c r="L25157"/>
    </row>
    <row r="25158" spans="12:12">
      <c r="L25158"/>
    </row>
    <row r="25159" spans="12:12">
      <c r="L25159"/>
    </row>
    <row r="25160" spans="12:12">
      <c r="L25160"/>
    </row>
    <row r="25161" spans="12:12">
      <c r="L25161"/>
    </row>
    <row r="25162" spans="12:12">
      <c r="L25162"/>
    </row>
    <row r="25163" spans="12:12">
      <c r="L25163"/>
    </row>
    <row r="25164" spans="12:12">
      <c r="L25164"/>
    </row>
    <row r="25165" spans="12:12">
      <c r="L25165"/>
    </row>
    <row r="25166" spans="12:12">
      <c r="L25166"/>
    </row>
    <row r="25167" spans="12:12">
      <c r="L25167"/>
    </row>
    <row r="25168" spans="12:12">
      <c r="L25168"/>
    </row>
    <row r="25169" spans="4:12">
      <c r="L25169"/>
    </row>
    <row r="25170" spans="4:12">
      <c r="L25170"/>
    </row>
    <row r="25171" spans="4:12">
      <c r="L25171"/>
    </row>
    <row r="25172" spans="4:12">
      <c r="L25172"/>
    </row>
    <row r="25173" spans="4:12">
      <c r="L25173"/>
    </row>
    <row r="25174" spans="4:12">
      <c r="D25174" s="73"/>
      <c r="L25174"/>
    </row>
    <row r="25175" spans="4:12">
      <c r="L25175"/>
    </row>
    <row r="25176" spans="4:12">
      <c r="L25176"/>
    </row>
    <row r="25177" spans="4:12">
      <c r="L25177"/>
    </row>
    <row r="25178" spans="4:12">
      <c r="L25178"/>
    </row>
    <row r="25179" spans="4:12">
      <c r="L25179"/>
    </row>
    <row r="25180" spans="4:12">
      <c r="L25180"/>
    </row>
    <row r="25181" spans="4:12">
      <c r="L25181"/>
    </row>
    <row r="25182" spans="4:12">
      <c r="L25182"/>
    </row>
    <row r="25183" spans="4:12">
      <c r="L25183"/>
    </row>
    <row r="25184" spans="4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L25226"/>
    </row>
    <row r="25227" spans="4:12">
      <c r="D25227" s="73"/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L25275"/>
    </row>
    <row r="25276" spans="4:12">
      <c r="D25276" s="73"/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12:12">
      <c r="L25313"/>
    </row>
    <row r="25314" spans="12:12">
      <c r="L25314"/>
    </row>
    <row r="25315" spans="12:12">
      <c r="L25315"/>
    </row>
    <row r="25316" spans="12:12">
      <c r="L25316"/>
    </row>
    <row r="25317" spans="12:12">
      <c r="L25317"/>
    </row>
    <row r="25318" spans="12:12">
      <c r="L25318"/>
    </row>
    <row r="25319" spans="12:12">
      <c r="L25319"/>
    </row>
    <row r="25320" spans="12:12">
      <c r="L25320"/>
    </row>
    <row r="25321" spans="12:12">
      <c r="L25321"/>
    </row>
    <row r="25322" spans="12:12">
      <c r="L25322"/>
    </row>
    <row r="25323" spans="12:12">
      <c r="L25323"/>
    </row>
    <row r="25324" spans="12:12">
      <c r="L25324"/>
    </row>
    <row r="25325" spans="12:12">
      <c r="L25325"/>
    </row>
    <row r="25326" spans="12:12">
      <c r="L25326"/>
    </row>
    <row r="25327" spans="12:12">
      <c r="L25327"/>
    </row>
    <row r="25328" spans="12:12">
      <c r="L25328"/>
    </row>
    <row r="25329" spans="4:12">
      <c r="D25329" s="73"/>
      <c r="L25329"/>
    </row>
    <row r="25330" spans="4:12">
      <c r="L25330"/>
    </row>
    <row r="25331" spans="4:12">
      <c r="L25331"/>
    </row>
    <row r="25332" spans="4:12">
      <c r="L25332"/>
    </row>
    <row r="25333" spans="4:12">
      <c r="L25333"/>
    </row>
    <row r="25334" spans="4:12">
      <c r="L25334"/>
    </row>
    <row r="25335" spans="4:12">
      <c r="L25335"/>
    </row>
    <row r="25336" spans="4:12">
      <c r="L25336"/>
    </row>
    <row r="25337" spans="4:12">
      <c r="L25337"/>
    </row>
    <row r="25338" spans="4:12">
      <c r="L25338"/>
    </row>
    <row r="25339" spans="4:12">
      <c r="L25339"/>
    </row>
    <row r="25340" spans="4:12">
      <c r="L25340"/>
    </row>
    <row r="25341" spans="4:12">
      <c r="L25341"/>
    </row>
    <row r="25342" spans="4:12">
      <c r="L25342"/>
    </row>
    <row r="25343" spans="4:12">
      <c r="L25343"/>
    </row>
    <row r="25344" spans="4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12:12">
      <c r="L25361"/>
    </row>
    <row r="25362" spans="12:12">
      <c r="L25362"/>
    </row>
    <row r="25363" spans="12:12">
      <c r="L25363"/>
    </row>
    <row r="25364" spans="12:12">
      <c r="L25364"/>
    </row>
    <row r="25365" spans="12:12">
      <c r="L25365"/>
    </row>
    <row r="25366" spans="12:12">
      <c r="L25366"/>
    </row>
    <row r="25367" spans="12:12">
      <c r="L25367"/>
    </row>
    <row r="25368" spans="12:12">
      <c r="L25368"/>
    </row>
    <row r="25369" spans="12:12">
      <c r="L25369"/>
    </row>
    <row r="25370" spans="12:12">
      <c r="L25370"/>
    </row>
    <row r="25371" spans="12:12">
      <c r="L25371"/>
    </row>
    <row r="25372" spans="12:12">
      <c r="L25372"/>
    </row>
    <row r="25373" spans="12:12">
      <c r="L25373"/>
    </row>
    <row r="25374" spans="12:12">
      <c r="L25374"/>
    </row>
    <row r="25375" spans="12:12">
      <c r="L25375"/>
    </row>
    <row r="25376" spans="12:12">
      <c r="L25376"/>
    </row>
    <row r="25377" spans="4:12">
      <c r="L25377"/>
    </row>
    <row r="25378" spans="4:12">
      <c r="L25378"/>
    </row>
    <row r="25379" spans="4:12">
      <c r="L25379"/>
    </row>
    <row r="25380" spans="4:12">
      <c r="L25380"/>
    </row>
    <row r="25381" spans="4:12">
      <c r="L25381"/>
    </row>
    <row r="25382" spans="4:12">
      <c r="D25382" s="73"/>
      <c r="L25382"/>
    </row>
    <row r="25383" spans="4:12">
      <c r="L25383"/>
    </row>
    <row r="25384" spans="4:12">
      <c r="L25384"/>
    </row>
    <row r="25385" spans="4:12">
      <c r="L25385"/>
    </row>
    <row r="25386" spans="4:12">
      <c r="L25386"/>
    </row>
    <row r="25387" spans="4:12">
      <c r="L25387"/>
    </row>
    <row r="25388" spans="4:12">
      <c r="L25388"/>
    </row>
    <row r="25389" spans="4:12">
      <c r="L25389"/>
    </row>
    <row r="25390" spans="4:12">
      <c r="L25390"/>
    </row>
    <row r="25391" spans="4:12">
      <c r="L25391"/>
    </row>
    <row r="25392" spans="4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L25430"/>
    </row>
    <row r="25431" spans="4:12">
      <c r="D25431" s="73"/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L25483"/>
    </row>
    <row r="25484" spans="4:12">
      <c r="D25484" s="73"/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12:12">
      <c r="L25521"/>
    </row>
    <row r="25522" spans="12:12">
      <c r="L25522"/>
    </row>
    <row r="25523" spans="12:12">
      <c r="L25523"/>
    </row>
    <row r="25524" spans="12:12">
      <c r="L25524"/>
    </row>
    <row r="25525" spans="12:12">
      <c r="L25525"/>
    </row>
    <row r="25526" spans="12:12">
      <c r="L25526"/>
    </row>
    <row r="25527" spans="12:12">
      <c r="L25527"/>
    </row>
    <row r="25528" spans="12:12">
      <c r="L25528"/>
    </row>
    <row r="25529" spans="12:12">
      <c r="L25529"/>
    </row>
    <row r="25530" spans="12:12">
      <c r="L25530"/>
    </row>
    <row r="25531" spans="12:12">
      <c r="L25531"/>
    </row>
    <row r="25532" spans="12:12">
      <c r="L25532"/>
    </row>
    <row r="25533" spans="12:12">
      <c r="L25533"/>
    </row>
    <row r="25534" spans="12:12">
      <c r="L25534"/>
    </row>
    <row r="25535" spans="12:12">
      <c r="L25535"/>
    </row>
    <row r="25536" spans="12:12">
      <c r="L25536"/>
    </row>
    <row r="25537" spans="4:12">
      <c r="D25537" s="73"/>
      <c r="L25537"/>
    </row>
    <row r="25538" spans="4:12">
      <c r="L25538"/>
    </row>
    <row r="25539" spans="4:12">
      <c r="L25539"/>
    </row>
    <row r="25540" spans="4:12">
      <c r="L25540"/>
    </row>
    <row r="25541" spans="4:12">
      <c r="L25541"/>
    </row>
    <row r="25542" spans="4:12">
      <c r="L25542"/>
    </row>
    <row r="25543" spans="4:12">
      <c r="L25543"/>
    </row>
    <row r="25544" spans="4:12">
      <c r="L25544"/>
    </row>
    <row r="25545" spans="4:12">
      <c r="L25545"/>
    </row>
    <row r="25546" spans="4:12">
      <c r="L25546"/>
    </row>
    <row r="25547" spans="4:12">
      <c r="L25547"/>
    </row>
    <row r="25548" spans="4:12">
      <c r="L25548"/>
    </row>
    <row r="25549" spans="4:12">
      <c r="L25549"/>
    </row>
    <row r="25550" spans="4:12">
      <c r="L25550"/>
    </row>
    <row r="25551" spans="4:12">
      <c r="L25551"/>
    </row>
    <row r="25552" spans="4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12:12">
      <c r="L25569"/>
    </row>
    <row r="25570" spans="12:12">
      <c r="L25570"/>
    </row>
    <row r="25571" spans="12:12">
      <c r="L25571"/>
    </row>
    <row r="25572" spans="12:12">
      <c r="L25572"/>
    </row>
    <row r="25573" spans="12:12">
      <c r="L25573"/>
    </row>
    <row r="25574" spans="12:12">
      <c r="L25574"/>
    </row>
    <row r="25575" spans="12:12">
      <c r="L25575"/>
    </row>
    <row r="25576" spans="12:12">
      <c r="L25576"/>
    </row>
    <row r="25577" spans="12:12">
      <c r="L25577"/>
    </row>
    <row r="25578" spans="12:12">
      <c r="L25578"/>
    </row>
    <row r="25579" spans="12:12">
      <c r="L25579"/>
    </row>
    <row r="25580" spans="12:12">
      <c r="L25580"/>
    </row>
    <row r="25581" spans="12:12">
      <c r="L25581"/>
    </row>
    <row r="25582" spans="12:12">
      <c r="L25582"/>
    </row>
    <row r="25583" spans="12:12">
      <c r="L25583"/>
    </row>
    <row r="25584" spans="12:12">
      <c r="L25584"/>
    </row>
    <row r="25585" spans="4:12">
      <c r="L25585"/>
    </row>
    <row r="25586" spans="4:12">
      <c r="L25586"/>
    </row>
    <row r="25587" spans="4:12">
      <c r="L25587"/>
    </row>
    <row r="25588" spans="4:12">
      <c r="L25588"/>
    </row>
    <row r="25589" spans="4:12">
      <c r="L25589"/>
    </row>
    <row r="25590" spans="4:12">
      <c r="L25590"/>
    </row>
    <row r="25591" spans="4:12">
      <c r="L25591"/>
    </row>
    <row r="25592" spans="4:12">
      <c r="L25592"/>
    </row>
    <row r="25593" spans="4:12">
      <c r="L25593"/>
    </row>
    <row r="25594" spans="4:12">
      <c r="L25594"/>
    </row>
    <row r="25595" spans="4:12">
      <c r="D25595" s="73"/>
      <c r="L25595"/>
    </row>
    <row r="25596" spans="4:12">
      <c r="L25596"/>
    </row>
    <row r="25597" spans="4:12">
      <c r="L25597"/>
    </row>
    <row r="25598" spans="4:12">
      <c r="L25598"/>
    </row>
    <row r="25599" spans="4:12">
      <c r="L25599"/>
    </row>
    <row r="25600" spans="4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12:12">
      <c r="L25633"/>
    </row>
    <row r="25634" spans="12:12">
      <c r="L25634"/>
    </row>
    <row r="25635" spans="12:12">
      <c r="L25635"/>
    </row>
    <row r="25636" spans="12:12">
      <c r="L25636"/>
    </row>
    <row r="25637" spans="12:12">
      <c r="L25637"/>
    </row>
    <row r="25638" spans="12:12">
      <c r="L25638"/>
    </row>
    <row r="25639" spans="12:12">
      <c r="L25639"/>
    </row>
    <row r="25640" spans="12:12">
      <c r="L25640"/>
    </row>
    <row r="25641" spans="12:12">
      <c r="L25641"/>
    </row>
    <row r="25642" spans="12:12">
      <c r="L25642"/>
    </row>
    <row r="25643" spans="12:12">
      <c r="L25643"/>
    </row>
    <row r="25644" spans="12:12">
      <c r="L25644"/>
    </row>
    <row r="25645" spans="12:12">
      <c r="L25645"/>
    </row>
    <row r="25646" spans="12:12">
      <c r="L25646"/>
    </row>
    <row r="25647" spans="12:12">
      <c r="L25647"/>
    </row>
    <row r="25648" spans="12:12">
      <c r="L25648"/>
    </row>
    <row r="25649" spans="4:12">
      <c r="L25649"/>
    </row>
    <row r="25650" spans="4:12">
      <c r="L25650"/>
    </row>
    <row r="25651" spans="4:12">
      <c r="L25651"/>
    </row>
    <row r="25652" spans="4:12">
      <c r="L25652"/>
    </row>
    <row r="25653" spans="4:12">
      <c r="D25653" s="73"/>
      <c r="L25653"/>
    </row>
    <row r="25654" spans="4:12">
      <c r="L25654"/>
    </row>
    <row r="25655" spans="4:12">
      <c r="L25655"/>
    </row>
    <row r="25656" spans="4:12">
      <c r="L25656"/>
    </row>
    <row r="25657" spans="4:12">
      <c r="L25657"/>
    </row>
    <row r="25658" spans="4:12">
      <c r="L25658"/>
    </row>
    <row r="25659" spans="4:12">
      <c r="L25659"/>
    </row>
    <row r="25660" spans="4:12">
      <c r="L25660"/>
    </row>
    <row r="25661" spans="4:12">
      <c r="L25661"/>
    </row>
    <row r="25662" spans="4:12">
      <c r="L25662"/>
    </row>
    <row r="25663" spans="4:12">
      <c r="L25663"/>
    </row>
    <row r="25664" spans="4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12:12">
      <c r="L25681"/>
    </row>
    <row r="25682" spans="12:12">
      <c r="L25682"/>
    </row>
    <row r="25683" spans="12:12">
      <c r="L25683"/>
    </row>
    <row r="25684" spans="12:12">
      <c r="L25684"/>
    </row>
    <row r="25685" spans="12:12">
      <c r="L25685"/>
    </row>
    <row r="25686" spans="12:12">
      <c r="L25686"/>
    </row>
    <row r="25687" spans="12:12">
      <c r="L25687"/>
    </row>
    <row r="25688" spans="12:12">
      <c r="L25688"/>
    </row>
    <row r="25689" spans="12:12">
      <c r="L25689"/>
    </row>
    <row r="25690" spans="12:12">
      <c r="L25690"/>
    </row>
    <row r="25691" spans="12:12">
      <c r="L25691"/>
    </row>
    <row r="25692" spans="12:12">
      <c r="L25692"/>
    </row>
    <row r="25693" spans="12:12">
      <c r="L25693"/>
    </row>
    <row r="25694" spans="12:12">
      <c r="L25694"/>
    </row>
    <row r="25695" spans="12:12">
      <c r="L25695"/>
    </row>
    <row r="25696" spans="12:12">
      <c r="L25696"/>
    </row>
    <row r="25697" spans="4:12">
      <c r="L25697"/>
    </row>
    <row r="25698" spans="4:12">
      <c r="L25698"/>
    </row>
    <row r="25699" spans="4:12">
      <c r="L25699"/>
    </row>
    <row r="25700" spans="4:12">
      <c r="L25700"/>
    </row>
    <row r="25701" spans="4:12">
      <c r="L25701"/>
    </row>
    <row r="25702" spans="4:12">
      <c r="L25702"/>
    </row>
    <row r="25703" spans="4:12">
      <c r="L25703"/>
    </row>
    <row r="25704" spans="4:12">
      <c r="L25704"/>
    </row>
    <row r="25705" spans="4:12">
      <c r="L25705"/>
    </row>
    <row r="25706" spans="4:12">
      <c r="L25706"/>
    </row>
    <row r="25707" spans="4:12">
      <c r="L25707"/>
    </row>
    <row r="25708" spans="4:12">
      <c r="L25708"/>
    </row>
    <row r="25709" spans="4:12">
      <c r="L25709"/>
    </row>
    <row r="25710" spans="4:12">
      <c r="L25710"/>
    </row>
    <row r="25711" spans="4:12">
      <c r="D25711" s="73"/>
      <c r="L25711"/>
    </row>
    <row r="25712" spans="4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12:12">
      <c r="L25745"/>
    </row>
    <row r="25746" spans="12:12">
      <c r="L25746"/>
    </row>
    <row r="25747" spans="12:12">
      <c r="L25747"/>
    </row>
    <row r="25748" spans="12:12">
      <c r="L25748"/>
    </row>
    <row r="25749" spans="12:12">
      <c r="L25749"/>
    </row>
    <row r="25750" spans="12:12">
      <c r="L25750"/>
    </row>
    <row r="25751" spans="12:12">
      <c r="L25751"/>
    </row>
    <row r="25752" spans="12:12">
      <c r="L25752"/>
    </row>
    <row r="25753" spans="12:12">
      <c r="L25753"/>
    </row>
    <row r="25754" spans="12:12">
      <c r="L25754"/>
    </row>
    <row r="25755" spans="12:12">
      <c r="L25755"/>
    </row>
    <row r="25756" spans="12:12">
      <c r="L25756"/>
    </row>
    <row r="25757" spans="12:12">
      <c r="L25757"/>
    </row>
    <row r="25758" spans="12:12">
      <c r="L25758"/>
    </row>
    <row r="25759" spans="12:12">
      <c r="L25759"/>
    </row>
    <row r="25760" spans="12:12">
      <c r="L25760"/>
    </row>
    <row r="25761" spans="4:12">
      <c r="L25761"/>
    </row>
    <row r="25762" spans="4:12">
      <c r="L25762"/>
    </row>
    <row r="25763" spans="4:12">
      <c r="L25763"/>
    </row>
    <row r="25764" spans="4:12">
      <c r="L25764"/>
    </row>
    <row r="25765" spans="4:12">
      <c r="L25765"/>
    </row>
    <row r="25766" spans="4:12">
      <c r="L25766"/>
    </row>
    <row r="25767" spans="4:12">
      <c r="L25767"/>
    </row>
    <row r="25768" spans="4:12">
      <c r="L25768"/>
    </row>
    <row r="25769" spans="4:12">
      <c r="D25769" s="73"/>
      <c r="L25769"/>
    </row>
    <row r="25770" spans="4:12">
      <c r="L25770"/>
    </row>
    <row r="25771" spans="4:12">
      <c r="L25771"/>
    </row>
    <row r="25772" spans="4:12">
      <c r="L25772"/>
    </row>
    <row r="25773" spans="4:12">
      <c r="L25773"/>
    </row>
    <row r="25774" spans="4:12">
      <c r="L25774"/>
    </row>
    <row r="25775" spans="4:12">
      <c r="L25775"/>
    </row>
    <row r="25776" spans="4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12:12">
      <c r="L25809"/>
    </row>
    <row r="25810" spans="12:12">
      <c r="L25810"/>
    </row>
    <row r="25811" spans="12:12">
      <c r="L25811"/>
    </row>
    <row r="25812" spans="12:12">
      <c r="L25812"/>
    </row>
    <row r="25813" spans="12:12">
      <c r="L25813"/>
    </row>
    <row r="25814" spans="12:12">
      <c r="L25814"/>
    </row>
    <row r="25815" spans="12:12">
      <c r="L25815"/>
    </row>
    <row r="25816" spans="12:12">
      <c r="L25816"/>
    </row>
    <row r="25817" spans="12:12">
      <c r="L25817"/>
    </row>
    <row r="25818" spans="12:12">
      <c r="L25818"/>
    </row>
    <row r="25819" spans="12:12">
      <c r="L25819"/>
    </row>
    <row r="25820" spans="12:12">
      <c r="L25820"/>
    </row>
    <row r="25821" spans="12:12">
      <c r="L25821"/>
    </row>
    <row r="25822" spans="12:12">
      <c r="L25822"/>
    </row>
    <row r="25823" spans="12:12">
      <c r="L25823"/>
    </row>
    <row r="25824" spans="12:12">
      <c r="L25824"/>
    </row>
    <row r="25825" spans="4:12">
      <c r="L25825"/>
    </row>
    <row r="25826" spans="4:12">
      <c r="L25826"/>
    </row>
    <row r="25827" spans="4:12">
      <c r="D25827" s="73"/>
      <c r="L25827"/>
    </row>
    <row r="25828" spans="4:12">
      <c r="L25828"/>
    </row>
    <row r="25829" spans="4:12">
      <c r="L25829"/>
    </row>
    <row r="25830" spans="4:12">
      <c r="L25830"/>
    </row>
    <row r="25831" spans="4:12">
      <c r="L25831"/>
    </row>
    <row r="25832" spans="4:12">
      <c r="L25832"/>
    </row>
    <row r="25833" spans="4:12">
      <c r="L25833"/>
    </row>
    <row r="25834" spans="4:12">
      <c r="L25834"/>
    </row>
    <row r="25835" spans="4:12">
      <c r="L25835"/>
    </row>
    <row r="25836" spans="4:12">
      <c r="L25836"/>
    </row>
    <row r="25837" spans="4:12">
      <c r="L25837"/>
    </row>
    <row r="25838" spans="4:12">
      <c r="L25838"/>
    </row>
    <row r="25839" spans="4:12">
      <c r="L25839"/>
    </row>
    <row r="25840" spans="4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12:12">
      <c r="L25857"/>
    </row>
    <row r="25858" spans="12:12">
      <c r="L25858"/>
    </row>
    <row r="25859" spans="12:12">
      <c r="L25859"/>
    </row>
    <row r="25860" spans="12:12">
      <c r="L25860"/>
    </row>
    <row r="25861" spans="12:12">
      <c r="L25861"/>
    </row>
    <row r="25862" spans="12:12">
      <c r="L25862"/>
    </row>
    <row r="25863" spans="12:12">
      <c r="L25863"/>
    </row>
    <row r="25864" spans="12:12">
      <c r="L25864"/>
    </row>
    <row r="25865" spans="12:12">
      <c r="L25865"/>
    </row>
    <row r="25866" spans="12:12">
      <c r="L25866"/>
    </row>
    <row r="25867" spans="12:12">
      <c r="L25867"/>
    </row>
    <row r="25868" spans="12:12">
      <c r="L25868"/>
    </row>
    <row r="25869" spans="12:12">
      <c r="L25869"/>
    </row>
    <row r="25870" spans="12:12">
      <c r="L25870"/>
    </row>
    <row r="25871" spans="12:12">
      <c r="L25871"/>
    </row>
    <row r="25872" spans="12:12">
      <c r="L25872"/>
    </row>
    <row r="25873" spans="4:12">
      <c r="L25873"/>
    </row>
    <row r="25874" spans="4:12">
      <c r="L25874"/>
    </row>
    <row r="25875" spans="4:12">
      <c r="L25875"/>
    </row>
    <row r="25876" spans="4:12">
      <c r="L25876"/>
    </row>
    <row r="25877" spans="4:12">
      <c r="L25877"/>
    </row>
    <row r="25878" spans="4:12">
      <c r="L25878"/>
    </row>
    <row r="25879" spans="4:12">
      <c r="L25879"/>
    </row>
    <row r="25880" spans="4:12">
      <c r="L25880"/>
    </row>
    <row r="25881" spans="4:12">
      <c r="L25881"/>
    </row>
    <row r="25882" spans="4:12">
      <c r="L25882"/>
    </row>
    <row r="25883" spans="4:12">
      <c r="L25883"/>
    </row>
    <row r="25884" spans="4:12">
      <c r="L25884"/>
    </row>
    <row r="25885" spans="4:12">
      <c r="D25885" s="73"/>
      <c r="L25885"/>
    </row>
    <row r="25886" spans="4:12">
      <c r="L25886"/>
    </row>
    <row r="25887" spans="4:12">
      <c r="L25887"/>
    </row>
    <row r="25888" spans="4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12:12">
      <c r="L25921"/>
    </row>
    <row r="25922" spans="12:12">
      <c r="L25922"/>
    </row>
    <row r="25923" spans="12:12">
      <c r="L25923"/>
    </row>
    <row r="25924" spans="12:12">
      <c r="L25924"/>
    </row>
    <row r="25925" spans="12:12">
      <c r="L25925"/>
    </row>
    <row r="25926" spans="12:12">
      <c r="L25926"/>
    </row>
    <row r="25927" spans="12:12">
      <c r="L25927"/>
    </row>
    <row r="25928" spans="12:12">
      <c r="L25928"/>
    </row>
    <row r="25929" spans="12:12">
      <c r="L25929"/>
    </row>
    <row r="25930" spans="12:12">
      <c r="L25930"/>
    </row>
    <row r="25931" spans="12:12">
      <c r="L25931"/>
    </row>
    <row r="25932" spans="12:12">
      <c r="L25932"/>
    </row>
    <row r="25933" spans="12:12">
      <c r="L25933"/>
    </row>
    <row r="25934" spans="12:12">
      <c r="L25934"/>
    </row>
    <row r="25935" spans="12:12">
      <c r="L25935"/>
    </row>
    <row r="25936" spans="12:12">
      <c r="L25936"/>
    </row>
    <row r="25937" spans="4:12">
      <c r="L25937"/>
    </row>
    <row r="25938" spans="4:12">
      <c r="L25938"/>
    </row>
    <row r="25939" spans="4:12">
      <c r="L25939"/>
    </row>
    <row r="25940" spans="4:12">
      <c r="L25940"/>
    </row>
    <row r="25941" spans="4:12">
      <c r="D25941" s="73"/>
      <c r="L25941"/>
    </row>
    <row r="25942" spans="4:12">
      <c r="L25942"/>
    </row>
    <row r="25943" spans="4:12">
      <c r="L25943"/>
    </row>
    <row r="25944" spans="4:12">
      <c r="L25944"/>
    </row>
    <row r="25945" spans="4:12">
      <c r="L25945"/>
    </row>
    <row r="25946" spans="4:12">
      <c r="L25946"/>
    </row>
    <row r="25947" spans="4:12">
      <c r="L25947"/>
    </row>
    <row r="25948" spans="4:12">
      <c r="L25948"/>
    </row>
    <row r="25949" spans="4:12">
      <c r="L25949"/>
    </row>
    <row r="25950" spans="4:12">
      <c r="L25950"/>
    </row>
    <row r="25951" spans="4:12">
      <c r="L25951"/>
    </row>
    <row r="25952" spans="4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12:12">
      <c r="L25969"/>
    </row>
    <row r="25970" spans="12:12">
      <c r="L25970"/>
    </row>
    <row r="25971" spans="12:12">
      <c r="L25971"/>
    </row>
    <row r="25972" spans="12:12">
      <c r="L25972"/>
    </row>
    <row r="25973" spans="12:12">
      <c r="L25973"/>
    </row>
    <row r="25974" spans="12:12">
      <c r="L25974"/>
    </row>
    <row r="25975" spans="12:12">
      <c r="L25975"/>
    </row>
    <row r="25976" spans="12:12">
      <c r="L25976"/>
    </row>
    <row r="25977" spans="12:12">
      <c r="L25977"/>
    </row>
    <row r="25978" spans="12:12">
      <c r="L25978"/>
    </row>
    <row r="25979" spans="12:12">
      <c r="L25979"/>
    </row>
    <row r="25980" spans="12:12">
      <c r="L25980"/>
    </row>
    <row r="25981" spans="12:12">
      <c r="L25981"/>
    </row>
    <row r="25982" spans="12:12">
      <c r="L25982"/>
    </row>
    <row r="25983" spans="12:12">
      <c r="L25983"/>
    </row>
    <row r="25984" spans="12:12">
      <c r="L25984"/>
    </row>
    <row r="25985" spans="4:12">
      <c r="L25985"/>
    </row>
    <row r="25986" spans="4:12">
      <c r="L25986"/>
    </row>
    <row r="25987" spans="4:12">
      <c r="L25987"/>
    </row>
    <row r="25988" spans="4:12">
      <c r="L25988"/>
    </row>
    <row r="25989" spans="4:12">
      <c r="L25989"/>
    </row>
    <row r="25990" spans="4:12">
      <c r="L25990"/>
    </row>
    <row r="25991" spans="4:12">
      <c r="L25991"/>
    </row>
    <row r="25992" spans="4:12">
      <c r="L25992"/>
    </row>
    <row r="25993" spans="4:12">
      <c r="L25993"/>
    </row>
    <row r="25994" spans="4:12">
      <c r="L25994"/>
    </row>
    <row r="25995" spans="4:12">
      <c r="L25995"/>
    </row>
    <row r="25996" spans="4:12">
      <c r="L25996"/>
    </row>
    <row r="25997" spans="4:12">
      <c r="D25997" s="73"/>
      <c r="L25997"/>
    </row>
    <row r="25998" spans="4:12">
      <c r="L25998"/>
    </row>
    <row r="25999" spans="4:12">
      <c r="L25999"/>
    </row>
    <row r="26000" spans="4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12:12">
      <c r="L26033"/>
    </row>
    <row r="26034" spans="12:12">
      <c r="L26034"/>
    </row>
    <row r="26035" spans="12:12">
      <c r="L26035"/>
    </row>
    <row r="26036" spans="12:12">
      <c r="L26036"/>
    </row>
    <row r="26037" spans="12:12">
      <c r="L26037"/>
    </row>
    <row r="26038" spans="12:12">
      <c r="L26038"/>
    </row>
    <row r="26039" spans="12:12">
      <c r="L26039"/>
    </row>
    <row r="26040" spans="12:12">
      <c r="L26040"/>
    </row>
    <row r="26041" spans="12:12">
      <c r="L26041"/>
    </row>
    <row r="26042" spans="12:12">
      <c r="L26042"/>
    </row>
    <row r="26043" spans="12:12">
      <c r="L26043"/>
    </row>
    <row r="26044" spans="12:12">
      <c r="L26044"/>
    </row>
    <row r="26045" spans="12:12">
      <c r="L26045"/>
    </row>
    <row r="26046" spans="12:12">
      <c r="L26046"/>
    </row>
    <row r="26047" spans="12:12">
      <c r="L26047"/>
    </row>
    <row r="26048" spans="12:12">
      <c r="L26048"/>
    </row>
    <row r="26049" spans="4:12">
      <c r="L26049"/>
    </row>
    <row r="26050" spans="4:12">
      <c r="L26050"/>
    </row>
    <row r="26051" spans="4:12">
      <c r="L26051"/>
    </row>
    <row r="26052" spans="4:12">
      <c r="L26052"/>
    </row>
    <row r="26053" spans="4:12">
      <c r="L26053"/>
    </row>
    <row r="26054" spans="4:12">
      <c r="L26054"/>
    </row>
    <row r="26055" spans="4:12">
      <c r="D26055" s="73"/>
      <c r="L26055"/>
    </row>
    <row r="26056" spans="4:12">
      <c r="L26056"/>
    </row>
    <row r="26057" spans="4:12">
      <c r="L26057"/>
    </row>
    <row r="26058" spans="4:12">
      <c r="L26058"/>
    </row>
    <row r="26059" spans="4:12">
      <c r="L26059"/>
    </row>
    <row r="26060" spans="4:12">
      <c r="L26060"/>
    </row>
    <row r="26061" spans="4:12">
      <c r="L26061"/>
    </row>
    <row r="26062" spans="4:12">
      <c r="L26062"/>
    </row>
    <row r="26063" spans="4:12">
      <c r="L26063"/>
    </row>
    <row r="26064" spans="4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L26103"/>
    </row>
    <row r="26104" spans="4:12">
      <c r="D26104" s="73"/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L26156"/>
    </row>
    <row r="26157" spans="4:12">
      <c r="D26157" s="73"/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12:12">
      <c r="L26193"/>
    </row>
    <row r="26194" spans="12:12">
      <c r="L26194"/>
    </row>
    <row r="26195" spans="12:12">
      <c r="L26195"/>
    </row>
    <row r="26196" spans="12:12">
      <c r="L26196"/>
    </row>
    <row r="26197" spans="12:12">
      <c r="L26197"/>
    </row>
    <row r="26198" spans="12:12">
      <c r="L26198"/>
    </row>
    <row r="26199" spans="12:12">
      <c r="L26199"/>
    </row>
    <row r="26200" spans="12:12">
      <c r="L26200"/>
    </row>
    <row r="26201" spans="12:12">
      <c r="L26201"/>
    </row>
    <row r="26202" spans="12:12">
      <c r="L26202"/>
    </row>
    <row r="26203" spans="12:12">
      <c r="L26203"/>
    </row>
    <row r="26204" spans="12:12">
      <c r="L26204"/>
    </row>
    <row r="26205" spans="12:12">
      <c r="L26205"/>
    </row>
    <row r="26206" spans="12:12">
      <c r="L26206"/>
    </row>
    <row r="26207" spans="12:12">
      <c r="L26207"/>
    </row>
    <row r="26208" spans="12:12">
      <c r="L26208"/>
    </row>
    <row r="26209" spans="4:12">
      <c r="L26209"/>
    </row>
    <row r="26210" spans="4:12">
      <c r="D26210" s="73"/>
      <c r="L26210"/>
    </row>
    <row r="26211" spans="4:12">
      <c r="L26211"/>
    </row>
    <row r="26212" spans="4:12">
      <c r="L26212"/>
    </row>
    <row r="26213" spans="4:12">
      <c r="L26213"/>
    </row>
    <row r="26214" spans="4:12">
      <c r="L26214"/>
    </row>
    <row r="26215" spans="4:12">
      <c r="L26215"/>
    </row>
    <row r="26216" spans="4:12">
      <c r="L26216"/>
    </row>
    <row r="26217" spans="4:12">
      <c r="L26217"/>
    </row>
    <row r="26218" spans="4:12">
      <c r="L26218"/>
    </row>
    <row r="26219" spans="4:12">
      <c r="L26219"/>
    </row>
    <row r="26220" spans="4:12">
      <c r="L26220"/>
    </row>
    <row r="26221" spans="4:12">
      <c r="L26221"/>
    </row>
    <row r="26222" spans="4:12">
      <c r="L26222"/>
    </row>
    <row r="26223" spans="4:12">
      <c r="L26223"/>
    </row>
    <row r="26224" spans="4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12:12">
      <c r="L26241"/>
    </row>
    <row r="26242" spans="12:12">
      <c r="L26242"/>
    </row>
    <row r="26243" spans="12:12">
      <c r="L26243"/>
    </row>
    <row r="26244" spans="12:12">
      <c r="L26244"/>
    </row>
    <row r="26245" spans="12:12">
      <c r="L26245"/>
    </row>
    <row r="26246" spans="12:12">
      <c r="L26246"/>
    </row>
    <row r="26247" spans="12:12">
      <c r="L26247"/>
    </row>
    <row r="26248" spans="12:12">
      <c r="L26248"/>
    </row>
    <row r="26249" spans="12:12">
      <c r="L26249"/>
    </row>
    <row r="26250" spans="12:12">
      <c r="L26250"/>
    </row>
    <row r="26251" spans="12:12">
      <c r="L26251"/>
    </row>
    <row r="26252" spans="12:12">
      <c r="L26252"/>
    </row>
    <row r="26253" spans="12:12">
      <c r="L26253"/>
    </row>
    <row r="26254" spans="12:12">
      <c r="L26254"/>
    </row>
    <row r="26255" spans="12:12">
      <c r="L26255"/>
    </row>
    <row r="26256" spans="12:12">
      <c r="L26256"/>
    </row>
    <row r="26257" spans="4:12">
      <c r="L26257"/>
    </row>
    <row r="26258" spans="4:12">
      <c r="L26258"/>
    </row>
    <row r="26259" spans="4:12">
      <c r="L26259"/>
    </row>
    <row r="26260" spans="4:12">
      <c r="L26260"/>
    </row>
    <row r="26261" spans="4:12">
      <c r="L26261"/>
    </row>
    <row r="26262" spans="4:12">
      <c r="L26262"/>
    </row>
    <row r="26263" spans="4:12">
      <c r="L26263"/>
    </row>
    <row r="26264" spans="4:12">
      <c r="L26264"/>
    </row>
    <row r="26265" spans="4:12">
      <c r="L26265"/>
    </row>
    <row r="26266" spans="4:12">
      <c r="L26266"/>
    </row>
    <row r="26267" spans="4:12">
      <c r="L26267"/>
    </row>
    <row r="26268" spans="4:12">
      <c r="D26268" s="73"/>
      <c r="L26268"/>
    </row>
    <row r="26269" spans="4:12">
      <c r="L26269"/>
    </row>
    <row r="26270" spans="4:12">
      <c r="L26270"/>
    </row>
    <row r="26271" spans="4:12">
      <c r="L26271"/>
    </row>
    <row r="26272" spans="4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L26316"/>
    </row>
    <row r="26317" spans="4:12">
      <c r="D26317" s="73"/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12:12">
      <c r="L26353"/>
    </row>
    <row r="26354" spans="12:12">
      <c r="L26354"/>
    </row>
    <row r="26355" spans="12:12">
      <c r="L26355"/>
    </row>
    <row r="26356" spans="12:12">
      <c r="L26356"/>
    </row>
    <row r="26357" spans="12:12">
      <c r="L26357"/>
    </row>
    <row r="26358" spans="12:12">
      <c r="L26358"/>
    </row>
    <row r="26359" spans="12:12">
      <c r="L26359"/>
    </row>
    <row r="26360" spans="12:12">
      <c r="L26360"/>
    </row>
    <row r="26361" spans="12:12">
      <c r="L26361"/>
    </row>
    <row r="26362" spans="12:12">
      <c r="L26362"/>
    </row>
    <row r="26363" spans="12:12">
      <c r="L26363"/>
    </row>
    <row r="26364" spans="12:12">
      <c r="L26364"/>
    </row>
    <row r="26365" spans="12:12">
      <c r="L26365"/>
    </row>
    <row r="26366" spans="12:12">
      <c r="L26366"/>
    </row>
    <row r="26367" spans="12:12">
      <c r="L26367"/>
    </row>
    <row r="26368" spans="12:12">
      <c r="L26368"/>
    </row>
    <row r="26369" spans="4:12">
      <c r="L26369"/>
    </row>
    <row r="26370" spans="4:12">
      <c r="D26370" s="73"/>
      <c r="L26370"/>
    </row>
    <row r="26371" spans="4:12">
      <c r="L26371"/>
    </row>
    <row r="26372" spans="4:12">
      <c r="L26372"/>
    </row>
    <row r="26373" spans="4:12">
      <c r="L26373"/>
    </row>
    <row r="26374" spans="4:12">
      <c r="L26374"/>
    </row>
    <row r="26375" spans="4:12">
      <c r="L26375"/>
    </row>
    <row r="26376" spans="4:12">
      <c r="L26376"/>
    </row>
    <row r="26377" spans="4:12">
      <c r="L26377"/>
    </row>
    <row r="26378" spans="4:12">
      <c r="L26378"/>
    </row>
    <row r="26379" spans="4:12">
      <c r="L26379"/>
    </row>
    <row r="26380" spans="4:12">
      <c r="L26380"/>
    </row>
    <row r="26381" spans="4:12">
      <c r="L26381"/>
    </row>
    <row r="26382" spans="4:12">
      <c r="L26382"/>
    </row>
    <row r="26383" spans="4:12">
      <c r="L26383"/>
    </row>
    <row r="26384" spans="4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12:12">
      <c r="L26401"/>
    </row>
    <row r="26402" spans="12:12">
      <c r="L26402"/>
    </row>
    <row r="26403" spans="12:12">
      <c r="L26403"/>
    </row>
    <row r="26404" spans="12:12">
      <c r="L26404"/>
    </row>
    <row r="26405" spans="12:12">
      <c r="L26405"/>
    </row>
    <row r="26406" spans="12:12">
      <c r="L26406"/>
    </row>
    <row r="26407" spans="12:12">
      <c r="L26407"/>
    </row>
    <row r="26408" spans="12:12">
      <c r="L26408"/>
    </row>
    <row r="26409" spans="12:12">
      <c r="L26409"/>
    </row>
    <row r="26410" spans="12:12">
      <c r="L26410"/>
    </row>
    <row r="26411" spans="12:12">
      <c r="L26411"/>
    </row>
    <row r="26412" spans="12:12">
      <c r="L26412"/>
    </row>
    <row r="26413" spans="12:12">
      <c r="L26413"/>
    </row>
    <row r="26414" spans="12:12">
      <c r="L26414"/>
    </row>
    <row r="26415" spans="12:12">
      <c r="L26415"/>
    </row>
    <row r="26416" spans="12:12">
      <c r="L26416"/>
    </row>
    <row r="26417" spans="4:12">
      <c r="L26417"/>
    </row>
    <row r="26418" spans="4:12">
      <c r="L26418"/>
    </row>
    <row r="26419" spans="4:12">
      <c r="L26419"/>
    </row>
    <row r="26420" spans="4:12">
      <c r="L26420"/>
    </row>
    <row r="26421" spans="4:12">
      <c r="L26421"/>
    </row>
    <row r="26422" spans="4:12">
      <c r="L26422"/>
    </row>
    <row r="26423" spans="4:12">
      <c r="D26423" s="73"/>
      <c r="L26423"/>
    </row>
    <row r="26424" spans="4:12">
      <c r="L26424"/>
    </row>
    <row r="26425" spans="4:12">
      <c r="L26425"/>
    </row>
    <row r="26426" spans="4:12">
      <c r="L26426"/>
    </row>
    <row r="26427" spans="4:12">
      <c r="L26427"/>
    </row>
    <row r="26428" spans="4:12">
      <c r="L26428"/>
    </row>
    <row r="26429" spans="4:12">
      <c r="L26429"/>
    </row>
    <row r="26430" spans="4:12">
      <c r="L26430"/>
    </row>
    <row r="26431" spans="4:12">
      <c r="L26431"/>
    </row>
    <row r="26432" spans="4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12:12">
      <c r="L26465"/>
    </row>
    <row r="26466" spans="12:12">
      <c r="L26466"/>
    </row>
    <row r="26467" spans="12:12">
      <c r="L26467"/>
    </row>
    <row r="26468" spans="12:12">
      <c r="L26468"/>
    </row>
    <row r="26469" spans="12:12">
      <c r="L26469"/>
    </row>
    <row r="26470" spans="12:12">
      <c r="L26470"/>
    </row>
    <row r="26471" spans="12:12">
      <c r="L26471"/>
    </row>
    <row r="26472" spans="12:12">
      <c r="L26472"/>
    </row>
    <row r="26473" spans="12:12">
      <c r="L26473"/>
    </row>
    <row r="26474" spans="12:12">
      <c r="L26474"/>
    </row>
    <row r="26475" spans="12:12">
      <c r="L26475"/>
    </row>
    <row r="26476" spans="12:12">
      <c r="L26476"/>
    </row>
    <row r="26477" spans="12:12">
      <c r="L26477"/>
    </row>
    <row r="26478" spans="12:12">
      <c r="L26478"/>
    </row>
    <row r="26479" spans="12:12">
      <c r="L26479"/>
    </row>
    <row r="26480" spans="12:12">
      <c r="L26480"/>
    </row>
    <row r="26481" spans="4:12">
      <c r="D26481" s="73"/>
      <c r="L26481"/>
    </row>
    <row r="26482" spans="4:12">
      <c r="L26482"/>
    </row>
    <row r="26483" spans="4:12">
      <c r="L26483"/>
    </row>
    <row r="26484" spans="4:12">
      <c r="L26484"/>
    </row>
    <row r="26485" spans="4:12">
      <c r="L26485"/>
    </row>
    <row r="26486" spans="4:12">
      <c r="L26486"/>
    </row>
    <row r="26487" spans="4:12">
      <c r="L26487"/>
    </row>
    <row r="26488" spans="4:12">
      <c r="L26488"/>
    </row>
    <row r="26489" spans="4:12">
      <c r="L26489"/>
    </row>
    <row r="26490" spans="4:12">
      <c r="L26490"/>
    </row>
    <row r="26491" spans="4:12">
      <c r="L26491"/>
    </row>
    <row r="26492" spans="4:12">
      <c r="L26492"/>
    </row>
    <row r="26493" spans="4:12">
      <c r="L26493"/>
    </row>
    <row r="26494" spans="4:12">
      <c r="L26494"/>
    </row>
    <row r="26495" spans="4:12">
      <c r="L26495"/>
    </row>
    <row r="26496" spans="4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12:12">
      <c r="L26513"/>
    </row>
    <row r="26514" spans="12:12">
      <c r="L26514"/>
    </row>
    <row r="26515" spans="12:12">
      <c r="L26515"/>
    </row>
    <row r="26516" spans="12:12">
      <c r="L26516"/>
    </row>
    <row r="26517" spans="12:12">
      <c r="L26517"/>
    </row>
    <row r="26518" spans="12:12">
      <c r="L26518"/>
    </row>
    <row r="26519" spans="12:12">
      <c r="L26519"/>
    </row>
    <row r="26520" spans="12:12">
      <c r="L26520"/>
    </row>
    <row r="26521" spans="12:12">
      <c r="L26521"/>
    </row>
    <row r="26522" spans="12:12">
      <c r="L26522"/>
    </row>
    <row r="26523" spans="12:12">
      <c r="L26523"/>
    </row>
    <row r="26524" spans="12:12">
      <c r="L26524"/>
    </row>
    <row r="26525" spans="12:12">
      <c r="L26525"/>
    </row>
    <row r="26526" spans="12:12">
      <c r="L26526"/>
    </row>
    <row r="26527" spans="12:12">
      <c r="L26527"/>
    </row>
    <row r="26528" spans="12:12">
      <c r="L26528"/>
    </row>
    <row r="26529" spans="4:12">
      <c r="L26529"/>
    </row>
    <row r="26530" spans="4:12">
      <c r="D26530" s="73"/>
      <c r="L26530"/>
    </row>
    <row r="26531" spans="4:12">
      <c r="L26531"/>
    </row>
    <row r="26532" spans="4:12">
      <c r="L26532"/>
    </row>
    <row r="26533" spans="4:12">
      <c r="L26533"/>
    </row>
    <row r="26534" spans="4:12">
      <c r="L26534"/>
    </row>
    <row r="26535" spans="4:12">
      <c r="L26535"/>
    </row>
    <row r="26536" spans="4:12">
      <c r="L26536"/>
    </row>
    <row r="26537" spans="4:12">
      <c r="L26537"/>
    </row>
    <row r="26538" spans="4:12">
      <c r="L26538"/>
    </row>
    <row r="26539" spans="4:12">
      <c r="L26539"/>
    </row>
    <row r="26540" spans="4:12">
      <c r="L26540"/>
    </row>
    <row r="26541" spans="4:12">
      <c r="L26541"/>
    </row>
    <row r="26542" spans="4:12">
      <c r="L26542"/>
    </row>
    <row r="26543" spans="4:12">
      <c r="L26543"/>
    </row>
    <row r="26544" spans="4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12:12">
      <c r="L26561"/>
    </row>
    <row r="26562" spans="12:12">
      <c r="L26562"/>
    </row>
    <row r="26563" spans="12:12">
      <c r="L26563"/>
    </row>
    <row r="26564" spans="12:12">
      <c r="L26564"/>
    </row>
    <row r="26565" spans="12:12">
      <c r="L26565"/>
    </row>
    <row r="26566" spans="12:12">
      <c r="L26566"/>
    </row>
    <row r="26567" spans="12:12">
      <c r="L26567"/>
    </row>
    <row r="26568" spans="12:12">
      <c r="L26568"/>
    </row>
    <row r="26569" spans="12:12">
      <c r="L26569"/>
    </row>
    <row r="26570" spans="12:12">
      <c r="L26570"/>
    </row>
    <row r="26571" spans="12:12">
      <c r="L26571"/>
    </row>
    <row r="26572" spans="12:12">
      <c r="L26572"/>
    </row>
    <row r="26573" spans="12:12">
      <c r="L26573"/>
    </row>
    <row r="26574" spans="12:12">
      <c r="L26574"/>
    </row>
    <row r="26575" spans="12:12">
      <c r="L26575"/>
    </row>
    <row r="26576" spans="12:12">
      <c r="L26576"/>
    </row>
    <row r="26577" spans="4:12">
      <c r="L26577"/>
    </row>
    <row r="26578" spans="4:12">
      <c r="L26578"/>
    </row>
    <row r="26579" spans="4:12">
      <c r="L26579"/>
    </row>
    <row r="26580" spans="4:12">
      <c r="L26580"/>
    </row>
    <row r="26581" spans="4:12">
      <c r="L26581"/>
    </row>
    <row r="26582" spans="4:12">
      <c r="L26582"/>
    </row>
    <row r="26583" spans="4:12">
      <c r="D26583" s="73"/>
      <c r="L26583"/>
    </row>
    <row r="26584" spans="4:12">
      <c r="L26584"/>
    </row>
    <row r="26585" spans="4:12">
      <c r="L26585"/>
    </row>
    <row r="26586" spans="4:12">
      <c r="L26586"/>
    </row>
    <row r="26587" spans="4:12">
      <c r="L26587"/>
    </row>
    <row r="26588" spans="4:12">
      <c r="L26588"/>
    </row>
    <row r="26589" spans="4:12">
      <c r="L26589"/>
    </row>
    <row r="26590" spans="4:12">
      <c r="L26590"/>
    </row>
    <row r="26591" spans="4:12">
      <c r="L26591"/>
    </row>
    <row r="26592" spans="4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L26635"/>
    </row>
    <row r="26636" spans="4:12">
      <c r="D26636" s="73"/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L26687"/>
    </row>
    <row r="26688" spans="4:12">
      <c r="D26688" s="73"/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12:12">
      <c r="L26721"/>
    </row>
    <row r="26722" spans="12:12">
      <c r="L26722"/>
    </row>
    <row r="26723" spans="12:12">
      <c r="L26723"/>
    </row>
    <row r="26724" spans="12:12">
      <c r="L26724"/>
    </row>
    <row r="26725" spans="12:12">
      <c r="L26725"/>
    </row>
    <row r="26726" spans="12:12">
      <c r="L26726"/>
    </row>
    <row r="26727" spans="12:12">
      <c r="L26727"/>
    </row>
    <row r="26728" spans="12:12">
      <c r="L26728"/>
    </row>
    <row r="26729" spans="12:12">
      <c r="L26729"/>
    </row>
    <row r="26730" spans="12:12">
      <c r="L26730"/>
    </row>
    <row r="26731" spans="12:12">
      <c r="L26731"/>
    </row>
    <row r="26732" spans="12:12">
      <c r="L26732"/>
    </row>
    <row r="26733" spans="12:12">
      <c r="L26733"/>
    </row>
    <row r="26734" spans="12:12">
      <c r="L26734"/>
    </row>
    <row r="26735" spans="12:12">
      <c r="L26735"/>
    </row>
    <row r="26736" spans="12:12">
      <c r="L26736"/>
    </row>
    <row r="26737" spans="4:12">
      <c r="L26737"/>
    </row>
    <row r="26738" spans="4:12">
      <c r="L26738"/>
    </row>
    <row r="26739" spans="4:12">
      <c r="L26739"/>
    </row>
    <row r="26740" spans="4:12">
      <c r="L26740"/>
    </row>
    <row r="26741" spans="4:12">
      <c r="L26741"/>
    </row>
    <row r="26742" spans="4:12">
      <c r="L26742"/>
    </row>
    <row r="26743" spans="4:12">
      <c r="L26743"/>
    </row>
    <row r="26744" spans="4:12">
      <c r="L26744"/>
    </row>
    <row r="26745" spans="4:12">
      <c r="L26745"/>
    </row>
    <row r="26746" spans="4:12">
      <c r="L26746"/>
    </row>
    <row r="26747" spans="4:12">
      <c r="D26747" s="73"/>
      <c r="L26747"/>
    </row>
    <row r="26748" spans="4:12">
      <c r="L26748"/>
    </row>
    <row r="26749" spans="4:12">
      <c r="L26749"/>
    </row>
    <row r="26750" spans="4:12">
      <c r="L26750"/>
    </row>
    <row r="26751" spans="4:12">
      <c r="L26751"/>
    </row>
    <row r="26752" spans="4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12:12">
      <c r="L26785"/>
    </row>
    <row r="26786" spans="12:12">
      <c r="L26786"/>
    </row>
    <row r="26787" spans="12:12">
      <c r="L26787"/>
    </row>
    <row r="26788" spans="12:12">
      <c r="L26788"/>
    </row>
    <row r="26789" spans="12:12">
      <c r="L26789"/>
    </row>
    <row r="26790" spans="12:12">
      <c r="L26790"/>
    </row>
    <row r="26791" spans="12:12">
      <c r="L26791"/>
    </row>
    <row r="26792" spans="12:12">
      <c r="L26792"/>
    </row>
    <row r="26793" spans="12:12">
      <c r="L26793"/>
    </row>
    <row r="26794" spans="12:12">
      <c r="L26794"/>
    </row>
    <row r="26795" spans="12:12">
      <c r="L26795"/>
    </row>
    <row r="26796" spans="12:12">
      <c r="L26796"/>
    </row>
    <row r="26797" spans="12:12">
      <c r="L26797"/>
    </row>
    <row r="26798" spans="12:12">
      <c r="L26798"/>
    </row>
    <row r="26799" spans="12:12">
      <c r="L26799"/>
    </row>
    <row r="26800" spans="12:12">
      <c r="L26800"/>
    </row>
    <row r="26801" spans="4:12">
      <c r="D26801" s="73"/>
      <c r="L26801"/>
    </row>
    <row r="26802" spans="4:12">
      <c r="L26802"/>
    </row>
    <row r="26803" spans="4:12">
      <c r="L26803"/>
    </row>
    <row r="26804" spans="4:12">
      <c r="L26804"/>
    </row>
    <row r="26805" spans="4:12">
      <c r="L26805"/>
    </row>
    <row r="26806" spans="4:12">
      <c r="L26806"/>
    </row>
    <row r="26807" spans="4:12">
      <c r="L26807"/>
    </row>
    <row r="26808" spans="4:12">
      <c r="L26808"/>
    </row>
    <row r="26809" spans="4:12">
      <c r="L26809"/>
    </row>
    <row r="26810" spans="4:12">
      <c r="L26810"/>
    </row>
    <row r="26811" spans="4:12">
      <c r="L26811"/>
    </row>
    <row r="26812" spans="4:12">
      <c r="L26812"/>
    </row>
    <row r="26813" spans="4:12">
      <c r="L26813"/>
    </row>
    <row r="26814" spans="4:12">
      <c r="L26814"/>
    </row>
    <row r="26815" spans="4:12">
      <c r="L26815"/>
    </row>
    <row r="26816" spans="4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12:12">
      <c r="L26833"/>
    </row>
    <row r="26834" spans="12:12">
      <c r="L26834"/>
    </row>
    <row r="26835" spans="12:12">
      <c r="L26835"/>
    </row>
    <row r="26836" spans="12:12">
      <c r="L26836"/>
    </row>
    <row r="26837" spans="12:12">
      <c r="L26837"/>
    </row>
    <row r="26838" spans="12:12">
      <c r="L26838"/>
    </row>
    <row r="26839" spans="12:12">
      <c r="L26839"/>
    </row>
    <row r="26840" spans="12:12">
      <c r="L26840"/>
    </row>
    <row r="26841" spans="12:12">
      <c r="L26841"/>
    </row>
    <row r="26842" spans="12:12">
      <c r="L26842"/>
    </row>
    <row r="26843" spans="12:12">
      <c r="L26843"/>
    </row>
    <row r="26844" spans="12:12">
      <c r="L26844"/>
    </row>
    <row r="26845" spans="12:12">
      <c r="L26845"/>
    </row>
    <row r="26846" spans="12:12">
      <c r="L26846"/>
    </row>
    <row r="26847" spans="12:12">
      <c r="L26847"/>
    </row>
    <row r="26848" spans="12:12">
      <c r="L26848"/>
    </row>
    <row r="26849" spans="4:12">
      <c r="L26849"/>
    </row>
    <row r="26850" spans="4:12">
      <c r="L26850"/>
    </row>
    <row r="26851" spans="4:12">
      <c r="L26851"/>
    </row>
    <row r="26852" spans="4:12">
      <c r="L26852"/>
    </row>
    <row r="26853" spans="4:12">
      <c r="L26853"/>
    </row>
    <row r="26854" spans="4:12">
      <c r="L26854"/>
    </row>
    <row r="26855" spans="4:12">
      <c r="D26855" s="73"/>
      <c r="L26855"/>
    </row>
    <row r="26856" spans="4:12">
      <c r="L26856"/>
    </row>
    <row r="26857" spans="4:12">
      <c r="L26857"/>
    </row>
    <row r="26858" spans="4:12">
      <c r="L26858"/>
    </row>
    <row r="26859" spans="4:12">
      <c r="L26859"/>
    </row>
    <row r="26860" spans="4:12">
      <c r="L26860"/>
    </row>
    <row r="26861" spans="4:12">
      <c r="L26861"/>
    </row>
    <row r="26862" spans="4:12">
      <c r="L26862"/>
    </row>
    <row r="26863" spans="4:12">
      <c r="L26863"/>
    </row>
    <row r="26864" spans="4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L26911"/>
    </row>
    <row r="26912" spans="4:12">
      <c r="D26912" s="73"/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12:12">
      <c r="L26945"/>
    </row>
    <row r="26946" spans="12:12">
      <c r="L26946"/>
    </row>
    <row r="26947" spans="12:12">
      <c r="L26947"/>
    </row>
    <row r="26948" spans="12:12">
      <c r="L26948"/>
    </row>
    <row r="26949" spans="12:12">
      <c r="L26949"/>
    </row>
    <row r="26950" spans="12:12">
      <c r="L26950"/>
    </row>
    <row r="26951" spans="12:12">
      <c r="L26951"/>
    </row>
    <row r="26952" spans="12:12">
      <c r="L26952"/>
    </row>
    <row r="26953" spans="12:12">
      <c r="L26953"/>
    </row>
    <row r="26954" spans="12:12">
      <c r="L26954"/>
    </row>
    <row r="26955" spans="12:12">
      <c r="L26955"/>
    </row>
    <row r="26956" spans="12:12">
      <c r="L26956"/>
    </row>
    <row r="26957" spans="12:12">
      <c r="L26957"/>
    </row>
    <row r="26958" spans="12:12">
      <c r="L26958"/>
    </row>
    <row r="26959" spans="12:12">
      <c r="L26959"/>
    </row>
    <row r="26960" spans="12:12">
      <c r="L26960"/>
    </row>
    <row r="26961" spans="4:12">
      <c r="L26961"/>
    </row>
    <row r="26962" spans="4:12">
      <c r="L26962"/>
    </row>
    <row r="26963" spans="4:12">
      <c r="L26963"/>
    </row>
    <row r="26964" spans="4:12">
      <c r="D26964" s="73"/>
      <c r="L26964"/>
    </row>
    <row r="26965" spans="4:12">
      <c r="L26965"/>
    </row>
    <row r="26966" spans="4:12">
      <c r="L26966"/>
    </row>
    <row r="26967" spans="4:12">
      <c r="L26967"/>
    </row>
    <row r="26968" spans="4:12">
      <c r="L26968"/>
    </row>
    <row r="26969" spans="4:12">
      <c r="L26969"/>
    </row>
    <row r="26970" spans="4:12">
      <c r="L26970"/>
    </row>
    <row r="26971" spans="4:12">
      <c r="L26971"/>
    </row>
    <row r="26972" spans="4:12">
      <c r="L26972"/>
    </row>
    <row r="26973" spans="4:12">
      <c r="L26973"/>
    </row>
    <row r="26974" spans="4:12">
      <c r="L26974"/>
    </row>
    <row r="26975" spans="4:12">
      <c r="L26975"/>
    </row>
    <row r="26976" spans="4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12:12">
      <c r="L26993"/>
    </row>
    <row r="26994" spans="12:12">
      <c r="L26994"/>
    </row>
    <row r="26995" spans="12:12">
      <c r="L26995"/>
    </row>
    <row r="26996" spans="12:12">
      <c r="L26996"/>
    </row>
    <row r="26997" spans="12:12">
      <c r="L26997"/>
    </row>
    <row r="26998" spans="12:12">
      <c r="L26998"/>
    </row>
    <row r="26999" spans="12:12">
      <c r="L26999"/>
    </row>
    <row r="27000" spans="12:12">
      <c r="L27000"/>
    </row>
    <row r="27001" spans="12:12">
      <c r="L27001"/>
    </row>
    <row r="27002" spans="12:12">
      <c r="L27002"/>
    </row>
    <row r="27003" spans="12:12">
      <c r="L27003"/>
    </row>
    <row r="27004" spans="12:12">
      <c r="L27004"/>
    </row>
    <row r="27005" spans="12:12">
      <c r="L27005"/>
    </row>
    <row r="27006" spans="12:12">
      <c r="L27006"/>
    </row>
    <row r="27007" spans="12:12">
      <c r="L27007"/>
    </row>
    <row r="27008" spans="12:12">
      <c r="L27008"/>
    </row>
    <row r="27009" spans="4:12">
      <c r="L27009"/>
    </row>
    <row r="27010" spans="4:12">
      <c r="L27010"/>
    </row>
    <row r="27011" spans="4:12">
      <c r="L27011"/>
    </row>
    <row r="27012" spans="4:12">
      <c r="L27012"/>
    </row>
    <row r="27013" spans="4:12">
      <c r="L27013"/>
    </row>
    <row r="27014" spans="4:12">
      <c r="L27014"/>
    </row>
    <row r="27015" spans="4:12">
      <c r="L27015"/>
    </row>
    <row r="27016" spans="4:12">
      <c r="D27016" s="73"/>
      <c r="L27016"/>
    </row>
    <row r="27017" spans="4:12">
      <c r="L27017"/>
    </row>
    <row r="27018" spans="4:12">
      <c r="L27018"/>
    </row>
    <row r="27019" spans="4:12">
      <c r="L27019"/>
    </row>
    <row r="27020" spans="4:12">
      <c r="L27020"/>
    </row>
    <row r="27021" spans="4:12">
      <c r="L27021"/>
    </row>
    <row r="27022" spans="4:12">
      <c r="L27022"/>
    </row>
    <row r="27023" spans="4:12">
      <c r="L27023"/>
    </row>
    <row r="27024" spans="4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L27067"/>
    </row>
    <row r="27068" spans="4:12">
      <c r="D27068" s="73"/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L27119"/>
    </row>
    <row r="27120" spans="4:12">
      <c r="D27120" s="73"/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12:12">
      <c r="L27153"/>
    </row>
    <row r="27154" spans="12:12">
      <c r="L27154"/>
    </row>
    <row r="27155" spans="12:12">
      <c r="L27155"/>
    </row>
    <row r="27156" spans="12:12">
      <c r="L27156"/>
    </row>
    <row r="27157" spans="12:12">
      <c r="L27157"/>
    </row>
    <row r="27158" spans="12:12">
      <c r="L27158"/>
    </row>
    <row r="27159" spans="12:12">
      <c r="L27159"/>
    </row>
    <row r="27160" spans="12:12">
      <c r="L27160"/>
    </row>
    <row r="27161" spans="12:12">
      <c r="L27161"/>
    </row>
    <row r="27162" spans="12:12">
      <c r="L27162"/>
    </row>
    <row r="27163" spans="12:12">
      <c r="L27163"/>
    </row>
    <row r="27164" spans="12:12">
      <c r="L27164"/>
    </row>
    <row r="27165" spans="12:12">
      <c r="L27165"/>
    </row>
    <row r="27166" spans="12:12">
      <c r="L27166"/>
    </row>
    <row r="27167" spans="12:12">
      <c r="L27167"/>
    </row>
    <row r="27168" spans="12:12">
      <c r="L27168"/>
    </row>
    <row r="27169" spans="4:12">
      <c r="L27169"/>
    </row>
    <row r="27170" spans="4:12">
      <c r="L27170"/>
    </row>
    <row r="27171" spans="4:12">
      <c r="L27171"/>
    </row>
    <row r="27172" spans="4:12">
      <c r="D27172" s="73"/>
      <c r="L27172"/>
    </row>
    <row r="27173" spans="4:12">
      <c r="L27173"/>
    </row>
    <row r="27174" spans="4:12">
      <c r="L27174"/>
    </row>
    <row r="27175" spans="4:12">
      <c r="L27175"/>
    </row>
    <row r="27176" spans="4:12">
      <c r="L27176"/>
    </row>
    <row r="27177" spans="4:12">
      <c r="L27177"/>
    </row>
    <row r="27178" spans="4:12">
      <c r="L27178"/>
    </row>
    <row r="27179" spans="4:12">
      <c r="L27179"/>
    </row>
    <row r="27180" spans="4:12">
      <c r="L27180"/>
    </row>
    <row r="27181" spans="4:12">
      <c r="L27181"/>
    </row>
    <row r="27182" spans="4:12">
      <c r="L27182"/>
    </row>
    <row r="27183" spans="4:12">
      <c r="L27183"/>
    </row>
    <row r="27184" spans="4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12:12">
      <c r="L27201"/>
    </row>
    <row r="27202" spans="12:12">
      <c r="L27202"/>
    </row>
    <row r="27203" spans="12:12">
      <c r="L27203"/>
    </row>
    <row r="27204" spans="12:12">
      <c r="L27204"/>
    </row>
    <row r="27205" spans="12:12">
      <c r="L27205"/>
    </row>
    <row r="27206" spans="12:12">
      <c r="L27206"/>
    </row>
    <row r="27207" spans="12:12">
      <c r="L27207"/>
    </row>
    <row r="27208" spans="12:12">
      <c r="L27208"/>
    </row>
    <row r="27209" spans="12:12">
      <c r="L27209"/>
    </row>
    <row r="27210" spans="12:12">
      <c r="L27210"/>
    </row>
    <row r="27211" spans="12:12">
      <c r="L27211"/>
    </row>
    <row r="27212" spans="12:12">
      <c r="L27212"/>
    </row>
    <row r="27213" spans="12:12">
      <c r="L27213"/>
    </row>
    <row r="27214" spans="12:12">
      <c r="L27214"/>
    </row>
    <row r="27215" spans="12:12">
      <c r="L27215"/>
    </row>
    <row r="27216" spans="12:12">
      <c r="L27216"/>
    </row>
    <row r="27217" spans="4:12">
      <c r="L27217"/>
    </row>
    <row r="27218" spans="4:12">
      <c r="L27218"/>
    </row>
    <row r="27219" spans="4:12">
      <c r="L27219"/>
    </row>
    <row r="27220" spans="4:12">
      <c r="L27220"/>
    </row>
    <row r="27221" spans="4:12">
      <c r="L27221"/>
    </row>
    <row r="27222" spans="4:12">
      <c r="L27222"/>
    </row>
    <row r="27223" spans="4:12">
      <c r="L27223"/>
    </row>
    <row r="27224" spans="4:12">
      <c r="L27224"/>
    </row>
    <row r="27225" spans="4:12">
      <c r="L27225"/>
    </row>
    <row r="27226" spans="4:12">
      <c r="L27226"/>
    </row>
    <row r="27227" spans="4:12">
      <c r="L27227"/>
    </row>
    <row r="27228" spans="4:12">
      <c r="L27228"/>
    </row>
    <row r="27229" spans="4:12">
      <c r="L27229"/>
    </row>
    <row r="27230" spans="4:12">
      <c r="D27230" s="73"/>
      <c r="L27230"/>
    </row>
    <row r="27231" spans="4:12">
      <c r="L27231"/>
    </row>
    <row r="27232" spans="4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12:12">
      <c r="L27265"/>
    </row>
    <row r="27266" spans="12:12">
      <c r="L27266"/>
    </row>
    <row r="27267" spans="12:12">
      <c r="L27267"/>
    </row>
    <row r="27268" spans="12:12">
      <c r="L27268"/>
    </row>
    <row r="27269" spans="12:12">
      <c r="L27269"/>
    </row>
    <row r="27270" spans="12:12">
      <c r="L27270"/>
    </row>
    <row r="27271" spans="12:12">
      <c r="L27271"/>
    </row>
    <row r="27272" spans="12:12">
      <c r="L27272"/>
    </row>
    <row r="27273" spans="12:12">
      <c r="L27273"/>
    </row>
    <row r="27274" spans="12:12">
      <c r="L27274"/>
    </row>
    <row r="27275" spans="12:12">
      <c r="L27275"/>
    </row>
    <row r="27276" spans="12:12">
      <c r="L27276"/>
    </row>
    <row r="27277" spans="12:12">
      <c r="L27277"/>
    </row>
    <row r="27278" spans="12:12">
      <c r="L27278"/>
    </row>
    <row r="27279" spans="12:12">
      <c r="L27279"/>
    </row>
    <row r="27280" spans="12:12">
      <c r="L27280"/>
    </row>
    <row r="27281" spans="4:12">
      <c r="L27281"/>
    </row>
    <row r="27282" spans="4:12">
      <c r="L27282"/>
    </row>
    <row r="27283" spans="4:12">
      <c r="L27283"/>
    </row>
    <row r="27284" spans="4:12">
      <c r="L27284"/>
    </row>
    <row r="27285" spans="4:12">
      <c r="L27285"/>
    </row>
    <row r="27286" spans="4:12">
      <c r="L27286"/>
    </row>
    <row r="27287" spans="4:12">
      <c r="L27287"/>
    </row>
    <row r="27288" spans="4:12">
      <c r="L27288"/>
    </row>
    <row r="27289" spans="4:12">
      <c r="L27289"/>
    </row>
    <row r="27290" spans="4:12">
      <c r="L27290"/>
    </row>
    <row r="27291" spans="4:12">
      <c r="L27291"/>
    </row>
    <row r="27292" spans="4:12">
      <c r="L27292"/>
    </row>
    <row r="27293" spans="4:12">
      <c r="L27293"/>
    </row>
    <row r="27294" spans="4:12">
      <c r="L27294"/>
    </row>
    <row r="27295" spans="4:12">
      <c r="L27295"/>
    </row>
    <row r="27296" spans="4:12">
      <c r="D27296" s="73"/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12:12">
      <c r="L27329"/>
    </row>
    <row r="27330" spans="12:12">
      <c r="L27330"/>
    </row>
    <row r="27331" spans="12:12">
      <c r="L27331"/>
    </row>
    <row r="27332" spans="12:12">
      <c r="L27332"/>
    </row>
    <row r="27333" spans="12:12">
      <c r="L27333"/>
    </row>
    <row r="27334" spans="12:12">
      <c r="L27334"/>
    </row>
    <row r="27335" spans="12:12">
      <c r="L27335"/>
    </row>
    <row r="27336" spans="12:12">
      <c r="L27336"/>
    </row>
    <row r="27337" spans="12:12">
      <c r="L27337"/>
    </row>
    <row r="27338" spans="12:12">
      <c r="L27338"/>
    </row>
    <row r="27339" spans="12:12">
      <c r="L27339"/>
    </row>
    <row r="27340" spans="12:12">
      <c r="L27340"/>
    </row>
    <row r="27341" spans="12:12">
      <c r="L27341"/>
    </row>
    <row r="27342" spans="12:12">
      <c r="L27342"/>
    </row>
    <row r="27343" spans="12:12">
      <c r="L27343"/>
    </row>
    <row r="27344" spans="12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4:12">
      <c r="L27361"/>
    </row>
    <row r="27362" spans="4:12">
      <c r="L27362"/>
    </row>
    <row r="27363" spans="4:12">
      <c r="L27363"/>
    </row>
    <row r="27364" spans="4:12">
      <c r="L27364"/>
    </row>
    <row r="27365" spans="4:12">
      <c r="L27365"/>
    </row>
    <row r="27366" spans="4:12">
      <c r="L27366"/>
    </row>
    <row r="27367" spans="4:12">
      <c r="L27367"/>
    </row>
    <row r="27368" spans="4:12">
      <c r="L27368"/>
    </row>
    <row r="27369" spans="4:12">
      <c r="L27369"/>
    </row>
    <row r="27370" spans="4:12">
      <c r="L27370"/>
    </row>
    <row r="27371" spans="4:12">
      <c r="L27371"/>
    </row>
    <row r="27372" spans="4:12">
      <c r="L27372"/>
    </row>
    <row r="27373" spans="4:12">
      <c r="L27373"/>
    </row>
    <row r="27374" spans="4:12">
      <c r="L27374"/>
    </row>
    <row r="27375" spans="4:12">
      <c r="D27375" s="73"/>
      <c r="L27375"/>
    </row>
    <row r="27376" spans="4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12:12">
      <c r="L27409"/>
    </row>
    <row r="27410" spans="12:12">
      <c r="L27410"/>
    </row>
    <row r="27411" spans="12:12">
      <c r="L27411"/>
    </row>
    <row r="27412" spans="12:12">
      <c r="L27412"/>
    </row>
    <row r="27413" spans="12:12">
      <c r="L27413"/>
    </row>
    <row r="27414" spans="12:12">
      <c r="L27414"/>
    </row>
    <row r="27415" spans="12:12">
      <c r="L27415"/>
    </row>
    <row r="27416" spans="12:12">
      <c r="L27416"/>
    </row>
    <row r="27417" spans="12:12">
      <c r="L27417"/>
    </row>
    <row r="27418" spans="12:12">
      <c r="L27418"/>
    </row>
    <row r="27419" spans="12:12">
      <c r="L27419"/>
    </row>
    <row r="27420" spans="12:12">
      <c r="L27420"/>
    </row>
    <row r="27421" spans="12:12">
      <c r="L27421"/>
    </row>
    <row r="27422" spans="12:12">
      <c r="L27422"/>
    </row>
    <row r="27423" spans="12:12">
      <c r="L27423"/>
    </row>
    <row r="27424" spans="12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4:12">
      <c r="L27441"/>
    </row>
    <row r="27442" spans="4:12">
      <c r="L27442"/>
    </row>
    <row r="27443" spans="4:12">
      <c r="D27443" s="73"/>
      <c r="L27443"/>
    </row>
    <row r="27444" spans="4:12">
      <c r="L27444"/>
    </row>
    <row r="27445" spans="4:12">
      <c r="L27445"/>
    </row>
    <row r="27446" spans="4:12">
      <c r="L27446"/>
    </row>
    <row r="27447" spans="4:12">
      <c r="L27447"/>
    </row>
    <row r="27448" spans="4:12">
      <c r="L27448"/>
    </row>
    <row r="27449" spans="4:12">
      <c r="L27449"/>
    </row>
    <row r="27450" spans="4:12">
      <c r="L27450"/>
    </row>
    <row r="27451" spans="4:12">
      <c r="L27451"/>
    </row>
    <row r="27452" spans="4:12">
      <c r="L27452"/>
    </row>
    <row r="27453" spans="4:12">
      <c r="L27453"/>
    </row>
    <row r="27454" spans="4:12">
      <c r="L27454"/>
    </row>
    <row r="27455" spans="4:12">
      <c r="L27455"/>
    </row>
    <row r="27456" spans="4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12:12">
      <c r="L27473"/>
    </row>
    <row r="27474" spans="12:12">
      <c r="L27474"/>
    </row>
    <row r="27475" spans="12:12">
      <c r="L27475"/>
    </row>
    <row r="27476" spans="12:12">
      <c r="L27476"/>
    </row>
    <row r="27477" spans="12:12">
      <c r="L27477"/>
    </row>
    <row r="27478" spans="12:12">
      <c r="L27478"/>
    </row>
    <row r="27479" spans="12:12">
      <c r="L27479"/>
    </row>
    <row r="27480" spans="12:12">
      <c r="L27480"/>
    </row>
    <row r="27481" spans="12:12">
      <c r="L27481"/>
    </row>
    <row r="27482" spans="12:12">
      <c r="L27482"/>
    </row>
    <row r="27483" spans="12:12">
      <c r="L27483"/>
    </row>
    <row r="27484" spans="12:12">
      <c r="L27484"/>
    </row>
    <row r="27485" spans="12:12">
      <c r="L27485"/>
    </row>
    <row r="27486" spans="12:12">
      <c r="L27486"/>
    </row>
    <row r="27487" spans="12:12">
      <c r="L27487"/>
    </row>
    <row r="27488" spans="12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4:12">
      <c r="L27505"/>
    </row>
    <row r="27506" spans="4:12">
      <c r="L27506"/>
    </row>
    <row r="27507" spans="4:12">
      <c r="L27507"/>
    </row>
    <row r="27508" spans="4:12">
      <c r="L27508"/>
    </row>
    <row r="27509" spans="4:12">
      <c r="L27509"/>
    </row>
    <row r="27510" spans="4:12">
      <c r="L27510"/>
    </row>
    <row r="27511" spans="4:12">
      <c r="D27511" s="73"/>
      <c r="L27511"/>
    </row>
    <row r="27512" spans="4:12">
      <c r="L27512"/>
    </row>
    <row r="27513" spans="4:12">
      <c r="L27513"/>
    </row>
    <row r="27514" spans="4:12">
      <c r="L27514"/>
    </row>
    <row r="27515" spans="4:12">
      <c r="L27515"/>
    </row>
    <row r="27516" spans="4:12">
      <c r="L27516"/>
    </row>
    <row r="27517" spans="4:12">
      <c r="L27517"/>
    </row>
    <row r="27518" spans="4:12">
      <c r="L27518"/>
    </row>
    <row r="27519" spans="4:12">
      <c r="L27519"/>
    </row>
    <row r="27520" spans="4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12:12">
      <c r="L27553"/>
    </row>
    <row r="27554" spans="12:12">
      <c r="L27554"/>
    </row>
    <row r="27555" spans="12:12">
      <c r="L27555"/>
    </row>
    <row r="27556" spans="12:12">
      <c r="L27556"/>
    </row>
    <row r="27557" spans="12:12">
      <c r="L27557"/>
    </row>
    <row r="27558" spans="12:12">
      <c r="L27558"/>
    </row>
    <row r="27559" spans="12:12">
      <c r="L27559"/>
    </row>
    <row r="27560" spans="12:12">
      <c r="L27560"/>
    </row>
    <row r="27561" spans="12:12">
      <c r="L27561"/>
    </row>
    <row r="27562" spans="12:12">
      <c r="L27562"/>
    </row>
    <row r="27563" spans="12:12">
      <c r="L27563"/>
    </row>
    <row r="27564" spans="12:12">
      <c r="L27564"/>
    </row>
    <row r="27565" spans="12:12">
      <c r="L27565"/>
    </row>
    <row r="27566" spans="12:12">
      <c r="L27566"/>
    </row>
    <row r="27567" spans="12:12">
      <c r="L27567"/>
    </row>
    <row r="27568" spans="12:12">
      <c r="L27568"/>
    </row>
    <row r="27569" spans="4:12">
      <c r="D27569" s="73"/>
      <c r="L27569"/>
    </row>
    <row r="27570" spans="4:12">
      <c r="L27570"/>
    </row>
    <row r="27571" spans="4:12">
      <c r="L27571"/>
    </row>
    <row r="27572" spans="4:12">
      <c r="L27572"/>
    </row>
    <row r="27573" spans="4:12">
      <c r="L27573"/>
    </row>
    <row r="27574" spans="4:12">
      <c r="L27574"/>
    </row>
    <row r="27575" spans="4:12">
      <c r="L27575"/>
    </row>
    <row r="27576" spans="4:12">
      <c r="L27576"/>
    </row>
    <row r="27577" spans="4:12">
      <c r="L27577"/>
    </row>
    <row r="27578" spans="4:12">
      <c r="L27578"/>
    </row>
    <row r="27579" spans="4:12">
      <c r="L27579"/>
    </row>
    <row r="27580" spans="4:12">
      <c r="L27580"/>
    </row>
    <row r="27581" spans="4:12">
      <c r="L27581"/>
    </row>
    <row r="27582" spans="4:12">
      <c r="L27582"/>
    </row>
    <row r="27583" spans="4:12">
      <c r="L27583"/>
    </row>
    <row r="27584" spans="4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12:12">
      <c r="L27601"/>
    </row>
    <row r="27602" spans="12:12">
      <c r="L27602"/>
    </row>
    <row r="27603" spans="12:12">
      <c r="L27603"/>
    </row>
    <row r="27604" spans="12:12">
      <c r="L27604"/>
    </row>
    <row r="27605" spans="12:12">
      <c r="L27605"/>
    </row>
    <row r="27606" spans="12:12">
      <c r="L27606"/>
    </row>
    <row r="27607" spans="12:12">
      <c r="L27607"/>
    </row>
    <row r="27608" spans="12:12">
      <c r="L27608"/>
    </row>
    <row r="27609" spans="12:12">
      <c r="L27609"/>
    </row>
    <row r="27610" spans="12:12">
      <c r="L27610"/>
    </row>
    <row r="27611" spans="12:12">
      <c r="L27611"/>
    </row>
    <row r="27612" spans="12:12">
      <c r="L27612"/>
    </row>
    <row r="27613" spans="12:12">
      <c r="L27613"/>
    </row>
    <row r="27614" spans="12:12">
      <c r="L27614"/>
    </row>
    <row r="27615" spans="12:12">
      <c r="L27615"/>
    </row>
    <row r="27616" spans="12:12">
      <c r="L27616"/>
    </row>
    <row r="27617" spans="4:12">
      <c r="L27617"/>
    </row>
    <row r="27618" spans="4:12">
      <c r="L27618"/>
    </row>
    <row r="27619" spans="4:12">
      <c r="L27619"/>
    </row>
    <row r="27620" spans="4:12">
      <c r="L27620"/>
    </row>
    <row r="27621" spans="4:12">
      <c r="L27621"/>
    </row>
    <row r="27622" spans="4:12">
      <c r="L27622"/>
    </row>
    <row r="27623" spans="4:12">
      <c r="L27623"/>
    </row>
    <row r="27624" spans="4:12">
      <c r="L27624"/>
    </row>
    <row r="27625" spans="4:12">
      <c r="L27625"/>
    </row>
    <row r="27626" spans="4:12">
      <c r="L27626"/>
    </row>
    <row r="27627" spans="4:12">
      <c r="D27627" s="73"/>
      <c r="L27627"/>
    </row>
    <row r="27628" spans="4:12">
      <c r="L27628"/>
    </row>
    <row r="27629" spans="4:12">
      <c r="L27629"/>
    </row>
    <row r="27630" spans="4:12">
      <c r="L27630"/>
    </row>
    <row r="27631" spans="4:12">
      <c r="L27631"/>
    </row>
    <row r="27632" spans="4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L27678"/>
    </row>
    <row r="27679" spans="4:12">
      <c r="D27679" s="73"/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12:12">
      <c r="L27713"/>
    </row>
    <row r="27714" spans="12:12">
      <c r="L27714"/>
    </row>
    <row r="27715" spans="12:12">
      <c r="L27715"/>
    </row>
    <row r="27716" spans="12:12">
      <c r="L27716"/>
    </row>
    <row r="27717" spans="12:12">
      <c r="L27717"/>
    </row>
    <row r="27718" spans="12:12">
      <c r="L27718"/>
    </row>
    <row r="27719" spans="12:12">
      <c r="L27719"/>
    </row>
    <row r="27720" spans="12:12">
      <c r="L27720"/>
    </row>
    <row r="27721" spans="12:12">
      <c r="L27721"/>
    </row>
    <row r="27722" spans="12:12">
      <c r="L27722"/>
    </row>
    <row r="27723" spans="12:12">
      <c r="L27723"/>
    </row>
    <row r="27724" spans="12:12">
      <c r="L27724"/>
    </row>
    <row r="27725" spans="12:12">
      <c r="L27725"/>
    </row>
    <row r="27726" spans="12:12">
      <c r="L27726"/>
    </row>
    <row r="27727" spans="12:12">
      <c r="L27727"/>
    </row>
    <row r="27728" spans="12:12">
      <c r="L27728"/>
    </row>
    <row r="27729" spans="4:12">
      <c r="L27729"/>
    </row>
    <row r="27730" spans="4:12">
      <c r="L27730"/>
    </row>
    <row r="27731" spans="4:12">
      <c r="L27731"/>
    </row>
    <row r="27732" spans="4:12">
      <c r="L27732"/>
    </row>
    <row r="27733" spans="4:12">
      <c r="L27733"/>
    </row>
    <row r="27734" spans="4:12">
      <c r="L27734"/>
    </row>
    <row r="27735" spans="4:12">
      <c r="L27735"/>
    </row>
    <row r="27736" spans="4:12">
      <c r="L27736"/>
    </row>
    <row r="27737" spans="4:12">
      <c r="L27737"/>
    </row>
    <row r="27738" spans="4:12">
      <c r="L27738"/>
    </row>
    <row r="27739" spans="4:12">
      <c r="L27739"/>
    </row>
    <row r="27740" spans="4:12">
      <c r="L27740"/>
    </row>
    <row r="27741" spans="4:12">
      <c r="L27741"/>
    </row>
    <row r="27742" spans="4:12">
      <c r="L27742"/>
    </row>
    <row r="27743" spans="4:12">
      <c r="L27743"/>
    </row>
    <row r="27744" spans="4:12">
      <c r="D27744" s="73"/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12:12">
      <c r="L27777"/>
    </row>
    <row r="27778" spans="12:12">
      <c r="L27778"/>
    </row>
    <row r="27779" spans="12:12">
      <c r="L27779"/>
    </row>
    <row r="27780" spans="12:12">
      <c r="L27780"/>
    </row>
    <row r="27781" spans="12:12">
      <c r="L27781"/>
    </row>
    <row r="27782" spans="12:12">
      <c r="L27782"/>
    </row>
    <row r="27783" spans="12:12">
      <c r="L27783"/>
    </row>
    <row r="27784" spans="12:12">
      <c r="L27784"/>
    </row>
    <row r="27785" spans="12:12">
      <c r="L27785"/>
    </row>
    <row r="27786" spans="12:12">
      <c r="L27786"/>
    </row>
    <row r="27787" spans="12:12">
      <c r="L27787"/>
    </row>
    <row r="27788" spans="12:12">
      <c r="L27788"/>
    </row>
    <row r="27789" spans="12:12">
      <c r="L27789"/>
    </row>
    <row r="27790" spans="12:12">
      <c r="L27790"/>
    </row>
    <row r="27791" spans="12:12">
      <c r="L27791"/>
    </row>
    <row r="27792" spans="12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4:12">
      <c r="L27809"/>
    </row>
    <row r="27810" spans="4:12">
      <c r="L27810"/>
    </row>
    <row r="27811" spans="4:12">
      <c r="L27811"/>
    </row>
    <row r="27812" spans="4:12">
      <c r="D27812" s="73"/>
      <c r="L27812"/>
    </row>
    <row r="27813" spans="4:12">
      <c r="L27813"/>
    </row>
    <row r="27814" spans="4:12">
      <c r="L27814"/>
    </row>
    <row r="27815" spans="4:12">
      <c r="L27815"/>
    </row>
    <row r="27816" spans="4:12">
      <c r="L27816"/>
    </row>
    <row r="27817" spans="4:12">
      <c r="L27817"/>
    </row>
    <row r="27818" spans="4:12">
      <c r="L27818"/>
    </row>
    <row r="27819" spans="4:12">
      <c r="L27819"/>
    </row>
    <row r="27820" spans="4:12">
      <c r="L27820"/>
    </row>
    <row r="27821" spans="4:12">
      <c r="L27821"/>
    </row>
    <row r="27822" spans="4:12">
      <c r="L27822"/>
    </row>
    <row r="27823" spans="4:12">
      <c r="L27823"/>
    </row>
    <row r="27824" spans="4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12:12">
      <c r="L27841"/>
    </row>
    <row r="27842" spans="12:12">
      <c r="L27842"/>
    </row>
    <row r="27843" spans="12:12">
      <c r="L27843"/>
    </row>
    <row r="27844" spans="12:12">
      <c r="L27844"/>
    </row>
    <row r="27845" spans="12:12">
      <c r="L27845"/>
    </row>
    <row r="27846" spans="12:12">
      <c r="L27846"/>
    </row>
    <row r="27847" spans="12:12">
      <c r="L27847"/>
    </row>
    <row r="27848" spans="12:12">
      <c r="L27848"/>
    </row>
    <row r="27849" spans="12:12">
      <c r="L27849"/>
    </row>
    <row r="27850" spans="12:12">
      <c r="L27850"/>
    </row>
    <row r="27851" spans="12:12">
      <c r="L27851"/>
    </row>
    <row r="27852" spans="12:12">
      <c r="L27852"/>
    </row>
    <row r="27853" spans="12:12">
      <c r="L27853"/>
    </row>
    <row r="27854" spans="12:12">
      <c r="L27854"/>
    </row>
    <row r="27855" spans="12:12">
      <c r="L27855"/>
    </row>
    <row r="27856" spans="12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4:12">
      <c r="L27873"/>
    </row>
    <row r="27874" spans="4:12">
      <c r="L27874"/>
    </row>
    <row r="27875" spans="4:12">
      <c r="L27875"/>
    </row>
    <row r="27876" spans="4:12">
      <c r="L27876"/>
    </row>
    <row r="27877" spans="4:12">
      <c r="L27877"/>
    </row>
    <row r="27878" spans="4:12">
      <c r="L27878"/>
    </row>
    <row r="27879" spans="4:12">
      <c r="D27879" s="73"/>
      <c r="L27879"/>
    </row>
    <row r="27880" spans="4:12">
      <c r="L27880"/>
    </row>
    <row r="27881" spans="4:12">
      <c r="L27881"/>
    </row>
    <row r="27882" spans="4:12">
      <c r="L27882"/>
    </row>
    <row r="27883" spans="4:12">
      <c r="L27883"/>
    </row>
    <row r="27884" spans="4:12">
      <c r="L27884"/>
    </row>
    <row r="27885" spans="4:12">
      <c r="L27885"/>
    </row>
    <row r="27886" spans="4:12">
      <c r="L27886"/>
    </row>
    <row r="27887" spans="4:12">
      <c r="L27887"/>
    </row>
    <row r="27888" spans="4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12:12">
      <c r="L27921"/>
    </row>
    <row r="27922" spans="12:12">
      <c r="L27922"/>
    </row>
    <row r="27923" spans="12:12">
      <c r="L27923"/>
    </row>
    <row r="27924" spans="12:12">
      <c r="L27924"/>
    </row>
    <row r="27925" spans="12:12">
      <c r="L27925"/>
    </row>
    <row r="27926" spans="12:12">
      <c r="L27926"/>
    </row>
    <row r="27927" spans="12:12">
      <c r="L27927"/>
    </row>
    <row r="27928" spans="12:12">
      <c r="L27928"/>
    </row>
    <row r="27929" spans="12:12">
      <c r="L27929"/>
    </row>
    <row r="27930" spans="12:12">
      <c r="L27930"/>
    </row>
    <row r="27931" spans="12:12">
      <c r="L27931"/>
    </row>
    <row r="27932" spans="12:12">
      <c r="L27932"/>
    </row>
    <row r="27933" spans="12:12">
      <c r="L27933"/>
    </row>
    <row r="27934" spans="12:12">
      <c r="L27934"/>
    </row>
    <row r="27935" spans="12:12">
      <c r="L27935"/>
    </row>
    <row r="27936" spans="12:12">
      <c r="L27936"/>
    </row>
    <row r="27937" spans="4:12">
      <c r="L27937"/>
    </row>
    <row r="27938" spans="4:12">
      <c r="L27938"/>
    </row>
    <row r="27939" spans="4:12">
      <c r="D27939" s="73"/>
      <c r="L27939"/>
    </row>
    <row r="27940" spans="4:12">
      <c r="L27940"/>
    </row>
    <row r="27941" spans="4:12">
      <c r="L27941"/>
    </row>
    <row r="27942" spans="4:12">
      <c r="L27942"/>
    </row>
    <row r="27943" spans="4:12">
      <c r="L27943"/>
    </row>
    <row r="27944" spans="4:12">
      <c r="L27944"/>
    </row>
    <row r="27945" spans="4:12">
      <c r="L27945"/>
    </row>
    <row r="27946" spans="4:12">
      <c r="L27946"/>
    </row>
    <row r="27947" spans="4:12">
      <c r="L27947"/>
    </row>
    <row r="27948" spans="4:12">
      <c r="L27948"/>
    </row>
    <row r="27949" spans="4:12">
      <c r="L27949"/>
    </row>
    <row r="27950" spans="4:12">
      <c r="L27950"/>
    </row>
    <row r="27951" spans="4:12">
      <c r="L27951"/>
    </row>
    <row r="27952" spans="4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12:12">
      <c r="L27969"/>
    </row>
    <row r="27970" spans="12:12">
      <c r="L27970"/>
    </row>
    <row r="27971" spans="12:12">
      <c r="L27971"/>
    </row>
    <row r="27972" spans="12:12">
      <c r="L27972"/>
    </row>
    <row r="27973" spans="12:12">
      <c r="L27973"/>
    </row>
    <row r="27974" spans="12:12">
      <c r="L27974"/>
    </row>
    <row r="27975" spans="12:12">
      <c r="L27975"/>
    </row>
    <row r="27976" spans="12:12">
      <c r="L27976"/>
    </row>
    <row r="27977" spans="12:12">
      <c r="L27977"/>
    </row>
    <row r="27978" spans="12:12">
      <c r="L27978"/>
    </row>
    <row r="27979" spans="12:12">
      <c r="L27979"/>
    </row>
    <row r="27980" spans="12:12">
      <c r="L27980"/>
    </row>
    <row r="27981" spans="12:12">
      <c r="L27981"/>
    </row>
    <row r="27982" spans="12:12">
      <c r="L27982"/>
    </row>
    <row r="27983" spans="12:12">
      <c r="L27983"/>
    </row>
    <row r="27984" spans="12:12">
      <c r="L27984"/>
    </row>
    <row r="27985" spans="4:12">
      <c r="L27985"/>
    </row>
    <row r="27986" spans="4:12">
      <c r="L27986"/>
    </row>
    <row r="27987" spans="4:12">
      <c r="L27987"/>
    </row>
    <row r="27988" spans="4:12">
      <c r="L27988"/>
    </row>
    <row r="27989" spans="4:12">
      <c r="L27989"/>
    </row>
    <row r="27990" spans="4:12">
      <c r="L27990"/>
    </row>
    <row r="27991" spans="4:12">
      <c r="L27991"/>
    </row>
    <row r="27992" spans="4:12">
      <c r="L27992"/>
    </row>
    <row r="27993" spans="4:12">
      <c r="L27993"/>
    </row>
    <row r="27994" spans="4:12">
      <c r="L27994"/>
    </row>
    <row r="27995" spans="4:12">
      <c r="L27995"/>
    </row>
    <row r="27996" spans="4:12">
      <c r="L27996"/>
    </row>
    <row r="27997" spans="4:12">
      <c r="L27997"/>
    </row>
    <row r="27998" spans="4:12">
      <c r="L27998"/>
    </row>
    <row r="27999" spans="4:12">
      <c r="D27999" s="73"/>
      <c r="L27999"/>
    </row>
    <row r="28000" spans="4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12:12">
      <c r="L28033"/>
    </row>
    <row r="28034" spans="12:12">
      <c r="L28034"/>
    </row>
    <row r="28035" spans="12:12">
      <c r="L28035"/>
    </row>
    <row r="28036" spans="12:12">
      <c r="L28036"/>
    </row>
    <row r="28037" spans="12:12">
      <c r="L28037"/>
    </row>
    <row r="28038" spans="12:12">
      <c r="L28038"/>
    </row>
    <row r="28039" spans="12:12">
      <c r="L28039"/>
    </row>
    <row r="28040" spans="12:12">
      <c r="L28040"/>
    </row>
    <row r="28041" spans="12:12">
      <c r="L28041"/>
    </row>
    <row r="28042" spans="12:12">
      <c r="L28042"/>
    </row>
    <row r="28043" spans="12:12">
      <c r="L28043"/>
    </row>
    <row r="28044" spans="12:12">
      <c r="L28044"/>
    </row>
    <row r="28045" spans="12:12">
      <c r="L28045"/>
    </row>
    <row r="28046" spans="12:12">
      <c r="L28046"/>
    </row>
    <row r="28047" spans="12:12">
      <c r="L28047"/>
    </row>
    <row r="28048" spans="12:12">
      <c r="L28048"/>
    </row>
    <row r="28049" spans="4:12">
      <c r="L28049"/>
    </row>
    <row r="28050" spans="4:12">
      <c r="L28050"/>
    </row>
    <row r="28051" spans="4:12">
      <c r="L28051"/>
    </row>
    <row r="28052" spans="4:12">
      <c r="L28052"/>
    </row>
    <row r="28053" spans="4:12">
      <c r="L28053"/>
    </row>
    <row r="28054" spans="4:12">
      <c r="L28054"/>
    </row>
    <row r="28055" spans="4:12">
      <c r="L28055"/>
    </row>
    <row r="28056" spans="4:12">
      <c r="L28056"/>
    </row>
    <row r="28057" spans="4:12">
      <c r="L28057"/>
    </row>
    <row r="28058" spans="4:12">
      <c r="L28058"/>
    </row>
    <row r="28059" spans="4:12">
      <c r="D28059" s="73"/>
      <c r="L28059"/>
    </row>
    <row r="28060" spans="4:12">
      <c r="L28060"/>
    </row>
    <row r="28061" spans="4:12">
      <c r="L28061"/>
    </row>
    <row r="28062" spans="4:12">
      <c r="L28062"/>
    </row>
    <row r="28063" spans="4:12">
      <c r="L28063"/>
    </row>
    <row r="28064" spans="4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12:12">
      <c r="L28097"/>
    </row>
    <row r="28098" spans="12:12">
      <c r="L28098"/>
    </row>
    <row r="28099" spans="12:12">
      <c r="L28099"/>
    </row>
    <row r="28100" spans="12:12">
      <c r="L28100"/>
    </row>
    <row r="28101" spans="12:12">
      <c r="L28101"/>
    </row>
    <row r="28102" spans="12:12">
      <c r="L28102"/>
    </row>
    <row r="28103" spans="12:12">
      <c r="L28103"/>
    </row>
    <row r="28104" spans="12:12">
      <c r="L28104"/>
    </row>
    <row r="28105" spans="12:12">
      <c r="L28105"/>
    </row>
    <row r="28106" spans="12:12">
      <c r="L28106"/>
    </row>
    <row r="28107" spans="12:12">
      <c r="L28107"/>
    </row>
    <row r="28108" spans="12:12">
      <c r="L28108"/>
    </row>
    <row r="28109" spans="12:12">
      <c r="L28109"/>
    </row>
    <row r="28110" spans="12:12">
      <c r="L28110"/>
    </row>
    <row r="28111" spans="12:12">
      <c r="L28111"/>
    </row>
    <row r="28112" spans="12:12">
      <c r="L28112"/>
    </row>
    <row r="28113" spans="4:12">
      <c r="L28113"/>
    </row>
    <row r="28114" spans="4:12">
      <c r="L28114"/>
    </row>
    <row r="28115" spans="4:12">
      <c r="L28115"/>
    </row>
    <row r="28116" spans="4:12">
      <c r="L28116"/>
    </row>
    <row r="28117" spans="4:12">
      <c r="L28117"/>
    </row>
    <row r="28118" spans="4:12">
      <c r="L28118"/>
    </row>
    <row r="28119" spans="4:12">
      <c r="D28119" s="73"/>
      <c r="L28119"/>
    </row>
    <row r="28120" spans="4:12">
      <c r="L28120"/>
    </row>
    <row r="28121" spans="4:12">
      <c r="L28121"/>
    </row>
    <row r="28122" spans="4:12">
      <c r="L28122"/>
    </row>
    <row r="28123" spans="4:12">
      <c r="L28123"/>
    </row>
    <row r="28124" spans="4:12">
      <c r="L28124"/>
    </row>
    <row r="28125" spans="4:12">
      <c r="L28125"/>
    </row>
    <row r="28126" spans="4:12">
      <c r="L28126"/>
    </row>
    <row r="28127" spans="4:12">
      <c r="L28127"/>
    </row>
    <row r="28128" spans="4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12:12">
      <c r="L28161"/>
    </row>
    <row r="28162" spans="12:12">
      <c r="L28162"/>
    </row>
    <row r="28163" spans="12:12">
      <c r="L28163"/>
    </row>
    <row r="28164" spans="12:12">
      <c r="L28164"/>
    </row>
    <row r="28165" spans="12:12">
      <c r="L28165"/>
    </row>
    <row r="28166" spans="12:12">
      <c r="L28166"/>
    </row>
    <row r="28167" spans="12:12">
      <c r="L28167"/>
    </row>
    <row r="28168" spans="12:12">
      <c r="L28168"/>
    </row>
    <row r="28169" spans="12:12">
      <c r="L28169"/>
    </row>
    <row r="28170" spans="12:12">
      <c r="L28170"/>
    </row>
    <row r="28171" spans="12:12">
      <c r="L28171"/>
    </row>
    <row r="28172" spans="12:12">
      <c r="L28172"/>
    </row>
    <row r="28173" spans="12:12">
      <c r="L28173"/>
    </row>
    <row r="28174" spans="12:12">
      <c r="L28174"/>
    </row>
    <row r="28175" spans="12:12">
      <c r="L28175"/>
    </row>
    <row r="28176" spans="12:12">
      <c r="L28176"/>
    </row>
    <row r="28177" spans="4:12">
      <c r="L28177"/>
    </row>
    <row r="28178" spans="4:12">
      <c r="L28178"/>
    </row>
    <row r="28179" spans="4:12">
      <c r="L28179"/>
    </row>
    <row r="28180" spans="4:12">
      <c r="L28180"/>
    </row>
    <row r="28181" spans="4:12">
      <c r="D28181" s="73"/>
      <c r="L28181"/>
    </row>
    <row r="28182" spans="4:12">
      <c r="L28182"/>
    </row>
    <row r="28183" spans="4:12">
      <c r="L28183"/>
    </row>
    <row r="28184" spans="4:12">
      <c r="L28184"/>
    </row>
    <row r="28185" spans="4:12">
      <c r="L28185"/>
    </row>
    <row r="28186" spans="4:12">
      <c r="L28186"/>
    </row>
    <row r="28187" spans="4:12">
      <c r="L28187"/>
    </row>
    <row r="28188" spans="4:12">
      <c r="L28188"/>
    </row>
    <row r="28189" spans="4:12">
      <c r="L28189"/>
    </row>
    <row r="28190" spans="4:12">
      <c r="L28190"/>
    </row>
    <row r="28191" spans="4:12">
      <c r="L28191"/>
    </row>
    <row r="28192" spans="4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12:12">
      <c r="L28209"/>
    </row>
    <row r="28210" spans="12:12">
      <c r="L28210"/>
    </row>
    <row r="28211" spans="12:12">
      <c r="L28211"/>
    </row>
    <row r="28212" spans="12:12">
      <c r="L28212"/>
    </row>
    <row r="28213" spans="12:12">
      <c r="L28213"/>
    </row>
    <row r="28214" spans="12:12">
      <c r="L28214"/>
    </row>
    <row r="28215" spans="12:12">
      <c r="L28215"/>
    </row>
    <row r="28216" spans="12:12">
      <c r="L28216"/>
    </row>
    <row r="28217" spans="12:12">
      <c r="L28217"/>
    </row>
    <row r="28218" spans="12:12">
      <c r="L28218"/>
    </row>
    <row r="28219" spans="12:12">
      <c r="L28219"/>
    </row>
    <row r="28220" spans="12:12">
      <c r="L28220"/>
    </row>
    <row r="28221" spans="12:12">
      <c r="L28221"/>
    </row>
    <row r="28222" spans="12:12">
      <c r="L28222"/>
    </row>
    <row r="28223" spans="12:12">
      <c r="L28223"/>
    </row>
    <row r="28224" spans="12:12">
      <c r="L28224"/>
    </row>
    <row r="28225" spans="12:12">
      <c r="L28225"/>
    </row>
    <row r="28226" spans="12:12">
      <c r="L28226"/>
    </row>
    <row r="28227" spans="12:12">
      <c r="L28227"/>
    </row>
    <row r="28228" spans="12:12">
      <c r="L28228"/>
    </row>
    <row r="28229" spans="12:12">
      <c r="L28229"/>
    </row>
    <row r="28230" spans="12:12">
      <c r="L28230"/>
    </row>
    <row r="28231" spans="12:12">
      <c r="L28231"/>
    </row>
    <row r="28232" spans="12:12">
      <c r="L28232"/>
    </row>
    <row r="28233" spans="12:12">
      <c r="L28233"/>
    </row>
    <row r="28234" spans="12:12">
      <c r="L28234"/>
    </row>
    <row r="28235" spans="12:12">
      <c r="L28235"/>
    </row>
    <row r="28236" spans="12:12">
      <c r="L28236"/>
    </row>
    <row r="28237" spans="12:12">
      <c r="L28237"/>
    </row>
    <row r="28238" spans="12:12">
      <c r="L28238"/>
    </row>
    <row r="28239" spans="12:12">
      <c r="L28239"/>
    </row>
    <row r="28240" spans="12:12">
      <c r="L28240"/>
    </row>
    <row r="28241" spans="4:12">
      <c r="D28241" s="73"/>
      <c r="L28241"/>
    </row>
    <row r="28242" spans="4:12">
      <c r="L28242"/>
    </row>
    <row r="28243" spans="4:12">
      <c r="L28243"/>
    </row>
    <row r="28244" spans="4:12">
      <c r="L28244"/>
    </row>
    <row r="28245" spans="4:12">
      <c r="L28245"/>
    </row>
    <row r="28246" spans="4:12">
      <c r="L28246"/>
    </row>
    <row r="28247" spans="4:12">
      <c r="L28247"/>
    </row>
    <row r="28248" spans="4:12">
      <c r="L28248"/>
    </row>
    <row r="28249" spans="4:12">
      <c r="L28249"/>
    </row>
    <row r="28250" spans="4:12">
      <c r="L28250"/>
    </row>
    <row r="28251" spans="4:12">
      <c r="L28251"/>
    </row>
    <row r="28252" spans="4:12">
      <c r="L28252"/>
    </row>
    <row r="28253" spans="4:12">
      <c r="L28253"/>
    </row>
    <row r="28254" spans="4:12">
      <c r="L28254"/>
    </row>
    <row r="28255" spans="4:12">
      <c r="L28255"/>
    </row>
    <row r="28256" spans="4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12:12">
      <c r="L28273"/>
    </row>
    <row r="28274" spans="12:12">
      <c r="L28274"/>
    </row>
    <row r="28275" spans="12:12">
      <c r="L28275"/>
    </row>
    <row r="28276" spans="12:12">
      <c r="L28276"/>
    </row>
    <row r="28277" spans="12:12">
      <c r="L28277"/>
    </row>
    <row r="28278" spans="12:12">
      <c r="L28278"/>
    </row>
    <row r="28279" spans="12:12">
      <c r="L28279"/>
    </row>
    <row r="28280" spans="12:12">
      <c r="L28280"/>
    </row>
    <row r="28281" spans="12:12">
      <c r="L28281"/>
    </row>
    <row r="28282" spans="12:12">
      <c r="L28282"/>
    </row>
    <row r="28283" spans="12:12">
      <c r="L28283"/>
    </row>
    <row r="28284" spans="12:12">
      <c r="L28284"/>
    </row>
    <row r="28285" spans="12:12">
      <c r="L28285"/>
    </row>
    <row r="28286" spans="12:12">
      <c r="L28286"/>
    </row>
    <row r="28287" spans="12:12">
      <c r="L28287"/>
    </row>
    <row r="28288" spans="12:12">
      <c r="L28288"/>
    </row>
    <row r="28289" spans="4:12">
      <c r="L28289"/>
    </row>
    <row r="28290" spans="4:12">
      <c r="L28290"/>
    </row>
    <row r="28291" spans="4:12">
      <c r="L28291"/>
    </row>
    <row r="28292" spans="4:12">
      <c r="L28292"/>
    </row>
    <row r="28293" spans="4:12">
      <c r="L28293"/>
    </row>
    <row r="28294" spans="4:12">
      <c r="L28294"/>
    </row>
    <row r="28295" spans="4:12">
      <c r="L28295"/>
    </row>
    <row r="28296" spans="4:12">
      <c r="L28296"/>
    </row>
    <row r="28297" spans="4:12">
      <c r="L28297"/>
    </row>
    <row r="28298" spans="4:12">
      <c r="D28298" s="73"/>
      <c r="L28298"/>
    </row>
    <row r="28299" spans="4:12">
      <c r="L28299"/>
    </row>
    <row r="28300" spans="4:12">
      <c r="L28300"/>
    </row>
    <row r="28301" spans="4:12">
      <c r="L28301"/>
    </row>
    <row r="28302" spans="4:12">
      <c r="L28302"/>
    </row>
    <row r="28303" spans="4:12">
      <c r="L28303"/>
    </row>
    <row r="28304" spans="4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12:12">
      <c r="L28337"/>
    </row>
    <row r="28338" spans="12:12">
      <c r="L28338"/>
    </row>
    <row r="28339" spans="12:12">
      <c r="L28339"/>
    </row>
    <row r="28340" spans="12:12">
      <c r="L28340"/>
    </row>
    <row r="28341" spans="12:12">
      <c r="L28341"/>
    </row>
    <row r="28342" spans="12:12">
      <c r="L28342"/>
    </row>
    <row r="28343" spans="12:12">
      <c r="L28343"/>
    </row>
    <row r="28344" spans="12:12">
      <c r="L28344"/>
    </row>
    <row r="28345" spans="12:12">
      <c r="L28345"/>
    </row>
    <row r="28346" spans="12:12">
      <c r="L28346"/>
    </row>
    <row r="28347" spans="12:12">
      <c r="L28347"/>
    </row>
    <row r="28348" spans="12:12">
      <c r="L28348"/>
    </row>
    <row r="28349" spans="12:12">
      <c r="L28349"/>
    </row>
    <row r="28350" spans="12:12">
      <c r="L28350"/>
    </row>
    <row r="28351" spans="12:12">
      <c r="L28351"/>
    </row>
    <row r="28352" spans="12:12">
      <c r="L28352"/>
    </row>
    <row r="28353" spans="4:12">
      <c r="L28353"/>
    </row>
    <row r="28354" spans="4:12">
      <c r="L28354"/>
    </row>
    <row r="28355" spans="4:12">
      <c r="L28355"/>
    </row>
    <row r="28356" spans="4:12">
      <c r="L28356"/>
    </row>
    <row r="28357" spans="4:12">
      <c r="D28357" s="73"/>
      <c r="L28357"/>
    </row>
    <row r="28358" spans="4:12">
      <c r="L28358"/>
    </row>
    <row r="28359" spans="4:12">
      <c r="L28359"/>
    </row>
    <row r="28360" spans="4:12">
      <c r="L28360"/>
    </row>
    <row r="28361" spans="4:12">
      <c r="L28361"/>
    </row>
    <row r="28362" spans="4:12">
      <c r="L28362"/>
    </row>
    <row r="28363" spans="4:12">
      <c r="L28363"/>
    </row>
    <row r="28364" spans="4:12">
      <c r="L28364"/>
    </row>
    <row r="28365" spans="4:12">
      <c r="L28365"/>
    </row>
    <row r="28366" spans="4:12">
      <c r="L28366"/>
    </row>
    <row r="28367" spans="4:12">
      <c r="L28367"/>
    </row>
    <row r="28368" spans="4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12:12">
      <c r="L28385"/>
    </row>
    <row r="28386" spans="12:12">
      <c r="L28386"/>
    </row>
    <row r="28387" spans="12:12">
      <c r="L28387"/>
    </row>
    <row r="28388" spans="12:12">
      <c r="L28388"/>
    </row>
    <row r="28389" spans="12:12">
      <c r="L28389"/>
    </row>
    <row r="28390" spans="12:12">
      <c r="L28390"/>
    </row>
    <row r="28391" spans="12:12">
      <c r="L28391"/>
    </row>
    <row r="28392" spans="12:12">
      <c r="L28392"/>
    </row>
    <row r="28393" spans="12:12">
      <c r="L28393"/>
    </row>
    <row r="28394" spans="12:12">
      <c r="L28394"/>
    </row>
    <row r="28395" spans="12:12">
      <c r="L28395"/>
    </row>
    <row r="28396" spans="12:12">
      <c r="L28396"/>
    </row>
    <row r="28397" spans="12:12">
      <c r="L28397"/>
    </row>
    <row r="28398" spans="12:12">
      <c r="L28398"/>
    </row>
    <row r="28399" spans="12:12">
      <c r="L28399"/>
    </row>
    <row r="28400" spans="12:12"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4:12">
      <c r="L28417"/>
    </row>
    <row r="28418" spans="4:12">
      <c r="L28418"/>
    </row>
    <row r="28419" spans="4:12">
      <c r="L28419"/>
    </row>
    <row r="28420" spans="4:12">
      <c r="L28420"/>
    </row>
    <row r="28421" spans="4:12">
      <c r="L28421"/>
    </row>
    <row r="28422" spans="4:12">
      <c r="L28422"/>
    </row>
    <row r="28423" spans="4:12">
      <c r="L28423"/>
    </row>
    <row r="28424" spans="4:12">
      <c r="L28424"/>
    </row>
    <row r="28425" spans="4:12">
      <c r="D28425" s="73"/>
      <c r="L28425"/>
    </row>
    <row r="28426" spans="4:12">
      <c r="L28426"/>
    </row>
    <row r="28427" spans="4:12">
      <c r="L28427"/>
    </row>
    <row r="28428" spans="4:12">
      <c r="L28428"/>
    </row>
    <row r="28429" spans="4:12">
      <c r="L28429"/>
    </row>
    <row r="28430" spans="4:12">
      <c r="L28430"/>
    </row>
    <row r="28431" spans="4:12">
      <c r="L28431"/>
    </row>
    <row r="28432" spans="4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12:12">
      <c r="L28465"/>
    </row>
    <row r="28466" spans="12:12">
      <c r="L28466"/>
    </row>
    <row r="28467" spans="12:12">
      <c r="L28467"/>
    </row>
    <row r="28468" spans="12:12">
      <c r="L28468"/>
    </row>
    <row r="28469" spans="12:12">
      <c r="L28469"/>
    </row>
    <row r="28470" spans="12:12">
      <c r="L28470"/>
    </row>
    <row r="28471" spans="12:12">
      <c r="L28471"/>
    </row>
    <row r="28472" spans="12:12">
      <c r="L28472"/>
    </row>
    <row r="28473" spans="12:12">
      <c r="L28473"/>
    </row>
    <row r="28474" spans="12:12">
      <c r="L28474"/>
    </row>
    <row r="28475" spans="12:12">
      <c r="L28475"/>
    </row>
    <row r="28476" spans="12:12">
      <c r="L28476"/>
    </row>
    <row r="28477" spans="12:12">
      <c r="L28477"/>
    </row>
    <row r="28478" spans="12:12">
      <c r="L28478"/>
    </row>
    <row r="28479" spans="12:12">
      <c r="L28479"/>
    </row>
    <row r="28480" spans="12:12">
      <c r="L28480"/>
    </row>
    <row r="28481" spans="4:12">
      <c r="L28481"/>
    </row>
    <row r="28482" spans="4:12">
      <c r="L28482"/>
    </row>
    <row r="28483" spans="4:12">
      <c r="D28483" s="73"/>
      <c r="L28483"/>
    </row>
    <row r="28484" spans="4:12">
      <c r="L28484"/>
    </row>
    <row r="28485" spans="4:12">
      <c r="L28485"/>
    </row>
    <row r="28486" spans="4:12">
      <c r="L28486"/>
    </row>
    <row r="28487" spans="4:12">
      <c r="L28487"/>
    </row>
    <row r="28488" spans="4:12">
      <c r="L28488"/>
    </row>
    <row r="28489" spans="4:12">
      <c r="L28489"/>
    </row>
    <row r="28490" spans="4:12">
      <c r="L28490"/>
    </row>
    <row r="28491" spans="4:12">
      <c r="L28491"/>
    </row>
    <row r="28492" spans="4:12">
      <c r="L28492"/>
    </row>
    <row r="28493" spans="4:12">
      <c r="L28493"/>
    </row>
    <row r="28494" spans="4:12">
      <c r="L28494"/>
    </row>
    <row r="28495" spans="4:12">
      <c r="L28495"/>
    </row>
    <row r="28496" spans="4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12:12">
      <c r="L28513"/>
    </row>
    <row r="28514" spans="12:12">
      <c r="L28514"/>
    </row>
    <row r="28515" spans="12:12">
      <c r="L28515"/>
    </row>
    <row r="28516" spans="12:12">
      <c r="L28516"/>
    </row>
    <row r="28517" spans="12:12">
      <c r="L28517"/>
    </row>
    <row r="28518" spans="12:12">
      <c r="L28518"/>
    </row>
    <row r="28519" spans="12:12">
      <c r="L28519"/>
    </row>
    <row r="28520" spans="12:12">
      <c r="L28520"/>
    </row>
    <row r="28521" spans="12:12">
      <c r="L28521"/>
    </row>
    <row r="28522" spans="12:12">
      <c r="L28522"/>
    </row>
    <row r="28523" spans="12:12">
      <c r="L28523"/>
    </row>
    <row r="28524" spans="12:12">
      <c r="L28524"/>
    </row>
    <row r="28525" spans="12:12">
      <c r="L28525"/>
    </row>
    <row r="28526" spans="12:12">
      <c r="L28526"/>
    </row>
    <row r="28527" spans="12:12">
      <c r="L28527"/>
    </row>
    <row r="28528" spans="12:12">
      <c r="L28528"/>
    </row>
    <row r="28529" spans="4:12">
      <c r="L28529"/>
    </row>
    <row r="28530" spans="4:12">
      <c r="L28530"/>
    </row>
    <row r="28531" spans="4:12">
      <c r="L28531"/>
    </row>
    <row r="28532" spans="4:12">
      <c r="L28532"/>
    </row>
    <row r="28533" spans="4:12">
      <c r="L28533"/>
    </row>
    <row r="28534" spans="4:12">
      <c r="L28534"/>
    </row>
    <row r="28535" spans="4:12">
      <c r="L28535"/>
    </row>
    <row r="28536" spans="4:12">
      <c r="L28536"/>
    </row>
    <row r="28537" spans="4:12">
      <c r="L28537"/>
    </row>
    <row r="28538" spans="4:12">
      <c r="L28538"/>
    </row>
    <row r="28539" spans="4:12">
      <c r="L28539"/>
    </row>
    <row r="28540" spans="4:12">
      <c r="D28540" s="73"/>
      <c r="L28540"/>
    </row>
    <row r="28541" spans="4:12">
      <c r="L28541"/>
    </row>
    <row r="28542" spans="4:12">
      <c r="L28542"/>
    </row>
    <row r="28543" spans="4:12">
      <c r="L28543"/>
    </row>
    <row r="28544" spans="4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12:12">
      <c r="L28577"/>
    </row>
    <row r="28578" spans="12:12">
      <c r="L28578"/>
    </row>
    <row r="28579" spans="12:12">
      <c r="L28579"/>
    </row>
    <row r="28580" spans="12:12">
      <c r="L28580"/>
    </row>
    <row r="28581" spans="12:12">
      <c r="L28581"/>
    </row>
    <row r="28582" spans="12:12">
      <c r="L28582"/>
    </row>
    <row r="28583" spans="12:12">
      <c r="L28583"/>
    </row>
    <row r="28584" spans="12:12">
      <c r="L28584"/>
    </row>
    <row r="28585" spans="12:12">
      <c r="L28585"/>
    </row>
    <row r="28586" spans="12:12">
      <c r="L28586"/>
    </row>
    <row r="28587" spans="12:12">
      <c r="L28587"/>
    </row>
    <row r="28588" spans="12:12">
      <c r="L28588"/>
    </row>
    <row r="28589" spans="12:12">
      <c r="L28589"/>
    </row>
    <row r="28590" spans="12:12">
      <c r="L28590"/>
    </row>
    <row r="28591" spans="12:12">
      <c r="L28591"/>
    </row>
    <row r="28592" spans="12:12">
      <c r="L28592"/>
    </row>
    <row r="28593" spans="4:12">
      <c r="L28593"/>
    </row>
    <row r="28594" spans="4:12">
      <c r="L28594"/>
    </row>
    <row r="28595" spans="4:12">
      <c r="L28595"/>
    </row>
    <row r="28596" spans="4:12">
      <c r="L28596"/>
    </row>
    <row r="28597" spans="4:12">
      <c r="L28597"/>
    </row>
    <row r="28598" spans="4:12">
      <c r="L28598"/>
    </row>
    <row r="28599" spans="4:12">
      <c r="L28599"/>
    </row>
    <row r="28600" spans="4:12">
      <c r="L28600"/>
    </row>
    <row r="28601" spans="4:12">
      <c r="L28601"/>
    </row>
    <row r="28602" spans="4:12">
      <c r="D28602" s="73"/>
      <c r="L28602"/>
    </row>
    <row r="28603" spans="4:12">
      <c r="L28603"/>
    </row>
    <row r="28604" spans="4:12">
      <c r="L28604"/>
    </row>
    <row r="28605" spans="4:12">
      <c r="L28605"/>
    </row>
    <row r="28606" spans="4:12">
      <c r="L28606"/>
    </row>
    <row r="28607" spans="4:12">
      <c r="L28607"/>
    </row>
    <row r="28608" spans="4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12:12">
      <c r="L28641"/>
    </row>
    <row r="28642" spans="12:12">
      <c r="L28642"/>
    </row>
    <row r="28643" spans="12:12">
      <c r="L28643"/>
    </row>
    <row r="28644" spans="12:12">
      <c r="L28644"/>
    </row>
    <row r="28645" spans="12:12">
      <c r="L28645"/>
    </row>
    <row r="28646" spans="12:12">
      <c r="L28646"/>
    </row>
    <row r="28647" spans="12:12">
      <c r="L28647"/>
    </row>
    <row r="28648" spans="12:12">
      <c r="L28648"/>
    </row>
    <row r="28649" spans="12:12">
      <c r="L28649"/>
    </row>
    <row r="28650" spans="12:12">
      <c r="L28650"/>
    </row>
    <row r="28651" spans="12:12">
      <c r="L28651"/>
    </row>
    <row r="28652" spans="12:12">
      <c r="L28652"/>
    </row>
    <row r="28653" spans="12:12">
      <c r="L28653"/>
    </row>
    <row r="28654" spans="12:12">
      <c r="L28654"/>
    </row>
    <row r="28655" spans="12:12">
      <c r="L28655"/>
    </row>
    <row r="28656" spans="12:12">
      <c r="L28656"/>
    </row>
    <row r="28657" spans="4:12">
      <c r="L28657"/>
    </row>
    <row r="28658" spans="4:12">
      <c r="L28658"/>
    </row>
    <row r="28659" spans="4:12">
      <c r="L28659"/>
    </row>
    <row r="28660" spans="4:12">
      <c r="L28660"/>
    </row>
    <row r="28661" spans="4:12">
      <c r="L28661"/>
    </row>
    <row r="28662" spans="4:12">
      <c r="L28662"/>
    </row>
    <row r="28663" spans="4:12">
      <c r="L28663"/>
    </row>
    <row r="28664" spans="4:12">
      <c r="L28664"/>
    </row>
    <row r="28665" spans="4:12">
      <c r="L28665"/>
    </row>
    <row r="28666" spans="4:12">
      <c r="L28666"/>
    </row>
    <row r="28667" spans="4:12">
      <c r="L28667"/>
    </row>
    <row r="28668" spans="4:12">
      <c r="L28668"/>
    </row>
    <row r="28669" spans="4:12">
      <c r="L28669"/>
    </row>
    <row r="28670" spans="4:12">
      <c r="L28670"/>
    </row>
    <row r="28671" spans="4:12">
      <c r="D28671" s="73"/>
      <c r="L28671"/>
    </row>
    <row r="28672" spans="4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12:12">
      <c r="L28705"/>
    </row>
    <row r="28706" spans="12:12">
      <c r="L28706"/>
    </row>
    <row r="28707" spans="12:12">
      <c r="L28707"/>
    </row>
    <row r="28708" spans="12:12">
      <c r="L28708"/>
    </row>
    <row r="28709" spans="12:12">
      <c r="L28709"/>
    </row>
    <row r="28710" spans="12:12">
      <c r="L28710"/>
    </row>
    <row r="28711" spans="12:12">
      <c r="L28711"/>
    </row>
    <row r="28712" spans="12:12">
      <c r="L28712"/>
    </row>
    <row r="28713" spans="12:12">
      <c r="L28713"/>
    </row>
    <row r="28714" spans="12:12">
      <c r="L28714"/>
    </row>
    <row r="28715" spans="12:12">
      <c r="L28715"/>
    </row>
    <row r="28716" spans="12:12">
      <c r="L28716"/>
    </row>
    <row r="28717" spans="12:12">
      <c r="L28717"/>
    </row>
    <row r="28718" spans="12:12">
      <c r="L28718"/>
    </row>
    <row r="28719" spans="12:12">
      <c r="L28719"/>
    </row>
    <row r="28720" spans="12:12">
      <c r="L28720"/>
    </row>
    <row r="28721" spans="4:12">
      <c r="L28721"/>
    </row>
    <row r="28722" spans="4:12">
      <c r="D28722" s="73"/>
      <c r="L28722"/>
    </row>
    <row r="28723" spans="4:12">
      <c r="L28723"/>
    </row>
    <row r="28724" spans="4:12">
      <c r="L28724"/>
    </row>
    <row r="28725" spans="4:12">
      <c r="L28725"/>
    </row>
    <row r="28726" spans="4:12">
      <c r="L28726"/>
    </row>
    <row r="28727" spans="4:12">
      <c r="L28727"/>
    </row>
    <row r="28728" spans="4:12">
      <c r="L28728"/>
    </row>
    <row r="28729" spans="4:12">
      <c r="L28729"/>
    </row>
    <row r="28730" spans="4:12">
      <c r="L28730"/>
    </row>
    <row r="28731" spans="4:12">
      <c r="L28731"/>
    </row>
    <row r="28732" spans="4:12">
      <c r="L28732"/>
    </row>
    <row r="28733" spans="4:12">
      <c r="L28733"/>
    </row>
    <row r="28734" spans="4:12">
      <c r="L28734"/>
    </row>
    <row r="28735" spans="4:12">
      <c r="L28735"/>
    </row>
    <row r="28736" spans="4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12:12">
      <c r="L28753"/>
    </row>
    <row r="28754" spans="12:12">
      <c r="L28754"/>
    </row>
    <row r="28755" spans="12:12">
      <c r="L28755"/>
    </row>
    <row r="28756" spans="12:12">
      <c r="L28756"/>
    </row>
    <row r="28757" spans="12:12">
      <c r="L28757"/>
    </row>
    <row r="28758" spans="12:12">
      <c r="L28758"/>
    </row>
    <row r="28759" spans="12:12">
      <c r="L28759"/>
    </row>
    <row r="28760" spans="12:12">
      <c r="L28760"/>
    </row>
    <row r="28761" spans="12:12">
      <c r="L28761"/>
    </row>
    <row r="28762" spans="12:12">
      <c r="L28762"/>
    </row>
    <row r="28763" spans="12:12">
      <c r="L28763"/>
    </row>
    <row r="28764" spans="12:12">
      <c r="L28764"/>
    </row>
    <row r="28765" spans="12:12">
      <c r="L28765"/>
    </row>
    <row r="28766" spans="12:12">
      <c r="L28766"/>
    </row>
    <row r="28767" spans="12:12">
      <c r="L28767"/>
    </row>
    <row r="28768" spans="12:12">
      <c r="L28768"/>
    </row>
    <row r="28769" spans="4:12">
      <c r="L28769"/>
    </row>
    <row r="28770" spans="4:12">
      <c r="L28770"/>
    </row>
    <row r="28771" spans="4:12">
      <c r="L28771"/>
    </row>
    <row r="28772" spans="4:12">
      <c r="L28772"/>
    </row>
    <row r="28773" spans="4:12">
      <c r="L28773"/>
    </row>
    <row r="28774" spans="4:12">
      <c r="L28774"/>
    </row>
    <row r="28775" spans="4:12">
      <c r="L28775"/>
    </row>
    <row r="28776" spans="4:12">
      <c r="L28776"/>
    </row>
    <row r="28777" spans="4:12">
      <c r="L28777"/>
    </row>
    <row r="28778" spans="4:12">
      <c r="L28778"/>
    </row>
    <row r="28779" spans="4:12">
      <c r="L28779"/>
    </row>
    <row r="28780" spans="4:12">
      <c r="L28780"/>
    </row>
    <row r="28781" spans="4:12">
      <c r="D28781" s="73"/>
      <c r="L28781"/>
    </row>
    <row r="28782" spans="4:12">
      <c r="L28782"/>
    </row>
    <row r="28783" spans="4:12">
      <c r="L28783"/>
    </row>
    <row r="28784" spans="4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12:12">
      <c r="L28817"/>
    </row>
    <row r="28818" spans="12:12">
      <c r="L28818"/>
    </row>
    <row r="28819" spans="12:12">
      <c r="L28819"/>
    </row>
    <row r="28820" spans="12:12">
      <c r="L28820"/>
    </row>
    <row r="28821" spans="12:12">
      <c r="L28821"/>
    </row>
    <row r="28822" spans="12:12">
      <c r="L28822"/>
    </row>
    <row r="28823" spans="12:12">
      <c r="L28823"/>
    </row>
    <row r="28824" spans="12:12">
      <c r="L28824"/>
    </row>
    <row r="28825" spans="12:12">
      <c r="L28825"/>
    </row>
    <row r="28826" spans="12:12">
      <c r="L28826"/>
    </row>
    <row r="28827" spans="12:12">
      <c r="L28827"/>
    </row>
    <row r="28828" spans="12:12">
      <c r="L28828"/>
    </row>
    <row r="28829" spans="12:12">
      <c r="L28829"/>
    </row>
    <row r="28830" spans="12:12">
      <c r="L28830"/>
    </row>
    <row r="28831" spans="12:12">
      <c r="L28831"/>
    </row>
    <row r="28832" spans="12:12">
      <c r="L28832"/>
    </row>
    <row r="28833" spans="4:12">
      <c r="L28833"/>
    </row>
    <row r="28834" spans="4:12">
      <c r="L28834"/>
    </row>
    <row r="28835" spans="4:12">
      <c r="L28835"/>
    </row>
    <row r="28836" spans="4:12">
      <c r="L28836"/>
    </row>
    <row r="28837" spans="4:12">
      <c r="L28837"/>
    </row>
    <row r="28838" spans="4:12">
      <c r="L28838"/>
    </row>
    <row r="28839" spans="4:12">
      <c r="L28839"/>
    </row>
    <row r="28840" spans="4:12">
      <c r="L28840"/>
    </row>
    <row r="28841" spans="4:12">
      <c r="L28841"/>
    </row>
    <row r="28842" spans="4:12">
      <c r="L28842"/>
    </row>
    <row r="28843" spans="4:12">
      <c r="L28843"/>
    </row>
    <row r="28844" spans="4:12">
      <c r="D28844" s="73"/>
      <c r="L28844"/>
    </row>
    <row r="28845" spans="4:12">
      <c r="L28845"/>
    </row>
    <row r="28846" spans="4:12">
      <c r="L28846"/>
    </row>
    <row r="28847" spans="4:12">
      <c r="L28847"/>
    </row>
    <row r="28848" spans="4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12:12">
      <c r="L28881"/>
    </row>
    <row r="28882" spans="12:12">
      <c r="L28882"/>
    </row>
    <row r="28883" spans="12:12">
      <c r="L28883"/>
    </row>
    <row r="28884" spans="12:12">
      <c r="L28884"/>
    </row>
    <row r="28885" spans="12:12">
      <c r="L28885"/>
    </row>
    <row r="28886" spans="12:12">
      <c r="L28886"/>
    </row>
    <row r="28887" spans="12:12">
      <c r="L28887"/>
    </row>
    <row r="28888" spans="12:12">
      <c r="L28888"/>
    </row>
    <row r="28889" spans="12:12">
      <c r="L28889"/>
    </row>
    <row r="28890" spans="12:12">
      <c r="L28890"/>
    </row>
    <row r="28891" spans="12:12">
      <c r="L28891"/>
    </row>
    <row r="28892" spans="12:12">
      <c r="L28892"/>
    </row>
    <row r="28893" spans="12:12">
      <c r="L28893"/>
    </row>
    <row r="28894" spans="12:12">
      <c r="L28894"/>
    </row>
    <row r="28895" spans="12:12">
      <c r="L28895"/>
    </row>
    <row r="28896" spans="12:12">
      <c r="L28896"/>
    </row>
    <row r="28897" spans="4:12">
      <c r="D28897" s="73"/>
      <c r="L28897"/>
    </row>
    <row r="28898" spans="4:12">
      <c r="L28898"/>
    </row>
    <row r="28899" spans="4:12">
      <c r="L28899"/>
    </row>
    <row r="28900" spans="4:12">
      <c r="L28900"/>
    </row>
    <row r="28901" spans="4:12">
      <c r="L28901"/>
    </row>
    <row r="28902" spans="4:12">
      <c r="L28902"/>
    </row>
    <row r="28903" spans="4:12">
      <c r="L28903"/>
    </row>
    <row r="28904" spans="4:12">
      <c r="L28904"/>
    </row>
    <row r="28905" spans="4:12">
      <c r="L28905"/>
    </row>
    <row r="28906" spans="4:12">
      <c r="L28906"/>
    </row>
    <row r="28907" spans="4:12">
      <c r="L28907"/>
    </row>
    <row r="28908" spans="4:12">
      <c r="L28908"/>
    </row>
    <row r="28909" spans="4:12">
      <c r="L28909"/>
    </row>
    <row r="28910" spans="4:12">
      <c r="L28910"/>
    </row>
    <row r="28911" spans="4:12">
      <c r="L28911"/>
    </row>
    <row r="28912" spans="4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12:12">
      <c r="L28929"/>
    </row>
    <row r="28930" spans="12:12">
      <c r="L28930"/>
    </row>
    <row r="28931" spans="12:12">
      <c r="L28931"/>
    </row>
    <row r="28932" spans="12:12">
      <c r="L28932"/>
    </row>
    <row r="28933" spans="12:12">
      <c r="L28933"/>
    </row>
    <row r="28934" spans="12:12">
      <c r="L28934"/>
    </row>
    <row r="28935" spans="12:12">
      <c r="L28935"/>
    </row>
    <row r="28936" spans="12:12">
      <c r="L28936"/>
    </row>
    <row r="28937" spans="12:12">
      <c r="L28937"/>
    </row>
    <row r="28938" spans="12:12">
      <c r="L28938"/>
    </row>
    <row r="28939" spans="12:12">
      <c r="L28939"/>
    </row>
    <row r="28940" spans="12:12">
      <c r="L28940"/>
    </row>
    <row r="28941" spans="12:12">
      <c r="L28941"/>
    </row>
    <row r="28942" spans="12:12">
      <c r="L28942"/>
    </row>
    <row r="28943" spans="12:12">
      <c r="L28943"/>
    </row>
    <row r="28944" spans="12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4:12">
      <c r="L28961"/>
    </row>
    <row r="28962" spans="4:12">
      <c r="L28962"/>
    </row>
    <row r="28963" spans="4:12">
      <c r="D28963" s="73"/>
      <c r="L28963"/>
    </row>
    <row r="28964" spans="4:12">
      <c r="L28964"/>
    </row>
    <row r="28965" spans="4:12">
      <c r="L28965"/>
    </row>
    <row r="28966" spans="4:12">
      <c r="L28966"/>
    </row>
    <row r="28967" spans="4:12">
      <c r="L28967"/>
    </row>
    <row r="28968" spans="4:12">
      <c r="L28968"/>
    </row>
    <row r="28969" spans="4:12">
      <c r="L28969"/>
    </row>
    <row r="28970" spans="4:12">
      <c r="L28970"/>
    </row>
    <row r="28971" spans="4:12">
      <c r="L28971"/>
    </row>
    <row r="28972" spans="4:12">
      <c r="L28972"/>
    </row>
    <row r="28973" spans="4:12">
      <c r="L28973"/>
    </row>
    <row r="28974" spans="4:12">
      <c r="L28974"/>
    </row>
    <row r="28975" spans="4:12">
      <c r="L28975"/>
    </row>
    <row r="28976" spans="4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12:12">
      <c r="L28993"/>
    </row>
    <row r="28994" spans="12:12">
      <c r="L28994"/>
    </row>
    <row r="28995" spans="12:12">
      <c r="L28995"/>
    </row>
    <row r="28996" spans="12:12">
      <c r="L28996"/>
    </row>
    <row r="28997" spans="12:12">
      <c r="L28997"/>
    </row>
    <row r="28998" spans="12:12">
      <c r="L28998"/>
    </row>
    <row r="28999" spans="12:12">
      <c r="L28999"/>
    </row>
    <row r="29000" spans="12:12">
      <c r="L29000"/>
    </row>
    <row r="29001" spans="12:12">
      <c r="L29001"/>
    </row>
    <row r="29002" spans="12:12">
      <c r="L29002"/>
    </row>
    <row r="29003" spans="12:12">
      <c r="L29003"/>
    </row>
    <row r="29004" spans="12:12">
      <c r="L29004"/>
    </row>
    <row r="29005" spans="12:12">
      <c r="L29005"/>
    </row>
    <row r="29006" spans="12:12">
      <c r="L29006"/>
    </row>
    <row r="29007" spans="12:12">
      <c r="L29007"/>
    </row>
    <row r="29008" spans="12:12">
      <c r="L29008"/>
    </row>
    <row r="29009" spans="4:12">
      <c r="L29009"/>
    </row>
    <row r="29010" spans="4:12">
      <c r="L29010"/>
    </row>
    <row r="29011" spans="4:12">
      <c r="L29011"/>
    </row>
    <row r="29012" spans="4:12">
      <c r="L29012"/>
    </row>
    <row r="29013" spans="4:12">
      <c r="L29013"/>
    </row>
    <row r="29014" spans="4:12">
      <c r="L29014"/>
    </row>
    <row r="29015" spans="4:12">
      <c r="L29015"/>
    </row>
    <row r="29016" spans="4:12">
      <c r="D29016" s="73"/>
      <c r="L29016"/>
    </row>
    <row r="29017" spans="4:12">
      <c r="L29017"/>
    </row>
    <row r="29018" spans="4:12">
      <c r="L29018"/>
    </row>
    <row r="29019" spans="4:12">
      <c r="L29019"/>
    </row>
    <row r="29020" spans="4:12">
      <c r="L29020"/>
    </row>
    <row r="29021" spans="4:12">
      <c r="L29021"/>
    </row>
    <row r="29022" spans="4:12">
      <c r="L29022"/>
    </row>
    <row r="29023" spans="4:12">
      <c r="L29023"/>
    </row>
    <row r="29024" spans="4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12:12">
      <c r="L29057"/>
    </row>
    <row r="29058" spans="12:12">
      <c r="L29058"/>
    </row>
    <row r="29059" spans="12:12">
      <c r="L29059"/>
    </row>
    <row r="29060" spans="12:12">
      <c r="L29060"/>
    </row>
    <row r="29061" spans="12:12">
      <c r="L29061"/>
    </row>
    <row r="29062" spans="12:12">
      <c r="L29062"/>
    </row>
    <row r="29063" spans="12:12">
      <c r="L29063"/>
    </row>
    <row r="29064" spans="12:12">
      <c r="L29064"/>
    </row>
    <row r="29065" spans="12:12">
      <c r="L29065"/>
    </row>
    <row r="29066" spans="12:12">
      <c r="L29066"/>
    </row>
    <row r="29067" spans="12:12">
      <c r="L29067"/>
    </row>
    <row r="29068" spans="12:12">
      <c r="L29068"/>
    </row>
    <row r="29069" spans="12:12">
      <c r="L29069"/>
    </row>
    <row r="29070" spans="12:12">
      <c r="L29070"/>
    </row>
    <row r="29071" spans="12:12">
      <c r="L29071"/>
    </row>
    <row r="29072" spans="12:12">
      <c r="L29072"/>
    </row>
    <row r="29073" spans="4:12">
      <c r="L29073"/>
    </row>
    <row r="29074" spans="4:12">
      <c r="L29074"/>
    </row>
    <row r="29075" spans="4:12">
      <c r="L29075"/>
    </row>
    <row r="29076" spans="4:12">
      <c r="L29076"/>
    </row>
    <row r="29077" spans="4:12">
      <c r="L29077"/>
    </row>
    <row r="29078" spans="4:12">
      <c r="L29078"/>
    </row>
    <row r="29079" spans="4:12">
      <c r="L29079"/>
    </row>
    <row r="29080" spans="4:12">
      <c r="D29080" s="73"/>
      <c r="L29080"/>
    </row>
    <row r="29081" spans="4:12">
      <c r="L29081"/>
    </row>
    <row r="29082" spans="4:12">
      <c r="L29082"/>
    </row>
    <row r="29083" spans="4:12">
      <c r="L29083"/>
    </row>
    <row r="29084" spans="4:12">
      <c r="L29084"/>
    </row>
    <row r="29085" spans="4:12">
      <c r="L29085"/>
    </row>
    <row r="29086" spans="4:12">
      <c r="L29086"/>
    </row>
    <row r="29087" spans="4:12">
      <c r="L29087"/>
    </row>
    <row r="29088" spans="4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12:12">
      <c r="L29121"/>
    </row>
    <row r="29122" spans="12:12">
      <c r="L29122"/>
    </row>
    <row r="29123" spans="12:12">
      <c r="L29123"/>
    </row>
    <row r="29124" spans="12:12">
      <c r="L29124"/>
    </row>
    <row r="29125" spans="12:12">
      <c r="L29125"/>
    </row>
    <row r="29126" spans="12:12">
      <c r="L29126"/>
    </row>
    <row r="29127" spans="12:12">
      <c r="L29127"/>
    </row>
    <row r="29128" spans="12:12">
      <c r="L29128"/>
    </row>
    <row r="29129" spans="12:12">
      <c r="L29129"/>
    </row>
    <row r="29130" spans="12:12">
      <c r="L29130"/>
    </row>
    <row r="29131" spans="12:12">
      <c r="L29131"/>
    </row>
    <row r="29132" spans="12:12">
      <c r="L29132"/>
    </row>
    <row r="29133" spans="12:12">
      <c r="L29133"/>
    </row>
    <row r="29134" spans="12:12">
      <c r="L29134"/>
    </row>
    <row r="29135" spans="12:12">
      <c r="L29135"/>
    </row>
    <row r="29136" spans="12:12">
      <c r="L29136"/>
    </row>
    <row r="29137" spans="4:12">
      <c r="L29137"/>
    </row>
    <row r="29138" spans="4:12">
      <c r="L29138"/>
    </row>
    <row r="29139" spans="4:12">
      <c r="L29139"/>
    </row>
    <row r="29140" spans="4:12">
      <c r="L29140"/>
    </row>
    <row r="29141" spans="4:12">
      <c r="L29141"/>
    </row>
    <row r="29142" spans="4:12">
      <c r="L29142"/>
    </row>
    <row r="29143" spans="4:12">
      <c r="D29143" s="73"/>
      <c r="L29143"/>
    </row>
    <row r="29144" spans="4:12">
      <c r="L29144"/>
    </row>
    <row r="29145" spans="4:12">
      <c r="L29145"/>
    </row>
    <row r="29146" spans="4:12">
      <c r="L29146"/>
    </row>
    <row r="29147" spans="4:12">
      <c r="L29147"/>
    </row>
    <row r="29148" spans="4:12">
      <c r="L29148"/>
    </row>
    <row r="29149" spans="4:12">
      <c r="L29149"/>
    </row>
    <row r="29150" spans="4:12">
      <c r="L29150"/>
    </row>
    <row r="29151" spans="4:12">
      <c r="L29151"/>
    </row>
    <row r="29152" spans="4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L29198"/>
    </row>
    <row r="29199" spans="4:12">
      <c r="D29199" s="73"/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12:12">
      <c r="L29233"/>
    </row>
    <row r="29234" spans="12:12">
      <c r="L29234"/>
    </row>
    <row r="29235" spans="12:12">
      <c r="L29235"/>
    </row>
    <row r="29236" spans="12:12">
      <c r="L29236"/>
    </row>
    <row r="29237" spans="12:12">
      <c r="L29237"/>
    </row>
    <row r="29238" spans="12:12">
      <c r="L29238"/>
    </row>
    <row r="29239" spans="12:12">
      <c r="L29239"/>
    </row>
    <row r="29240" spans="12:12">
      <c r="L29240"/>
    </row>
    <row r="29241" spans="12:12">
      <c r="L29241"/>
    </row>
    <row r="29242" spans="12:12">
      <c r="L29242"/>
    </row>
    <row r="29243" spans="12:12">
      <c r="L29243"/>
    </row>
    <row r="29244" spans="12:12">
      <c r="L29244"/>
    </row>
    <row r="29245" spans="12:12">
      <c r="L29245"/>
    </row>
    <row r="29246" spans="12:12">
      <c r="L29246"/>
    </row>
    <row r="29247" spans="12:12">
      <c r="L29247"/>
    </row>
    <row r="29248" spans="12:12">
      <c r="L29248"/>
    </row>
    <row r="29249" spans="4:12">
      <c r="L29249"/>
    </row>
    <row r="29250" spans="4:12">
      <c r="L29250"/>
    </row>
    <row r="29251" spans="4:12">
      <c r="L29251"/>
    </row>
    <row r="29252" spans="4:12">
      <c r="L29252"/>
    </row>
    <row r="29253" spans="4:12">
      <c r="D29253" s="73"/>
      <c r="L29253"/>
    </row>
    <row r="29254" spans="4:12">
      <c r="L29254"/>
    </row>
    <row r="29255" spans="4:12">
      <c r="L29255"/>
    </row>
    <row r="29256" spans="4:12">
      <c r="L29256"/>
    </row>
    <row r="29257" spans="4:12">
      <c r="L29257"/>
    </row>
    <row r="29258" spans="4:12">
      <c r="L29258"/>
    </row>
    <row r="29259" spans="4:12">
      <c r="L29259"/>
    </row>
    <row r="29260" spans="4:12">
      <c r="L29260"/>
    </row>
    <row r="29261" spans="4:12">
      <c r="L29261"/>
    </row>
    <row r="29262" spans="4:12">
      <c r="L29262"/>
    </row>
    <row r="29263" spans="4:12">
      <c r="L29263"/>
    </row>
    <row r="29264" spans="4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12:12">
      <c r="L29281"/>
    </row>
    <row r="29282" spans="12:12">
      <c r="L29282"/>
    </row>
    <row r="29283" spans="12:12">
      <c r="L29283"/>
    </row>
    <row r="29284" spans="12:12">
      <c r="L29284"/>
    </row>
    <row r="29285" spans="12:12">
      <c r="L29285"/>
    </row>
    <row r="29286" spans="12:12">
      <c r="L29286"/>
    </row>
    <row r="29287" spans="12:12">
      <c r="L29287"/>
    </row>
    <row r="29288" spans="12:12">
      <c r="L29288"/>
    </row>
    <row r="29289" spans="12:12">
      <c r="L29289"/>
    </row>
    <row r="29290" spans="12:12">
      <c r="L29290"/>
    </row>
    <row r="29291" spans="12:12">
      <c r="L29291"/>
    </row>
    <row r="29292" spans="12:12">
      <c r="L29292"/>
    </row>
    <row r="29293" spans="12:12">
      <c r="L29293"/>
    </row>
    <row r="29294" spans="12:12">
      <c r="L29294"/>
    </row>
    <row r="29295" spans="12:12">
      <c r="L29295"/>
    </row>
    <row r="29296" spans="12:12">
      <c r="L29296"/>
    </row>
    <row r="29297" spans="4:12">
      <c r="L29297"/>
    </row>
    <row r="29298" spans="4:12">
      <c r="L29298"/>
    </row>
    <row r="29299" spans="4:12">
      <c r="L29299"/>
    </row>
    <row r="29300" spans="4:12">
      <c r="L29300"/>
    </row>
    <row r="29301" spans="4:12">
      <c r="L29301"/>
    </row>
    <row r="29302" spans="4:12">
      <c r="L29302"/>
    </row>
    <row r="29303" spans="4:12">
      <c r="D29303" s="73"/>
      <c r="L29303"/>
    </row>
    <row r="29304" spans="4:12">
      <c r="L29304"/>
    </row>
    <row r="29305" spans="4:12">
      <c r="L29305"/>
    </row>
    <row r="29306" spans="4:12">
      <c r="L29306"/>
    </row>
    <row r="29307" spans="4:12">
      <c r="L29307"/>
    </row>
    <row r="29308" spans="4:12">
      <c r="L29308"/>
    </row>
    <row r="29309" spans="4:12">
      <c r="L29309"/>
    </row>
    <row r="29310" spans="4:12">
      <c r="L29310"/>
    </row>
    <row r="29311" spans="4:12">
      <c r="L29311"/>
    </row>
    <row r="29312" spans="4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L29352"/>
    </row>
    <row r="29353" spans="4:12">
      <c r="D29353" s="73"/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L29404"/>
    </row>
    <row r="29405" spans="4:12">
      <c r="D29405" s="73"/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12:12">
      <c r="L29441"/>
    </row>
    <row r="29442" spans="12:12">
      <c r="L29442"/>
    </row>
    <row r="29443" spans="12:12">
      <c r="L29443"/>
    </row>
    <row r="29444" spans="12:12">
      <c r="L29444"/>
    </row>
    <row r="29445" spans="12:12">
      <c r="L29445"/>
    </row>
    <row r="29446" spans="12:12">
      <c r="L29446"/>
    </row>
    <row r="29447" spans="12:12">
      <c r="L29447"/>
    </row>
    <row r="29448" spans="12:12">
      <c r="L29448"/>
    </row>
    <row r="29449" spans="12:12">
      <c r="L29449"/>
    </row>
    <row r="29450" spans="12:12">
      <c r="L29450"/>
    </row>
    <row r="29451" spans="12:12">
      <c r="L29451"/>
    </row>
    <row r="29452" spans="12:12">
      <c r="L29452"/>
    </row>
    <row r="29453" spans="12:12">
      <c r="L29453"/>
    </row>
    <row r="29454" spans="12:12">
      <c r="L29454"/>
    </row>
    <row r="29455" spans="12:12">
      <c r="L29455"/>
    </row>
    <row r="29456" spans="12:12">
      <c r="L29456"/>
    </row>
    <row r="29457" spans="4:12">
      <c r="D29457" s="73"/>
      <c r="L29457"/>
    </row>
    <row r="29458" spans="4:12">
      <c r="L29458"/>
    </row>
    <row r="29459" spans="4:12">
      <c r="L29459"/>
    </row>
    <row r="29460" spans="4:12">
      <c r="L29460"/>
    </row>
    <row r="29461" spans="4:12">
      <c r="L29461"/>
    </row>
    <row r="29462" spans="4:12">
      <c r="L29462"/>
    </row>
    <row r="29463" spans="4:12">
      <c r="L29463"/>
    </row>
    <row r="29464" spans="4:12">
      <c r="L29464"/>
    </row>
    <row r="29465" spans="4:12">
      <c r="L29465"/>
    </row>
    <row r="29466" spans="4:12">
      <c r="L29466"/>
    </row>
    <row r="29467" spans="4:12">
      <c r="L29467"/>
    </row>
    <row r="29468" spans="4:12">
      <c r="L29468"/>
    </row>
    <row r="29469" spans="4:12">
      <c r="L29469"/>
    </row>
    <row r="29470" spans="4:12">
      <c r="L29470"/>
    </row>
    <row r="29471" spans="4:12">
      <c r="L29471"/>
    </row>
    <row r="29472" spans="4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12:12">
      <c r="L29489"/>
    </row>
    <row r="29490" spans="12:12">
      <c r="L29490"/>
    </row>
    <row r="29491" spans="12:12">
      <c r="L29491"/>
    </row>
    <row r="29492" spans="12:12">
      <c r="L29492"/>
    </row>
    <row r="29493" spans="12:12">
      <c r="L29493"/>
    </row>
    <row r="29494" spans="12:12">
      <c r="L29494"/>
    </row>
    <row r="29495" spans="12:12">
      <c r="L29495"/>
    </row>
    <row r="29496" spans="12:12">
      <c r="L29496"/>
    </row>
    <row r="29497" spans="12:12">
      <c r="L29497"/>
    </row>
    <row r="29498" spans="12:12">
      <c r="L29498"/>
    </row>
    <row r="29499" spans="12:12">
      <c r="L29499"/>
    </row>
    <row r="29500" spans="12:12">
      <c r="L29500"/>
    </row>
    <row r="29501" spans="12:12">
      <c r="L29501"/>
    </row>
    <row r="29502" spans="12:12">
      <c r="L29502"/>
    </row>
    <row r="29503" spans="12:12">
      <c r="L29503"/>
    </row>
    <row r="29504" spans="12:12">
      <c r="L29504"/>
    </row>
    <row r="29505" spans="4:12">
      <c r="L29505"/>
    </row>
    <row r="29506" spans="4:12">
      <c r="L29506"/>
    </row>
    <row r="29507" spans="4:12">
      <c r="D29507" s="73"/>
      <c r="L29507"/>
    </row>
    <row r="29508" spans="4:12">
      <c r="L29508"/>
    </row>
    <row r="29509" spans="4:12">
      <c r="L29509"/>
    </row>
    <row r="29510" spans="4:12">
      <c r="L29510"/>
    </row>
    <row r="29511" spans="4:12">
      <c r="L29511"/>
    </row>
    <row r="29512" spans="4:12">
      <c r="L29512"/>
    </row>
    <row r="29513" spans="4:12">
      <c r="L29513"/>
    </row>
    <row r="29514" spans="4:12">
      <c r="L29514"/>
    </row>
    <row r="29515" spans="4:12">
      <c r="L29515"/>
    </row>
    <row r="29516" spans="4:12">
      <c r="L29516"/>
    </row>
    <row r="29517" spans="4:12">
      <c r="L29517"/>
    </row>
    <row r="29518" spans="4:12">
      <c r="L29518"/>
    </row>
    <row r="29519" spans="4:12">
      <c r="L29519"/>
    </row>
    <row r="29520" spans="4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12:12">
      <c r="L29537"/>
    </row>
    <row r="29538" spans="12:12">
      <c r="L29538"/>
    </row>
    <row r="29539" spans="12:12">
      <c r="L29539"/>
    </row>
    <row r="29540" spans="12:12">
      <c r="L29540"/>
    </row>
    <row r="29541" spans="12:12">
      <c r="L29541"/>
    </row>
    <row r="29542" spans="12:12">
      <c r="L29542"/>
    </row>
    <row r="29543" spans="12:12">
      <c r="L29543"/>
    </row>
    <row r="29544" spans="12:12">
      <c r="L29544"/>
    </row>
    <row r="29545" spans="12:12">
      <c r="L29545"/>
    </row>
    <row r="29546" spans="12:12">
      <c r="L29546"/>
    </row>
    <row r="29547" spans="12:12">
      <c r="L29547"/>
    </row>
    <row r="29548" spans="12:12">
      <c r="L29548"/>
    </row>
    <row r="29549" spans="12:12">
      <c r="L29549"/>
    </row>
    <row r="29550" spans="12:12">
      <c r="L29550"/>
    </row>
    <row r="29551" spans="12:12">
      <c r="L29551"/>
    </row>
    <row r="29552" spans="12:12">
      <c r="L29552"/>
    </row>
    <row r="29553" spans="4:12">
      <c r="L29553"/>
    </row>
    <row r="29554" spans="4:12">
      <c r="L29554"/>
    </row>
    <row r="29555" spans="4:12">
      <c r="L29555"/>
    </row>
    <row r="29556" spans="4:12">
      <c r="L29556"/>
    </row>
    <row r="29557" spans="4:12">
      <c r="L29557"/>
    </row>
    <row r="29558" spans="4:12">
      <c r="L29558"/>
    </row>
    <row r="29559" spans="4:12">
      <c r="D29559" s="73"/>
      <c r="L29559"/>
    </row>
    <row r="29560" spans="4:12">
      <c r="L29560"/>
    </row>
    <row r="29561" spans="4:12">
      <c r="L29561"/>
    </row>
    <row r="29562" spans="4:12">
      <c r="L29562"/>
    </row>
    <row r="29563" spans="4:12">
      <c r="L29563"/>
    </row>
    <row r="29564" spans="4:12">
      <c r="L29564"/>
    </row>
    <row r="29565" spans="4:12">
      <c r="L29565"/>
    </row>
    <row r="29566" spans="4:12">
      <c r="L29566"/>
    </row>
    <row r="29567" spans="4:12">
      <c r="L29567"/>
    </row>
    <row r="29568" spans="4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12:12">
      <c r="L29601"/>
    </row>
    <row r="29602" spans="12:12">
      <c r="L29602"/>
    </row>
    <row r="29603" spans="12:12">
      <c r="L29603"/>
    </row>
    <row r="29604" spans="12:12">
      <c r="L29604"/>
    </row>
    <row r="29605" spans="12:12">
      <c r="L29605"/>
    </row>
    <row r="29606" spans="12:12">
      <c r="L29606"/>
    </row>
    <row r="29607" spans="12:12">
      <c r="L29607"/>
    </row>
    <row r="29608" spans="12:12">
      <c r="L29608"/>
    </row>
    <row r="29609" spans="12:12">
      <c r="L29609"/>
    </row>
    <row r="29610" spans="12:12">
      <c r="L29610"/>
    </row>
    <row r="29611" spans="12:12">
      <c r="L29611"/>
    </row>
    <row r="29612" spans="12:12">
      <c r="L29612"/>
    </row>
    <row r="29613" spans="12:12">
      <c r="L29613"/>
    </row>
    <row r="29614" spans="12:12">
      <c r="L29614"/>
    </row>
    <row r="29615" spans="12:12">
      <c r="L29615"/>
    </row>
    <row r="29616" spans="12:12">
      <c r="L29616"/>
    </row>
    <row r="29617" spans="4:12">
      <c r="L29617"/>
    </row>
    <row r="29618" spans="4:12">
      <c r="L29618"/>
    </row>
    <row r="29619" spans="4:12">
      <c r="L29619"/>
    </row>
    <row r="29620" spans="4:12">
      <c r="D29620" s="73"/>
      <c r="L29620"/>
    </row>
    <row r="29621" spans="4:12">
      <c r="L29621"/>
    </row>
    <row r="29622" spans="4:12">
      <c r="L29622"/>
    </row>
    <row r="29623" spans="4:12">
      <c r="L29623"/>
    </row>
    <row r="29624" spans="4:12">
      <c r="L29624"/>
    </row>
    <row r="29625" spans="4:12">
      <c r="L29625"/>
    </row>
    <row r="29626" spans="4:12">
      <c r="L29626"/>
    </row>
    <row r="29627" spans="4:12">
      <c r="L29627"/>
    </row>
    <row r="29628" spans="4:12">
      <c r="L29628"/>
    </row>
    <row r="29629" spans="4:12">
      <c r="L29629"/>
    </row>
    <row r="29630" spans="4:12">
      <c r="L29630"/>
    </row>
    <row r="29631" spans="4:12">
      <c r="L29631"/>
    </row>
    <row r="29632" spans="4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12:12">
      <c r="L29649"/>
    </row>
    <row r="29650" spans="12:12">
      <c r="L29650"/>
    </row>
    <row r="29651" spans="12:12">
      <c r="L29651"/>
    </row>
    <row r="29652" spans="12:12">
      <c r="L29652"/>
    </row>
    <row r="29653" spans="12:12">
      <c r="L29653"/>
    </row>
    <row r="29654" spans="12:12">
      <c r="L29654"/>
    </row>
    <row r="29655" spans="12:12">
      <c r="L29655"/>
    </row>
    <row r="29656" spans="12:12">
      <c r="L29656"/>
    </row>
    <row r="29657" spans="12:12">
      <c r="L29657"/>
    </row>
    <row r="29658" spans="12:12">
      <c r="L29658"/>
    </row>
    <row r="29659" spans="12:12">
      <c r="L29659"/>
    </row>
    <row r="29660" spans="12:12">
      <c r="L29660"/>
    </row>
    <row r="29661" spans="12:12">
      <c r="L29661"/>
    </row>
    <row r="29662" spans="12:12">
      <c r="L29662"/>
    </row>
    <row r="29663" spans="12:12">
      <c r="L29663"/>
    </row>
    <row r="29664" spans="12:12">
      <c r="L29664"/>
    </row>
    <row r="29665" spans="4:12">
      <c r="L29665"/>
    </row>
    <row r="29666" spans="4:12">
      <c r="L29666"/>
    </row>
    <row r="29667" spans="4:12">
      <c r="L29667"/>
    </row>
    <row r="29668" spans="4:12">
      <c r="L29668"/>
    </row>
    <row r="29669" spans="4:12">
      <c r="L29669"/>
    </row>
    <row r="29670" spans="4:12">
      <c r="L29670"/>
    </row>
    <row r="29671" spans="4:12">
      <c r="L29671"/>
    </row>
    <row r="29672" spans="4:12">
      <c r="L29672"/>
    </row>
    <row r="29673" spans="4:12">
      <c r="L29673"/>
    </row>
    <row r="29674" spans="4:12">
      <c r="L29674"/>
    </row>
    <row r="29675" spans="4:12">
      <c r="L29675"/>
    </row>
    <row r="29676" spans="4:12">
      <c r="D29676" s="73"/>
      <c r="L29676"/>
    </row>
    <row r="29677" spans="4:12">
      <c r="L29677"/>
    </row>
    <row r="29678" spans="4:12">
      <c r="L29678"/>
    </row>
    <row r="29679" spans="4:12">
      <c r="L29679"/>
    </row>
    <row r="29680" spans="4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12:12">
      <c r="L29713"/>
    </row>
    <row r="29714" spans="12:12">
      <c r="L29714"/>
    </row>
    <row r="29715" spans="12:12">
      <c r="L29715"/>
    </row>
    <row r="29716" spans="12:12">
      <c r="L29716"/>
    </row>
    <row r="29717" spans="12:12">
      <c r="L29717"/>
    </row>
    <row r="29718" spans="12:12">
      <c r="L29718"/>
    </row>
    <row r="29719" spans="12:12">
      <c r="L29719"/>
    </row>
    <row r="29720" spans="12:12">
      <c r="L29720"/>
    </row>
    <row r="29721" spans="12:12">
      <c r="L29721"/>
    </row>
    <row r="29722" spans="12:12">
      <c r="L29722"/>
    </row>
    <row r="29723" spans="12:12">
      <c r="L29723"/>
    </row>
    <row r="29724" spans="12:12">
      <c r="L29724"/>
    </row>
    <row r="29725" spans="12:12">
      <c r="L29725"/>
    </row>
    <row r="29726" spans="12:12">
      <c r="L29726"/>
    </row>
    <row r="29727" spans="12:12">
      <c r="L29727"/>
    </row>
    <row r="29728" spans="12:12">
      <c r="L29728"/>
    </row>
    <row r="29729" spans="4:12">
      <c r="L29729"/>
    </row>
    <row r="29730" spans="4:12">
      <c r="L29730"/>
    </row>
    <row r="29731" spans="4:12">
      <c r="L29731"/>
    </row>
    <row r="29732" spans="4:12">
      <c r="L29732"/>
    </row>
    <row r="29733" spans="4:12">
      <c r="L29733"/>
    </row>
    <row r="29734" spans="4:12">
      <c r="D29734" s="73"/>
      <c r="L29734"/>
    </row>
    <row r="29735" spans="4:12">
      <c r="L29735"/>
    </row>
    <row r="29736" spans="4:12">
      <c r="L29736"/>
    </row>
    <row r="29737" spans="4:12">
      <c r="L29737"/>
    </row>
    <row r="29738" spans="4:12">
      <c r="L29738"/>
    </row>
    <row r="29739" spans="4:12">
      <c r="L29739"/>
    </row>
    <row r="29740" spans="4:12">
      <c r="L29740"/>
    </row>
    <row r="29741" spans="4:12">
      <c r="L29741"/>
    </row>
    <row r="29742" spans="4:12">
      <c r="L29742"/>
    </row>
    <row r="29743" spans="4:12">
      <c r="L29743"/>
    </row>
    <row r="29744" spans="4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12:12">
      <c r="L29777"/>
    </row>
    <row r="29778" spans="12:12">
      <c r="L29778"/>
    </row>
    <row r="29779" spans="12:12">
      <c r="L29779"/>
    </row>
    <row r="29780" spans="12:12">
      <c r="L29780"/>
    </row>
    <row r="29781" spans="12:12">
      <c r="L29781"/>
    </row>
    <row r="29782" spans="12:12">
      <c r="L29782"/>
    </row>
    <row r="29783" spans="12:12">
      <c r="L29783"/>
    </row>
    <row r="29784" spans="12:12">
      <c r="L29784"/>
    </row>
    <row r="29785" spans="12:12">
      <c r="L29785"/>
    </row>
    <row r="29786" spans="12:12">
      <c r="L29786"/>
    </row>
    <row r="29787" spans="12:12">
      <c r="L29787"/>
    </row>
    <row r="29788" spans="12:12">
      <c r="L29788"/>
    </row>
    <row r="29789" spans="12:12">
      <c r="L29789"/>
    </row>
    <row r="29790" spans="12:12">
      <c r="L29790"/>
    </row>
    <row r="29791" spans="12:12">
      <c r="L29791"/>
    </row>
    <row r="29792" spans="12:12">
      <c r="L29792"/>
    </row>
    <row r="29793" spans="4:12">
      <c r="L29793"/>
    </row>
    <row r="29794" spans="4:12">
      <c r="D29794" s="73"/>
      <c r="L29794"/>
    </row>
    <row r="29795" spans="4:12">
      <c r="L29795"/>
    </row>
    <row r="29796" spans="4:12">
      <c r="L29796"/>
    </row>
    <row r="29797" spans="4:12">
      <c r="L29797"/>
    </row>
    <row r="29798" spans="4:12">
      <c r="L29798"/>
    </row>
    <row r="29799" spans="4:12">
      <c r="L29799"/>
    </row>
    <row r="29800" spans="4:12">
      <c r="L29800"/>
    </row>
    <row r="29801" spans="4:12">
      <c r="L29801"/>
    </row>
    <row r="29802" spans="4:12">
      <c r="L29802"/>
    </row>
    <row r="29803" spans="4:12">
      <c r="L29803"/>
    </row>
    <row r="29804" spans="4:12">
      <c r="L29804"/>
    </row>
    <row r="29805" spans="4:12">
      <c r="L29805"/>
    </row>
    <row r="29806" spans="4:12">
      <c r="L29806"/>
    </row>
    <row r="29807" spans="4:12">
      <c r="L29807"/>
    </row>
    <row r="29808" spans="4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12:12">
      <c r="L29825"/>
    </row>
    <row r="29826" spans="12:12">
      <c r="L29826"/>
    </row>
    <row r="29827" spans="12:12">
      <c r="L29827"/>
    </row>
    <row r="29828" spans="12:12">
      <c r="L29828"/>
    </row>
    <row r="29829" spans="12:12">
      <c r="L29829"/>
    </row>
    <row r="29830" spans="12:12">
      <c r="L29830"/>
    </row>
    <row r="29831" spans="12:12">
      <c r="L29831"/>
    </row>
    <row r="29832" spans="12:12">
      <c r="L29832"/>
    </row>
    <row r="29833" spans="12:12">
      <c r="L29833"/>
    </row>
    <row r="29834" spans="12:12">
      <c r="L29834"/>
    </row>
    <row r="29835" spans="12:12">
      <c r="L29835"/>
    </row>
    <row r="29836" spans="12:12">
      <c r="L29836"/>
    </row>
    <row r="29837" spans="12:12">
      <c r="L29837"/>
    </row>
    <row r="29838" spans="12:12">
      <c r="L29838"/>
    </row>
    <row r="29839" spans="12:12">
      <c r="L29839"/>
    </row>
    <row r="29840" spans="12:12">
      <c r="L29840"/>
    </row>
    <row r="29841" spans="4:12">
      <c r="L29841"/>
    </row>
    <row r="29842" spans="4:12">
      <c r="L29842"/>
    </row>
    <row r="29843" spans="4:12">
      <c r="L29843"/>
    </row>
    <row r="29844" spans="4:12">
      <c r="L29844"/>
    </row>
    <row r="29845" spans="4:12">
      <c r="L29845"/>
    </row>
    <row r="29846" spans="4:12">
      <c r="L29846"/>
    </row>
    <row r="29847" spans="4:12">
      <c r="L29847"/>
    </row>
    <row r="29848" spans="4:12">
      <c r="L29848"/>
    </row>
    <row r="29849" spans="4:12">
      <c r="L29849"/>
    </row>
    <row r="29850" spans="4:12">
      <c r="L29850"/>
    </row>
    <row r="29851" spans="4:12">
      <c r="L29851"/>
    </row>
    <row r="29852" spans="4:12">
      <c r="L29852"/>
    </row>
    <row r="29853" spans="4:12">
      <c r="D29853" s="73"/>
      <c r="L29853"/>
    </row>
    <row r="29854" spans="4:12">
      <c r="L29854"/>
    </row>
    <row r="29855" spans="4:12">
      <c r="L29855"/>
    </row>
    <row r="29856" spans="4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12:12">
      <c r="L29889"/>
    </row>
    <row r="29890" spans="12:12">
      <c r="L29890"/>
    </row>
    <row r="29891" spans="12:12">
      <c r="L29891"/>
    </row>
    <row r="29892" spans="12:12">
      <c r="L29892"/>
    </row>
    <row r="29893" spans="12:12">
      <c r="L29893"/>
    </row>
    <row r="29894" spans="12:12">
      <c r="L29894"/>
    </row>
    <row r="29895" spans="12:12">
      <c r="L29895"/>
    </row>
    <row r="29896" spans="12:12">
      <c r="L29896"/>
    </row>
    <row r="29897" spans="12:12">
      <c r="L29897"/>
    </row>
    <row r="29898" spans="12:12">
      <c r="L29898"/>
    </row>
    <row r="29899" spans="12:12">
      <c r="L29899"/>
    </row>
    <row r="29900" spans="12:12">
      <c r="L29900"/>
    </row>
    <row r="29901" spans="12:12">
      <c r="L29901"/>
    </row>
    <row r="29902" spans="12:12">
      <c r="L29902"/>
    </row>
    <row r="29903" spans="12:12">
      <c r="L29903"/>
    </row>
    <row r="29904" spans="12:12">
      <c r="L29904"/>
    </row>
    <row r="29905" spans="4:12">
      <c r="L29905"/>
    </row>
    <row r="29906" spans="4:12">
      <c r="L29906"/>
    </row>
    <row r="29907" spans="4:12">
      <c r="L29907"/>
    </row>
    <row r="29908" spans="4:12">
      <c r="L29908"/>
    </row>
    <row r="29909" spans="4:12">
      <c r="D29909" s="73"/>
      <c r="L29909"/>
    </row>
    <row r="29910" spans="4:12">
      <c r="L29910"/>
    </row>
    <row r="29911" spans="4:12">
      <c r="L29911"/>
    </row>
    <row r="29912" spans="4:12">
      <c r="L29912"/>
    </row>
    <row r="29913" spans="4:12">
      <c r="L29913"/>
    </row>
    <row r="29914" spans="4:12">
      <c r="L29914"/>
    </row>
    <row r="29915" spans="4:12">
      <c r="L29915"/>
    </row>
    <row r="29916" spans="4:12">
      <c r="L29916"/>
    </row>
    <row r="29917" spans="4:12">
      <c r="L29917"/>
    </row>
    <row r="29918" spans="4:12">
      <c r="L29918"/>
    </row>
    <row r="29919" spans="4:12">
      <c r="L29919"/>
    </row>
    <row r="29920" spans="4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12:12">
      <c r="L29937"/>
    </row>
    <row r="29938" spans="12:12">
      <c r="L29938"/>
    </row>
    <row r="29939" spans="12:12">
      <c r="L29939"/>
    </row>
    <row r="29940" spans="12:12">
      <c r="L29940"/>
    </row>
    <row r="29941" spans="12:12">
      <c r="L29941"/>
    </row>
    <row r="29942" spans="12:12">
      <c r="L29942"/>
    </row>
    <row r="29943" spans="12:12">
      <c r="L29943"/>
    </row>
    <row r="29944" spans="12:12">
      <c r="L29944"/>
    </row>
    <row r="29945" spans="12:12">
      <c r="L29945"/>
    </row>
    <row r="29946" spans="12:12">
      <c r="L29946"/>
    </row>
    <row r="29947" spans="12:12">
      <c r="L29947"/>
    </row>
    <row r="29948" spans="12:12">
      <c r="L29948"/>
    </row>
    <row r="29949" spans="12:12">
      <c r="L29949"/>
    </row>
    <row r="29950" spans="12:12">
      <c r="L29950"/>
    </row>
    <row r="29951" spans="12:12">
      <c r="L29951"/>
    </row>
    <row r="29952" spans="12:12">
      <c r="L29952"/>
    </row>
    <row r="29953" spans="4:12">
      <c r="L29953"/>
    </row>
    <row r="29954" spans="4:12">
      <c r="L29954"/>
    </row>
    <row r="29955" spans="4:12">
      <c r="L29955"/>
    </row>
    <row r="29956" spans="4:12">
      <c r="L29956"/>
    </row>
    <row r="29957" spans="4:12">
      <c r="L29957"/>
    </row>
    <row r="29958" spans="4:12">
      <c r="L29958"/>
    </row>
    <row r="29959" spans="4:12">
      <c r="L29959"/>
    </row>
    <row r="29960" spans="4:12">
      <c r="L29960"/>
    </row>
    <row r="29961" spans="4:12">
      <c r="L29961"/>
    </row>
    <row r="29962" spans="4:12">
      <c r="L29962"/>
    </row>
    <row r="29963" spans="4:12">
      <c r="L29963"/>
    </row>
    <row r="29964" spans="4:12">
      <c r="L29964"/>
    </row>
    <row r="29965" spans="4:12">
      <c r="D29965" s="73"/>
      <c r="L29965"/>
    </row>
    <row r="29966" spans="4:12">
      <c r="L29966"/>
    </row>
    <row r="29967" spans="4:12">
      <c r="L29967"/>
    </row>
    <row r="29968" spans="4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12:12">
      <c r="L30001"/>
    </row>
    <row r="30002" spans="12:12">
      <c r="L30002"/>
    </row>
    <row r="30003" spans="12:12">
      <c r="L30003"/>
    </row>
    <row r="30004" spans="12:12">
      <c r="L30004"/>
    </row>
    <row r="30005" spans="12:12">
      <c r="L30005"/>
    </row>
    <row r="30006" spans="12:12">
      <c r="L30006"/>
    </row>
    <row r="30007" spans="12:12">
      <c r="L30007"/>
    </row>
    <row r="30008" spans="12:12">
      <c r="L30008"/>
    </row>
    <row r="30009" spans="12:12">
      <c r="L30009"/>
    </row>
    <row r="30010" spans="12:12">
      <c r="L30010"/>
    </row>
    <row r="30011" spans="12:12">
      <c r="L30011"/>
    </row>
    <row r="30012" spans="12:12">
      <c r="L30012"/>
    </row>
    <row r="30013" spans="12:12">
      <c r="L30013"/>
    </row>
    <row r="30014" spans="12:12">
      <c r="L30014"/>
    </row>
    <row r="30015" spans="12:12">
      <c r="L30015"/>
    </row>
    <row r="30016" spans="12:12">
      <c r="L30016"/>
    </row>
    <row r="30017" spans="4:12">
      <c r="L30017"/>
    </row>
    <row r="30018" spans="4:12">
      <c r="L30018"/>
    </row>
    <row r="30019" spans="4:12">
      <c r="L30019"/>
    </row>
    <row r="30020" spans="4:12">
      <c r="L30020"/>
    </row>
    <row r="30021" spans="4:12">
      <c r="L30021"/>
    </row>
    <row r="30022" spans="4:12">
      <c r="D30022" s="73"/>
      <c r="L30022"/>
    </row>
    <row r="30023" spans="4:12">
      <c r="L30023"/>
    </row>
    <row r="30024" spans="4:12">
      <c r="L30024"/>
    </row>
    <row r="30025" spans="4:12">
      <c r="L30025"/>
    </row>
    <row r="30026" spans="4:12">
      <c r="L30026"/>
    </row>
    <row r="30027" spans="4:12">
      <c r="L30027"/>
    </row>
    <row r="30028" spans="4:12">
      <c r="L30028"/>
    </row>
    <row r="30029" spans="4:12">
      <c r="L30029"/>
    </row>
    <row r="30030" spans="4:12">
      <c r="L30030"/>
    </row>
    <row r="30031" spans="4:12">
      <c r="L30031"/>
    </row>
    <row r="30032" spans="4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L30078"/>
    </row>
    <row r="30079" spans="4:12">
      <c r="D30079" s="73"/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12:12">
      <c r="L30113"/>
    </row>
    <row r="30114" spans="12:12">
      <c r="L30114"/>
    </row>
    <row r="30115" spans="12:12">
      <c r="L30115"/>
    </row>
    <row r="30116" spans="12:12">
      <c r="L30116"/>
    </row>
    <row r="30117" spans="12:12">
      <c r="L30117"/>
    </row>
    <row r="30118" spans="12:12">
      <c r="L30118"/>
    </row>
    <row r="30119" spans="12:12">
      <c r="L30119"/>
    </row>
    <row r="30120" spans="12:12">
      <c r="L30120"/>
    </row>
    <row r="30121" spans="12:12">
      <c r="L30121"/>
    </row>
    <row r="30122" spans="12:12">
      <c r="L30122"/>
    </row>
    <row r="30123" spans="12:12">
      <c r="L30123"/>
    </row>
    <row r="30124" spans="12:12">
      <c r="L30124"/>
    </row>
    <row r="30125" spans="12:12">
      <c r="L30125"/>
    </row>
    <row r="30126" spans="12:12">
      <c r="L30126"/>
    </row>
    <row r="30127" spans="12:12">
      <c r="L30127"/>
    </row>
    <row r="30128" spans="12:12">
      <c r="L30128"/>
    </row>
    <row r="30129" spans="4:12">
      <c r="L30129"/>
    </row>
    <row r="30130" spans="4:12">
      <c r="L30130"/>
    </row>
    <row r="30131" spans="4:12">
      <c r="L30131"/>
    </row>
    <row r="30132" spans="4:12">
      <c r="L30132"/>
    </row>
    <row r="30133" spans="4:12">
      <c r="L30133"/>
    </row>
    <row r="30134" spans="4:12">
      <c r="L30134"/>
    </row>
    <row r="30135" spans="4:12">
      <c r="D30135" s="73"/>
      <c r="L30135"/>
    </row>
    <row r="30136" spans="4:12">
      <c r="L30136"/>
    </row>
    <row r="30137" spans="4:12">
      <c r="L30137"/>
    </row>
    <row r="30138" spans="4:12">
      <c r="L30138"/>
    </row>
    <row r="30139" spans="4:12">
      <c r="L30139"/>
    </row>
    <row r="30140" spans="4:12">
      <c r="L30140"/>
    </row>
    <row r="30141" spans="4:12">
      <c r="L30141"/>
    </row>
    <row r="30142" spans="4:12">
      <c r="L30142"/>
    </row>
    <row r="30143" spans="4:12">
      <c r="L30143"/>
    </row>
    <row r="30144" spans="4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L30190"/>
    </row>
    <row r="30191" spans="4:12">
      <c r="D30191" s="73"/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12:12">
      <c r="L30225"/>
    </row>
    <row r="30226" spans="12:12">
      <c r="L30226"/>
    </row>
    <row r="30227" spans="12:12">
      <c r="L30227"/>
    </row>
    <row r="30228" spans="12:12">
      <c r="L30228"/>
    </row>
    <row r="30229" spans="12:12">
      <c r="L30229"/>
    </row>
    <row r="30230" spans="12:12">
      <c r="L30230"/>
    </row>
    <row r="30231" spans="12:12">
      <c r="L30231"/>
    </row>
    <row r="30232" spans="12:12">
      <c r="L30232"/>
    </row>
    <row r="30233" spans="12:12">
      <c r="L30233"/>
    </row>
    <row r="30234" spans="12:12">
      <c r="L30234"/>
    </row>
    <row r="30235" spans="12:12">
      <c r="L30235"/>
    </row>
    <row r="30236" spans="12:12">
      <c r="L30236"/>
    </row>
    <row r="30237" spans="12:12">
      <c r="L30237"/>
    </row>
    <row r="30238" spans="12:12">
      <c r="L30238"/>
    </row>
    <row r="30239" spans="12:12">
      <c r="L30239"/>
    </row>
    <row r="30240" spans="12:12">
      <c r="L30240"/>
    </row>
    <row r="30241" spans="4:12">
      <c r="L30241"/>
    </row>
    <row r="30242" spans="4:12">
      <c r="L30242"/>
    </row>
    <row r="30243" spans="4:12">
      <c r="L30243"/>
    </row>
    <row r="30244" spans="4:12">
      <c r="L30244"/>
    </row>
    <row r="30245" spans="4:12">
      <c r="L30245"/>
    </row>
    <row r="30246" spans="4:12">
      <c r="L30246"/>
    </row>
    <row r="30247" spans="4:12">
      <c r="L30247"/>
    </row>
    <row r="30248" spans="4:12">
      <c r="D30248" s="73"/>
      <c r="L30248"/>
    </row>
    <row r="30249" spans="4:12">
      <c r="L30249"/>
    </row>
    <row r="30250" spans="4:12">
      <c r="L30250"/>
    </row>
    <row r="30251" spans="4:12">
      <c r="L30251"/>
    </row>
    <row r="30252" spans="4:12">
      <c r="L30252"/>
    </row>
    <row r="30253" spans="4:12">
      <c r="L30253"/>
    </row>
    <row r="30254" spans="4:12">
      <c r="L30254"/>
    </row>
    <row r="30255" spans="4:12">
      <c r="L30255"/>
    </row>
    <row r="30256" spans="4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12:12">
      <c r="L30289"/>
    </row>
    <row r="30290" spans="12:12">
      <c r="L30290"/>
    </row>
    <row r="30291" spans="12:12">
      <c r="L30291"/>
    </row>
    <row r="30292" spans="12:12">
      <c r="L30292"/>
    </row>
    <row r="30293" spans="12:12">
      <c r="L30293"/>
    </row>
    <row r="30294" spans="12:12">
      <c r="L30294"/>
    </row>
    <row r="30295" spans="12:12">
      <c r="L30295"/>
    </row>
    <row r="30296" spans="12:12">
      <c r="L30296"/>
    </row>
    <row r="30297" spans="12:12">
      <c r="L30297"/>
    </row>
    <row r="30298" spans="12:12">
      <c r="L30298"/>
    </row>
    <row r="30299" spans="12:12">
      <c r="L30299"/>
    </row>
    <row r="30300" spans="12:12">
      <c r="L30300"/>
    </row>
    <row r="30301" spans="12:12">
      <c r="L30301"/>
    </row>
    <row r="30302" spans="12:12">
      <c r="L30302"/>
    </row>
    <row r="30303" spans="12:12">
      <c r="L30303"/>
    </row>
    <row r="30304" spans="12:12">
      <c r="L30304"/>
    </row>
    <row r="30305" spans="4:12">
      <c r="D30305" s="73"/>
      <c r="L30305"/>
    </row>
    <row r="30306" spans="4:12">
      <c r="L30306"/>
    </row>
    <row r="30307" spans="4:12">
      <c r="L30307"/>
    </row>
    <row r="30308" spans="4:12">
      <c r="L30308"/>
    </row>
    <row r="30309" spans="4:12">
      <c r="L30309"/>
    </row>
    <row r="30310" spans="4:12">
      <c r="L30310"/>
    </row>
    <row r="30311" spans="4:12">
      <c r="L30311"/>
    </row>
    <row r="30312" spans="4:12">
      <c r="L30312"/>
    </row>
    <row r="30313" spans="4:12">
      <c r="L30313"/>
    </row>
    <row r="30314" spans="4:12">
      <c r="L30314"/>
    </row>
    <row r="30315" spans="4:12">
      <c r="L30315"/>
    </row>
    <row r="30316" spans="4:12">
      <c r="L30316"/>
    </row>
    <row r="30317" spans="4:12">
      <c r="L30317"/>
    </row>
    <row r="30318" spans="4:12">
      <c r="L30318"/>
    </row>
    <row r="30319" spans="4:12">
      <c r="L30319"/>
    </row>
    <row r="30320" spans="4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12:12">
      <c r="L30337"/>
    </row>
    <row r="30338" spans="12:12">
      <c r="L30338"/>
    </row>
    <row r="30339" spans="12:12">
      <c r="L30339"/>
    </row>
    <row r="30340" spans="12:12">
      <c r="L30340"/>
    </row>
    <row r="30341" spans="12:12">
      <c r="L30341"/>
    </row>
    <row r="30342" spans="12:12">
      <c r="L30342"/>
    </row>
    <row r="30343" spans="12:12">
      <c r="L30343"/>
    </row>
    <row r="30344" spans="12:12">
      <c r="L30344"/>
    </row>
    <row r="30345" spans="12:12">
      <c r="L30345"/>
    </row>
    <row r="30346" spans="12:12">
      <c r="L30346"/>
    </row>
    <row r="30347" spans="12:12">
      <c r="L30347"/>
    </row>
    <row r="30348" spans="12:12">
      <c r="L30348"/>
    </row>
    <row r="30349" spans="12:12">
      <c r="L30349"/>
    </row>
    <row r="30350" spans="12:12">
      <c r="L30350"/>
    </row>
    <row r="30351" spans="12:12">
      <c r="L30351"/>
    </row>
    <row r="30352" spans="12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4:12">
      <c r="L30369"/>
    </row>
    <row r="30370" spans="4:12">
      <c r="L30370"/>
    </row>
    <row r="30371" spans="4:12">
      <c r="L30371"/>
    </row>
    <row r="30372" spans="4:12">
      <c r="D30372" s="73"/>
      <c r="L30372"/>
    </row>
    <row r="30373" spans="4:12">
      <c r="L30373"/>
    </row>
    <row r="30374" spans="4:12">
      <c r="L30374"/>
    </row>
    <row r="30375" spans="4:12">
      <c r="L30375"/>
    </row>
    <row r="30376" spans="4:12">
      <c r="L30376"/>
    </row>
    <row r="30377" spans="4:12">
      <c r="L30377"/>
    </row>
    <row r="30378" spans="4:12">
      <c r="L30378"/>
    </row>
    <row r="30379" spans="4:12">
      <c r="L30379"/>
    </row>
    <row r="30380" spans="4:12">
      <c r="L30380"/>
    </row>
    <row r="30381" spans="4:12">
      <c r="L30381"/>
    </row>
    <row r="30382" spans="4:12">
      <c r="L30382"/>
    </row>
    <row r="30383" spans="4:12">
      <c r="L30383"/>
    </row>
    <row r="30384" spans="4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12:12">
      <c r="L30401"/>
    </row>
    <row r="30402" spans="12:12">
      <c r="L30402"/>
    </row>
    <row r="30403" spans="12:12">
      <c r="L30403"/>
    </row>
    <row r="30404" spans="12:12">
      <c r="L30404"/>
    </row>
    <row r="30405" spans="12:12">
      <c r="L30405"/>
    </row>
    <row r="30406" spans="12:12">
      <c r="L30406"/>
    </row>
    <row r="30407" spans="12:12">
      <c r="L30407"/>
    </row>
    <row r="30408" spans="12:12">
      <c r="L30408"/>
    </row>
    <row r="30409" spans="12:12">
      <c r="L30409"/>
    </row>
    <row r="30410" spans="12:12">
      <c r="L30410"/>
    </row>
    <row r="30411" spans="12:12">
      <c r="L30411"/>
    </row>
    <row r="30412" spans="12:12">
      <c r="L30412"/>
    </row>
    <row r="30413" spans="12:12">
      <c r="L30413"/>
    </row>
    <row r="30414" spans="12:12">
      <c r="L30414"/>
    </row>
    <row r="30415" spans="12:12">
      <c r="L30415"/>
    </row>
    <row r="30416" spans="12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4:12">
      <c r="L30433"/>
    </row>
    <row r="30434" spans="4:12">
      <c r="L30434"/>
    </row>
    <row r="30435" spans="4:12">
      <c r="D30435" s="73"/>
      <c r="L30435"/>
    </row>
    <row r="30436" spans="4:12">
      <c r="L30436"/>
    </row>
    <row r="30437" spans="4:12">
      <c r="L30437"/>
    </row>
    <row r="30438" spans="4:12">
      <c r="L30438"/>
    </row>
    <row r="30439" spans="4:12">
      <c r="L30439"/>
    </row>
    <row r="30440" spans="4:12">
      <c r="L30440"/>
    </row>
    <row r="30441" spans="4:12">
      <c r="L30441"/>
    </row>
    <row r="30442" spans="4:12">
      <c r="L30442"/>
    </row>
    <row r="30443" spans="4:12">
      <c r="L30443"/>
    </row>
    <row r="30444" spans="4:12">
      <c r="L30444"/>
    </row>
    <row r="30445" spans="4:12">
      <c r="L30445"/>
    </row>
    <row r="30446" spans="4:12">
      <c r="L30446"/>
    </row>
    <row r="30447" spans="4:12">
      <c r="L30447"/>
    </row>
    <row r="30448" spans="4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12:12">
      <c r="L30465"/>
    </row>
    <row r="30466" spans="12:12">
      <c r="L30466"/>
    </row>
    <row r="30467" spans="12:12">
      <c r="L30467"/>
    </row>
    <row r="30468" spans="12:12">
      <c r="L30468"/>
    </row>
    <row r="30469" spans="12:12">
      <c r="L30469"/>
    </row>
    <row r="30470" spans="12:12">
      <c r="L30470"/>
    </row>
    <row r="30471" spans="12:12">
      <c r="L30471"/>
    </row>
    <row r="30472" spans="12:12">
      <c r="L30472"/>
    </row>
    <row r="30473" spans="12:12">
      <c r="L30473"/>
    </row>
    <row r="30474" spans="12:12">
      <c r="L30474"/>
    </row>
    <row r="30475" spans="12:12">
      <c r="L30475"/>
    </row>
    <row r="30476" spans="12:12">
      <c r="L30476"/>
    </row>
    <row r="30477" spans="12:12">
      <c r="L30477"/>
    </row>
    <row r="30478" spans="12:12">
      <c r="L30478"/>
    </row>
    <row r="30479" spans="12:12">
      <c r="L30479"/>
    </row>
    <row r="30480" spans="12:12">
      <c r="L30480"/>
    </row>
    <row r="30481" spans="4:12">
      <c r="L30481"/>
    </row>
    <row r="30482" spans="4:12">
      <c r="L30482"/>
    </row>
    <row r="30483" spans="4:12">
      <c r="L30483"/>
    </row>
    <row r="30484" spans="4:12">
      <c r="L30484"/>
    </row>
    <row r="30485" spans="4:12">
      <c r="L30485"/>
    </row>
    <row r="30486" spans="4:12">
      <c r="L30486"/>
    </row>
    <row r="30487" spans="4:12">
      <c r="L30487"/>
    </row>
    <row r="30488" spans="4:12">
      <c r="L30488"/>
    </row>
    <row r="30489" spans="4:12">
      <c r="L30489"/>
    </row>
    <row r="30490" spans="4:12">
      <c r="L30490"/>
    </row>
    <row r="30491" spans="4:12">
      <c r="L30491"/>
    </row>
    <row r="30492" spans="4:12">
      <c r="D30492" s="73"/>
      <c r="L30492"/>
    </row>
    <row r="30493" spans="4:12">
      <c r="L30493"/>
    </row>
    <row r="30494" spans="4:12">
      <c r="L30494"/>
    </row>
    <row r="30495" spans="4:12">
      <c r="L30495"/>
    </row>
    <row r="30496" spans="4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12:12">
      <c r="L30529"/>
    </row>
    <row r="30530" spans="12:12">
      <c r="L30530"/>
    </row>
    <row r="30531" spans="12:12">
      <c r="L30531"/>
    </row>
    <row r="30532" spans="12:12">
      <c r="L30532"/>
    </row>
    <row r="30533" spans="12:12">
      <c r="L30533"/>
    </row>
    <row r="30534" spans="12:12">
      <c r="L30534"/>
    </row>
    <row r="30535" spans="12:12">
      <c r="L30535"/>
    </row>
    <row r="30536" spans="12:12">
      <c r="L30536"/>
    </row>
    <row r="30537" spans="12:12">
      <c r="L30537"/>
    </row>
    <row r="30538" spans="12:12">
      <c r="L30538"/>
    </row>
    <row r="30539" spans="12:12">
      <c r="L30539"/>
    </row>
    <row r="30540" spans="12:12">
      <c r="L30540"/>
    </row>
    <row r="30541" spans="12:12">
      <c r="L30541"/>
    </row>
    <row r="30542" spans="12:12">
      <c r="L30542"/>
    </row>
    <row r="30543" spans="12:12">
      <c r="L30543"/>
    </row>
    <row r="30544" spans="12:12">
      <c r="L30544"/>
    </row>
    <row r="30545" spans="4:12">
      <c r="L30545"/>
    </row>
    <row r="30546" spans="4:12">
      <c r="L30546"/>
    </row>
    <row r="30547" spans="4:12">
      <c r="L30547"/>
    </row>
    <row r="30548" spans="4:12">
      <c r="L30548"/>
    </row>
    <row r="30549" spans="4:12">
      <c r="L30549"/>
    </row>
    <row r="30550" spans="4:12">
      <c r="L30550"/>
    </row>
    <row r="30551" spans="4:12">
      <c r="L30551"/>
    </row>
    <row r="30552" spans="4:12">
      <c r="L30552"/>
    </row>
    <row r="30553" spans="4:12">
      <c r="L30553"/>
    </row>
    <row r="30554" spans="4:12">
      <c r="L30554"/>
    </row>
    <row r="30555" spans="4:12">
      <c r="D30555" s="73"/>
      <c r="L30555"/>
    </row>
    <row r="30556" spans="4:12">
      <c r="L30556"/>
    </row>
    <row r="30557" spans="4:12">
      <c r="L30557"/>
    </row>
    <row r="30558" spans="4:12">
      <c r="L30558"/>
    </row>
    <row r="30559" spans="4:12">
      <c r="L30559"/>
    </row>
    <row r="30560" spans="4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12:12">
      <c r="L30593"/>
    </row>
    <row r="30594" spans="12:12">
      <c r="L30594"/>
    </row>
    <row r="30595" spans="12:12">
      <c r="L30595"/>
    </row>
    <row r="30596" spans="12:12">
      <c r="L30596"/>
    </row>
    <row r="30597" spans="12:12">
      <c r="L30597"/>
    </row>
    <row r="30598" spans="12:12">
      <c r="L30598"/>
    </row>
    <row r="30599" spans="12:12">
      <c r="L30599"/>
    </row>
    <row r="30600" spans="12:12">
      <c r="L30600"/>
    </row>
    <row r="30601" spans="12:12">
      <c r="L30601"/>
    </row>
    <row r="30602" spans="12:12">
      <c r="L30602"/>
    </row>
    <row r="30603" spans="12:12">
      <c r="L30603"/>
    </row>
    <row r="30604" spans="12:12">
      <c r="L30604"/>
    </row>
    <row r="30605" spans="12:12">
      <c r="L30605"/>
    </row>
    <row r="30606" spans="12:12">
      <c r="L30606"/>
    </row>
    <row r="30607" spans="12:12">
      <c r="L30607"/>
    </row>
    <row r="30608" spans="12:12">
      <c r="L30608"/>
    </row>
    <row r="30609" spans="4:12">
      <c r="L30609"/>
    </row>
    <row r="30610" spans="4:12">
      <c r="L30610"/>
    </row>
    <row r="30611" spans="4:12">
      <c r="L30611"/>
    </row>
    <row r="30612" spans="4:12">
      <c r="D30612" s="73"/>
      <c r="L30612"/>
    </row>
    <row r="30613" spans="4:12">
      <c r="L30613"/>
    </row>
    <row r="30614" spans="4:12">
      <c r="L30614"/>
    </row>
    <row r="30615" spans="4:12">
      <c r="L30615"/>
    </row>
    <row r="30616" spans="4:12">
      <c r="L30616"/>
    </row>
    <row r="30617" spans="4:12">
      <c r="L30617"/>
    </row>
    <row r="30618" spans="4:12">
      <c r="L30618"/>
    </row>
    <row r="30619" spans="4:12">
      <c r="L30619"/>
    </row>
    <row r="30620" spans="4:12">
      <c r="L30620"/>
    </row>
    <row r="30621" spans="4:12">
      <c r="L30621"/>
    </row>
    <row r="30622" spans="4:12">
      <c r="L30622"/>
    </row>
    <row r="30623" spans="4:12">
      <c r="L30623"/>
    </row>
    <row r="30624" spans="4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12:12">
      <c r="L30641"/>
    </row>
    <row r="30642" spans="12:12">
      <c r="L30642"/>
    </row>
    <row r="30643" spans="12:12">
      <c r="L30643"/>
    </row>
    <row r="30644" spans="12:12">
      <c r="L30644"/>
    </row>
    <row r="30645" spans="12:12">
      <c r="L30645"/>
    </row>
    <row r="30646" spans="12:12">
      <c r="L30646"/>
    </row>
    <row r="30647" spans="12:12">
      <c r="L30647"/>
    </row>
    <row r="30648" spans="12:12">
      <c r="L30648"/>
    </row>
    <row r="30649" spans="12:12">
      <c r="L30649"/>
    </row>
    <row r="30650" spans="12:12">
      <c r="L30650"/>
    </row>
    <row r="30651" spans="12:12">
      <c r="L30651"/>
    </row>
    <row r="30652" spans="12:12">
      <c r="L30652"/>
    </row>
    <row r="30653" spans="12:12">
      <c r="L30653"/>
    </row>
    <row r="30654" spans="12:12">
      <c r="L30654"/>
    </row>
    <row r="30655" spans="12:12">
      <c r="L30655"/>
    </row>
    <row r="30656" spans="12:12">
      <c r="L30656"/>
    </row>
    <row r="30657" spans="4:12">
      <c r="L30657"/>
    </row>
    <row r="30658" spans="4:12">
      <c r="L30658"/>
    </row>
    <row r="30659" spans="4:12">
      <c r="L30659"/>
    </row>
    <row r="30660" spans="4:12">
      <c r="L30660"/>
    </row>
    <row r="30661" spans="4:12">
      <c r="L30661"/>
    </row>
    <row r="30662" spans="4:12">
      <c r="L30662"/>
    </row>
    <row r="30663" spans="4:12">
      <c r="L30663"/>
    </row>
    <row r="30664" spans="4:12">
      <c r="L30664"/>
    </row>
    <row r="30665" spans="4:12">
      <c r="L30665"/>
    </row>
    <row r="30666" spans="4:12">
      <c r="L30666"/>
    </row>
    <row r="30667" spans="4:12">
      <c r="L30667"/>
    </row>
    <row r="30668" spans="4:12">
      <c r="L30668"/>
    </row>
    <row r="30669" spans="4:12">
      <c r="L30669"/>
    </row>
    <row r="30670" spans="4:12">
      <c r="D30670" s="73"/>
      <c r="L30670"/>
    </row>
    <row r="30671" spans="4:12">
      <c r="L30671"/>
    </row>
    <row r="30672" spans="4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12:12">
      <c r="L30705"/>
    </row>
    <row r="30706" spans="12:12">
      <c r="L30706"/>
    </row>
    <row r="30707" spans="12:12">
      <c r="L30707"/>
    </row>
    <row r="30708" spans="12:12">
      <c r="L30708"/>
    </row>
    <row r="30709" spans="12:12">
      <c r="L30709"/>
    </row>
    <row r="30710" spans="12:12">
      <c r="L30710"/>
    </row>
    <row r="30711" spans="12:12">
      <c r="L30711"/>
    </row>
    <row r="30712" spans="12:12">
      <c r="L30712"/>
    </row>
    <row r="30713" spans="12:12">
      <c r="L30713"/>
    </row>
    <row r="30714" spans="12:12">
      <c r="L30714"/>
    </row>
    <row r="30715" spans="12:12">
      <c r="L30715"/>
    </row>
    <row r="30716" spans="12:12">
      <c r="L30716"/>
    </row>
    <row r="30717" spans="12:12">
      <c r="L30717"/>
    </row>
    <row r="30718" spans="12:12">
      <c r="L30718"/>
    </row>
    <row r="30719" spans="12:12">
      <c r="L30719"/>
    </row>
    <row r="30720" spans="12:12">
      <c r="L30720"/>
    </row>
    <row r="30721" spans="4:12">
      <c r="L30721"/>
    </row>
    <row r="30722" spans="4:12">
      <c r="L30722"/>
    </row>
    <row r="30723" spans="4:12">
      <c r="L30723"/>
    </row>
    <row r="30724" spans="4:12">
      <c r="L30724"/>
    </row>
    <row r="30725" spans="4:12">
      <c r="L30725"/>
    </row>
    <row r="30726" spans="4:12">
      <c r="D30726" s="73"/>
      <c r="L30726"/>
    </row>
    <row r="30727" spans="4:12">
      <c r="L30727"/>
    </row>
    <row r="30728" spans="4:12">
      <c r="L30728"/>
    </row>
    <row r="30729" spans="4:12">
      <c r="L30729"/>
    </row>
    <row r="30730" spans="4:12">
      <c r="L30730"/>
    </row>
    <row r="30731" spans="4:12">
      <c r="L30731"/>
    </row>
    <row r="30732" spans="4:12">
      <c r="L30732"/>
    </row>
    <row r="30733" spans="4:12">
      <c r="L30733"/>
    </row>
    <row r="30734" spans="4:12">
      <c r="L30734"/>
    </row>
    <row r="30735" spans="4:12">
      <c r="L30735"/>
    </row>
    <row r="30736" spans="4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12:12">
      <c r="L30769"/>
    </row>
    <row r="30770" spans="12:12">
      <c r="L30770"/>
    </row>
    <row r="30771" spans="12:12">
      <c r="L30771"/>
    </row>
    <row r="30772" spans="12:12">
      <c r="L30772"/>
    </row>
    <row r="30773" spans="12:12">
      <c r="L30773"/>
    </row>
    <row r="30774" spans="12:12">
      <c r="L30774"/>
    </row>
    <row r="30775" spans="12:12">
      <c r="L30775"/>
    </row>
    <row r="30776" spans="12:12">
      <c r="L30776"/>
    </row>
    <row r="30777" spans="12:12">
      <c r="L30777"/>
    </row>
    <row r="30778" spans="12:12">
      <c r="L30778"/>
    </row>
    <row r="30779" spans="12:12">
      <c r="L30779"/>
    </row>
    <row r="30780" spans="12:12">
      <c r="L30780"/>
    </row>
    <row r="30781" spans="12:12">
      <c r="L30781"/>
    </row>
    <row r="30782" spans="12:12">
      <c r="L30782"/>
    </row>
    <row r="30783" spans="12:12">
      <c r="L30783"/>
    </row>
    <row r="30784" spans="12:12">
      <c r="L30784"/>
    </row>
    <row r="30785" spans="4:12">
      <c r="L30785"/>
    </row>
    <row r="30786" spans="4:12">
      <c r="L30786"/>
    </row>
    <row r="30787" spans="4:12">
      <c r="L30787"/>
    </row>
    <row r="30788" spans="4:12">
      <c r="L30788"/>
    </row>
    <row r="30789" spans="4:12">
      <c r="L30789"/>
    </row>
    <row r="30790" spans="4:12">
      <c r="L30790"/>
    </row>
    <row r="30791" spans="4:12">
      <c r="L30791"/>
    </row>
    <row r="30792" spans="4:12">
      <c r="D30792" s="73"/>
      <c r="L30792"/>
    </row>
    <row r="30793" spans="4:12">
      <c r="L30793"/>
    </row>
    <row r="30794" spans="4:12">
      <c r="L30794"/>
    </row>
    <row r="30795" spans="4:12">
      <c r="L30795"/>
    </row>
    <row r="30796" spans="4:12">
      <c r="L30796"/>
    </row>
    <row r="30797" spans="4:12">
      <c r="L30797"/>
    </row>
    <row r="30798" spans="4:12">
      <c r="L30798"/>
    </row>
    <row r="30799" spans="4:12">
      <c r="L30799"/>
    </row>
    <row r="30800" spans="4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12:12">
      <c r="L30833"/>
    </row>
    <row r="30834" spans="12:12">
      <c r="L30834"/>
    </row>
    <row r="30835" spans="12:12">
      <c r="L30835"/>
    </row>
    <row r="30836" spans="12:12">
      <c r="L30836"/>
    </row>
    <row r="30837" spans="12:12">
      <c r="L30837"/>
    </row>
    <row r="30838" spans="12:12">
      <c r="L30838"/>
    </row>
    <row r="30839" spans="12:12">
      <c r="L30839"/>
    </row>
    <row r="30840" spans="12:12">
      <c r="L30840"/>
    </row>
    <row r="30841" spans="12:12">
      <c r="L30841"/>
    </row>
    <row r="30842" spans="12:12">
      <c r="L30842"/>
    </row>
    <row r="30843" spans="12:12">
      <c r="L30843"/>
    </row>
    <row r="30844" spans="12:12">
      <c r="L30844"/>
    </row>
    <row r="30845" spans="12:12">
      <c r="L30845"/>
    </row>
    <row r="30846" spans="12:12">
      <c r="L30846"/>
    </row>
    <row r="30847" spans="12:12">
      <c r="L30847"/>
    </row>
    <row r="30848" spans="12:12">
      <c r="L30848"/>
    </row>
    <row r="30849" spans="4:12">
      <c r="L30849"/>
    </row>
    <row r="30850" spans="4:12">
      <c r="D30850" s="73"/>
      <c r="L30850"/>
    </row>
    <row r="30851" spans="4:12">
      <c r="L30851"/>
    </row>
    <row r="30852" spans="4:12">
      <c r="L30852"/>
    </row>
    <row r="30853" spans="4:12">
      <c r="L30853"/>
    </row>
    <row r="30854" spans="4:12">
      <c r="L30854"/>
    </row>
    <row r="30855" spans="4:12">
      <c r="L30855"/>
    </row>
    <row r="30856" spans="4:12">
      <c r="L30856"/>
    </row>
    <row r="30857" spans="4:12">
      <c r="L30857"/>
    </row>
    <row r="30858" spans="4:12">
      <c r="L30858"/>
    </row>
    <row r="30859" spans="4:12">
      <c r="L30859"/>
    </row>
    <row r="30860" spans="4:12">
      <c r="L30860"/>
    </row>
    <row r="30861" spans="4:12">
      <c r="L30861"/>
    </row>
    <row r="30862" spans="4:12">
      <c r="L30862"/>
    </row>
    <row r="30863" spans="4:12">
      <c r="L30863"/>
    </row>
    <row r="30864" spans="4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12:12">
      <c r="L30881"/>
    </row>
    <row r="30882" spans="12:12">
      <c r="L30882"/>
    </row>
    <row r="30883" spans="12:12">
      <c r="L30883"/>
    </row>
    <row r="30884" spans="12:12">
      <c r="L30884"/>
    </row>
    <row r="30885" spans="12:12">
      <c r="L30885"/>
    </row>
    <row r="30886" spans="12:12">
      <c r="L30886"/>
    </row>
    <row r="30887" spans="12:12">
      <c r="L30887"/>
    </row>
    <row r="30888" spans="12:12">
      <c r="L30888"/>
    </row>
    <row r="30889" spans="12:12">
      <c r="L30889"/>
    </row>
    <row r="30890" spans="12:12">
      <c r="L30890"/>
    </row>
    <row r="30891" spans="12:12">
      <c r="L30891"/>
    </row>
    <row r="30892" spans="12:12">
      <c r="L30892"/>
    </row>
    <row r="30893" spans="12:12">
      <c r="L30893"/>
    </row>
    <row r="30894" spans="12:12">
      <c r="L30894"/>
    </row>
    <row r="30895" spans="12:12">
      <c r="L30895"/>
    </row>
    <row r="30896" spans="12:12">
      <c r="L30896"/>
    </row>
    <row r="30897" spans="4:12">
      <c r="L30897"/>
    </row>
    <row r="30898" spans="4:12">
      <c r="L30898"/>
    </row>
    <row r="30899" spans="4:12">
      <c r="L30899"/>
    </row>
    <row r="30900" spans="4:12">
      <c r="L30900"/>
    </row>
    <row r="30901" spans="4:12">
      <c r="L30901"/>
    </row>
    <row r="30902" spans="4:12">
      <c r="L30902"/>
    </row>
    <row r="30903" spans="4:12">
      <c r="L30903"/>
    </row>
    <row r="30904" spans="4:12">
      <c r="L30904"/>
    </row>
    <row r="30905" spans="4:12">
      <c r="L30905"/>
    </row>
    <row r="30906" spans="4:12">
      <c r="L30906"/>
    </row>
    <row r="30907" spans="4:12">
      <c r="D30907" s="73"/>
      <c r="L30907"/>
    </row>
    <row r="30908" spans="4:12">
      <c r="L30908"/>
    </row>
    <row r="30909" spans="4:12">
      <c r="L30909"/>
    </row>
    <row r="30910" spans="4:12">
      <c r="L30910"/>
    </row>
    <row r="30911" spans="4:12">
      <c r="L30911"/>
    </row>
    <row r="30912" spans="4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12:12">
      <c r="L30945"/>
    </row>
    <row r="30946" spans="12:12">
      <c r="L30946"/>
    </row>
    <row r="30947" spans="12:12">
      <c r="L30947"/>
    </row>
    <row r="30948" spans="12:12">
      <c r="L30948"/>
    </row>
    <row r="30949" spans="12:12">
      <c r="L30949"/>
    </row>
    <row r="30950" spans="12:12">
      <c r="L30950"/>
    </row>
    <row r="30951" spans="12:12">
      <c r="L30951"/>
    </row>
    <row r="30952" spans="12:12">
      <c r="L30952"/>
    </row>
    <row r="30953" spans="12:12">
      <c r="L30953"/>
    </row>
    <row r="30954" spans="12:12">
      <c r="L30954"/>
    </row>
    <row r="30955" spans="12:12">
      <c r="L30955"/>
    </row>
    <row r="30956" spans="12:12">
      <c r="L30956"/>
    </row>
    <row r="30957" spans="12:12">
      <c r="L30957"/>
    </row>
    <row r="30958" spans="12:12">
      <c r="L30958"/>
    </row>
    <row r="30959" spans="12:12">
      <c r="L30959"/>
    </row>
    <row r="30960" spans="12:12">
      <c r="L30960"/>
    </row>
    <row r="30961" spans="4:12">
      <c r="L30961"/>
    </row>
    <row r="30962" spans="4:12">
      <c r="L30962"/>
    </row>
    <row r="30963" spans="4:12">
      <c r="L30963"/>
    </row>
    <row r="30964" spans="4:12">
      <c r="D30964" s="73"/>
      <c r="L30964"/>
    </row>
    <row r="30965" spans="4:12">
      <c r="L30965"/>
    </row>
    <row r="30966" spans="4:12">
      <c r="L30966"/>
    </row>
    <row r="30967" spans="4:12">
      <c r="L30967"/>
    </row>
    <row r="30968" spans="4:12">
      <c r="L30968"/>
    </row>
    <row r="30969" spans="4:12">
      <c r="L30969"/>
    </row>
    <row r="30970" spans="4:12">
      <c r="L30970"/>
    </row>
    <row r="30971" spans="4:12">
      <c r="L30971"/>
    </row>
    <row r="30972" spans="4:12">
      <c r="L30972"/>
    </row>
    <row r="30973" spans="4:12">
      <c r="L30973"/>
    </row>
    <row r="30974" spans="4:12">
      <c r="L30974"/>
    </row>
    <row r="30975" spans="4:12">
      <c r="L30975"/>
    </row>
    <row r="30976" spans="4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12:12">
      <c r="L30993"/>
    </row>
    <row r="30994" spans="12:12">
      <c r="L30994"/>
    </row>
    <row r="30995" spans="12:12">
      <c r="L30995"/>
    </row>
    <row r="30996" spans="12:12">
      <c r="L30996"/>
    </row>
    <row r="30997" spans="12:12">
      <c r="L30997"/>
    </row>
    <row r="30998" spans="12:12">
      <c r="L30998"/>
    </row>
    <row r="30999" spans="12:12">
      <c r="L30999"/>
    </row>
    <row r="31000" spans="12:12">
      <c r="L31000"/>
    </row>
    <row r="31001" spans="12:12">
      <c r="L31001"/>
    </row>
    <row r="31002" spans="12:12">
      <c r="L31002"/>
    </row>
    <row r="31003" spans="12:12">
      <c r="L31003"/>
    </row>
    <row r="31004" spans="12:12">
      <c r="L31004"/>
    </row>
    <row r="31005" spans="12:12">
      <c r="L31005"/>
    </row>
    <row r="31006" spans="12:12">
      <c r="L31006"/>
    </row>
    <row r="31007" spans="12:12">
      <c r="L31007"/>
    </row>
    <row r="31008" spans="12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4:12">
      <c r="L31025"/>
    </row>
    <row r="31026" spans="4:12">
      <c r="L31026"/>
    </row>
    <row r="31027" spans="4:12">
      <c r="L31027"/>
    </row>
    <row r="31028" spans="4:12">
      <c r="L31028"/>
    </row>
    <row r="31029" spans="4:12">
      <c r="L31029"/>
    </row>
    <row r="31030" spans="4:12">
      <c r="L31030"/>
    </row>
    <row r="31031" spans="4:12">
      <c r="D31031" s="73"/>
      <c r="L31031"/>
    </row>
    <row r="31032" spans="4:12">
      <c r="L31032"/>
    </row>
    <row r="31033" spans="4:12">
      <c r="L31033"/>
    </row>
    <row r="31034" spans="4:12">
      <c r="L31034"/>
    </row>
    <row r="31035" spans="4:12">
      <c r="L31035"/>
    </row>
    <row r="31036" spans="4:12">
      <c r="L31036"/>
    </row>
    <row r="31037" spans="4:12">
      <c r="L31037"/>
    </row>
    <row r="31038" spans="4:12">
      <c r="L31038"/>
    </row>
    <row r="31039" spans="4:12">
      <c r="L31039"/>
    </row>
    <row r="31040" spans="4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12:12">
      <c r="L31073"/>
    </row>
    <row r="31074" spans="12:12">
      <c r="L31074"/>
    </row>
    <row r="31075" spans="12:12">
      <c r="L31075"/>
    </row>
    <row r="31076" spans="12:12">
      <c r="L31076"/>
    </row>
    <row r="31077" spans="12:12">
      <c r="L31077"/>
    </row>
    <row r="31078" spans="12:12">
      <c r="L31078"/>
    </row>
    <row r="31079" spans="12:12">
      <c r="L31079"/>
    </row>
    <row r="31080" spans="12:12">
      <c r="L31080"/>
    </row>
    <row r="31081" spans="12:12">
      <c r="L31081"/>
    </row>
    <row r="31082" spans="12:12">
      <c r="L31082"/>
    </row>
    <row r="31083" spans="12:12">
      <c r="L31083"/>
    </row>
    <row r="31084" spans="12:12">
      <c r="L31084"/>
    </row>
    <row r="31085" spans="12:12">
      <c r="L31085"/>
    </row>
    <row r="31086" spans="12:12">
      <c r="L31086"/>
    </row>
    <row r="31087" spans="12:12">
      <c r="L31087"/>
    </row>
    <row r="31088" spans="12:12">
      <c r="L31088"/>
    </row>
    <row r="31089" spans="4:12">
      <c r="L31089"/>
    </row>
    <row r="31090" spans="4:12">
      <c r="L31090"/>
    </row>
    <row r="31091" spans="4:12">
      <c r="L31091"/>
    </row>
    <row r="31092" spans="4:12">
      <c r="L31092"/>
    </row>
    <row r="31093" spans="4:12">
      <c r="L31093"/>
    </row>
    <row r="31094" spans="4:12">
      <c r="D31094" s="73"/>
      <c r="L31094"/>
    </row>
    <row r="31095" spans="4:12">
      <c r="L31095"/>
    </row>
    <row r="31096" spans="4:12">
      <c r="L31096"/>
    </row>
    <row r="31097" spans="4:12">
      <c r="L31097"/>
    </row>
    <row r="31098" spans="4:12">
      <c r="L31098"/>
    </row>
    <row r="31099" spans="4:12">
      <c r="L31099"/>
    </row>
    <row r="31100" spans="4:12">
      <c r="L31100"/>
    </row>
    <row r="31101" spans="4:12">
      <c r="L31101"/>
    </row>
    <row r="31102" spans="4:12">
      <c r="L31102"/>
    </row>
    <row r="31103" spans="4:12">
      <c r="L31103"/>
    </row>
    <row r="31104" spans="4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L31150"/>
    </row>
    <row r="31151" spans="4:12">
      <c r="D31151" s="73"/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12:12">
      <c r="L31185"/>
    </row>
    <row r="31186" spans="12:12">
      <c r="L31186"/>
    </row>
    <row r="31187" spans="12:12">
      <c r="L31187"/>
    </row>
    <row r="31188" spans="12:12">
      <c r="L31188"/>
    </row>
    <row r="31189" spans="12:12">
      <c r="L31189"/>
    </row>
    <row r="31190" spans="12:12">
      <c r="L31190"/>
    </row>
    <row r="31191" spans="12:12">
      <c r="L31191"/>
    </row>
    <row r="31192" spans="12:12">
      <c r="L31192"/>
    </row>
    <row r="31193" spans="12:12">
      <c r="L31193"/>
    </row>
    <row r="31194" spans="12:12">
      <c r="L31194"/>
    </row>
    <row r="31195" spans="12:12">
      <c r="L31195"/>
    </row>
    <row r="31196" spans="12:12">
      <c r="L31196"/>
    </row>
    <row r="31197" spans="12:12">
      <c r="L31197"/>
    </row>
    <row r="31198" spans="12:12">
      <c r="L31198"/>
    </row>
    <row r="31199" spans="12:12">
      <c r="L31199"/>
    </row>
    <row r="31200" spans="12:12">
      <c r="L31200"/>
    </row>
    <row r="31201" spans="4:12">
      <c r="L31201"/>
    </row>
    <row r="31202" spans="4:12">
      <c r="L31202"/>
    </row>
    <row r="31203" spans="4:12">
      <c r="L31203"/>
    </row>
    <row r="31204" spans="4:12">
      <c r="L31204"/>
    </row>
    <row r="31205" spans="4:12">
      <c r="L31205"/>
    </row>
    <row r="31206" spans="4:12">
      <c r="L31206"/>
    </row>
    <row r="31207" spans="4:12">
      <c r="L31207"/>
    </row>
    <row r="31208" spans="4:12">
      <c r="L31208"/>
    </row>
    <row r="31209" spans="4:12">
      <c r="L31209"/>
    </row>
    <row r="31210" spans="4:12">
      <c r="L31210"/>
    </row>
    <row r="31211" spans="4:12">
      <c r="L31211"/>
    </row>
    <row r="31212" spans="4:12">
      <c r="L31212"/>
    </row>
    <row r="31213" spans="4:12">
      <c r="L31213"/>
    </row>
    <row r="31214" spans="4:12">
      <c r="D31214" s="73"/>
      <c r="L31214"/>
    </row>
    <row r="31215" spans="4:12">
      <c r="L31215"/>
    </row>
    <row r="31216" spans="4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12:12">
      <c r="L31249"/>
    </row>
    <row r="31250" spans="12:12">
      <c r="L31250"/>
    </row>
    <row r="31251" spans="12:12">
      <c r="L31251"/>
    </row>
    <row r="31252" spans="12:12">
      <c r="L31252"/>
    </row>
    <row r="31253" spans="12:12">
      <c r="L31253"/>
    </row>
    <row r="31254" spans="12:12">
      <c r="L31254"/>
    </row>
    <row r="31255" spans="12:12">
      <c r="L31255"/>
    </row>
    <row r="31256" spans="12:12">
      <c r="L31256"/>
    </row>
    <row r="31257" spans="12:12">
      <c r="L31257"/>
    </row>
    <row r="31258" spans="12:12">
      <c r="L31258"/>
    </row>
    <row r="31259" spans="12:12">
      <c r="L31259"/>
    </row>
    <row r="31260" spans="12:12">
      <c r="L31260"/>
    </row>
    <row r="31261" spans="12:12">
      <c r="L31261"/>
    </row>
    <row r="31262" spans="12:12">
      <c r="L31262"/>
    </row>
    <row r="31263" spans="12:12">
      <c r="L31263"/>
    </row>
    <row r="31264" spans="12:12">
      <c r="L31264"/>
    </row>
    <row r="31265" spans="4:12">
      <c r="L31265"/>
    </row>
    <row r="31266" spans="4:12">
      <c r="L31266"/>
    </row>
    <row r="31267" spans="4:12">
      <c r="L31267"/>
    </row>
    <row r="31268" spans="4:12">
      <c r="L31268"/>
    </row>
    <row r="31269" spans="4:12">
      <c r="L31269"/>
    </row>
    <row r="31270" spans="4:12">
      <c r="L31270"/>
    </row>
    <row r="31271" spans="4:12">
      <c r="D31271" s="73"/>
      <c r="L31271"/>
    </row>
    <row r="31272" spans="4:12">
      <c r="L31272"/>
    </row>
    <row r="31273" spans="4:12">
      <c r="L31273"/>
    </row>
    <row r="31274" spans="4:12">
      <c r="L31274"/>
    </row>
    <row r="31275" spans="4:12">
      <c r="L31275"/>
    </row>
    <row r="31276" spans="4:12">
      <c r="L31276"/>
    </row>
    <row r="31277" spans="4:12">
      <c r="L31277"/>
    </row>
    <row r="31278" spans="4:12">
      <c r="L31278"/>
    </row>
    <row r="31279" spans="4:12">
      <c r="L31279"/>
    </row>
    <row r="31280" spans="4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12:12">
      <c r="L31313"/>
    </row>
    <row r="31314" spans="12:12">
      <c r="L31314"/>
    </row>
    <row r="31315" spans="12:12">
      <c r="L31315"/>
    </row>
    <row r="31316" spans="12:12">
      <c r="L31316"/>
    </row>
    <row r="31317" spans="12:12">
      <c r="L31317"/>
    </row>
    <row r="31318" spans="12:12">
      <c r="L31318"/>
    </row>
    <row r="31319" spans="12:12">
      <c r="L31319"/>
    </row>
    <row r="31320" spans="12:12">
      <c r="L31320"/>
    </row>
    <row r="31321" spans="12:12">
      <c r="L31321"/>
    </row>
    <row r="31322" spans="12:12">
      <c r="L31322"/>
    </row>
    <row r="31323" spans="12:12">
      <c r="L31323"/>
    </row>
    <row r="31324" spans="12:12">
      <c r="L31324"/>
    </row>
    <row r="31325" spans="12:12">
      <c r="L31325"/>
    </row>
    <row r="31326" spans="12:12">
      <c r="L31326"/>
    </row>
    <row r="31327" spans="12:12">
      <c r="L31327"/>
    </row>
    <row r="31328" spans="12:12">
      <c r="L31328"/>
    </row>
    <row r="31329" spans="4:12">
      <c r="D31329" s="73"/>
      <c r="L31329"/>
    </row>
    <row r="31330" spans="4:12">
      <c r="L31330"/>
    </row>
    <row r="31331" spans="4:12">
      <c r="L31331"/>
    </row>
    <row r="31332" spans="4:12">
      <c r="L31332"/>
    </row>
    <row r="31333" spans="4:12">
      <c r="L31333"/>
    </row>
    <row r="31334" spans="4:12">
      <c r="L31334"/>
    </row>
    <row r="31335" spans="4:12">
      <c r="L31335"/>
    </row>
    <row r="31336" spans="4:12">
      <c r="L31336"/>
    </row>
    <row r="31337" spans="4:12">
      <c r="L31337"/>
    </row>
    <row r="31338" spans="4:12">
      <c r="L31338"/>
    </row>
    <row r="31339" spans="4:12">
      <c r="L31339"/>
    </row>
    <row r="31340" spans="4:12">
      <c r="L31340"/>
    </row>
    <row r="31341" spans="4:12">
      <c r="L31341"/>
    </row>
    <row r="31342" spans="4:12">
      <c r="L31342"/>
    </row>
    <row r="31343" spans="4:12">
      <c r="L31343"/>
    </row>
    <row r="31344" spans="4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12:12">
      <c r="L31361"/>
    </row>
    <row r="31362" spans="12:12">
      <c r="L31362"/>
    </row>
    <row r="31363" spans="12:12">
      <c r="L31363"/>
    </row>
    <row r="31364" spans="12:12">
      <c r="L31364"/>
    </row>
    <row r="31365" spans="12:12">
      <c r="L31365"/>
    </row>
    <row r="31366" spans="12:12">
      <c r="L31366"/>
    </row>
    <row r="31367" spans="12:12">
      <c r="L31367"/>
    </row>
    <row r="31368" spans="12:12">
      <c r="L31368"/>
    </row>
    <row r="31369" spans="12:12">
      <c r="L31369"/>
    </row>
    <row r="31370" spans="12:12">
      <c r="L31370"/>
    </row>
    <row r="31371" spans="12:12">
      <c r="L31371"/>
    </row>
    <row r="31372" spans="12:12">
      <c r="L31372"/>
    </row>
    <row r="31373" spans="12:12">
      <c r="L31373"/>
    </row>
    <row r="31374" spans="12:12">
      <c r="L31374"/>
    </row>
    <row r="31375" spans="12:12">
      <c r="L31375"/>
    </row>
    <row r="31376" spans="12:12">
      <c r="L31376"/>
    </row>
    <row r="31377" spans="4:12">
      <c r="L31377"/>
    </row>
    <row r="31378" spans="4:12">
      <c r="L31378"/>
    </row>
    <row r="31379" spans="4:12">
      <c r="L31379"/>
    </row>
    <row r="31380" spans="4:12">
      <c r="L31380"/>
    </row>
    <row r="31381" spans="4:12">
      <c r="L31381"/>
    </row>
    <row r="31382" spans="4:12">
      <c r="L31382"/>
    </row>
    <row r="31383" spans="4:12">
      <c r="L31383"/>
    </row>
    <row r="31384" spans="4:12">
      <c r="L31384"/>
    </row>
    <row r="31385" spans="4:12">
      <c r="D31385" s="73"/>
      <c r="L31385"/>
    </row>
    <row r="31386" spans="4:12">
      <c r="L31386"/>
    </row>
    <row r="31387" spans="4:12">
      <c r="L31387"/>
    </row>
    <row r="31388" spans="4:12">
      <c r="L31388"/>
    </row>
    <row r="31389" spans="4:12">
      <c r="L31389"/>
    </row>
    <row r="31390" spans="4:12">
      <c r="L31390"/>
    </row>
    <row r="31391" spans="4:12">
      <c r="L31391"/>
    </row>
    <row r="31392" spans="4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12:12">
      <c r="L31425"/>
    </row>
    <row r="31426" spans="12:12">
      <c r="L31426"/>
    </row>
    <row r="31427" spans="12:12">
      <c r="L31427"/>
    </row>
    <row r="31428" spans="12:12">
      <c r="L31428"/>
    </row>
    <row r="31429" spans="12:12">
      <c r="L31429"/>
    </row>
    <row r="31430" spans="12:12">
      <c r="L31430"/>
    </row>
    <row r="31431" spans="12:12">
      <c r="L31431"/>
    </row>
    <row r="31432" spans="12:12">
      <c r="L31432"/>
    </row>
    <row r="31433" spans="12:12">
      <c r="L31433"/>
    </row>
    <row r="31434" spans="12:12">
      <c r="L31434"/>
    </row>
    <row r="31435" spans="12:12">
      <c r="L31435"/>
    </row>
    <row r="31436" spans="12:12">
      <c r="L31436"/>
    </row>
    <row r="31437" spans="12:12">
      <c r="L31437"/>
    </row>
    <row r="31438" spans="12:12">
      <c r="L31438"/>
    </row>
    <row r="31439" spans="12:12">
      <c r="L31439"/>
    </row>
    <row r="31440" spans="12:12">
      <c r="L31440"/>
    </row>
    <row r="31441" spans="4:12">
      <c r="L31441"/>
    </row>
    <row r="31442" spans="4:12">
      <c r="L31442"/>
    </row>
    <row r="31443" spans="4:12">
      <c r="D31443" s="73"/>
      <c r="L31443"/>
    </row>
    <row r="31444" spans="4:12">
      <c r="L31444"/>
    </row>
    <row r="31445" spans="4:12">
      <c r="L31445"/>
    </row>
    <row r="31446" spans="4:12">
      <c r="L31446"/>
    </row>
    <row r="31447" spans="4:12">
      <c r="L31447"/>
    </row>
    <row r="31448" spans="4:12">
      <c r="L31448"/>
    </row>
    <row r="31449" spans="4:12">
      <c r="L31449"/>
    </row>
    <row r="31450" spans="4:12">
      <c r="L31450"/>
    </row>
    <row r="31451" spans="4:12">
      <c r="L31451"/>
    </row>
    <row r="31452" spans="4:12">
      <c r="L31452"/>
    </row>
    <row r="31453" spans="4:12">
      <c r="L31453"/>
    </row>
    <row r="31454" spans="4:12">
      <c r="L31454"/>
    </row>
    <row r="31455" spans="4:12">
      <c r="L31455"/>
    </row>
    <row r="31456" spans="4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12:12">
      <c r="L31473"/>
    </row>
    <row r="31474" spans="12:12">
      <c r="L31474"/>
    </row>
    <row r="31475" spans="12:12">
      <c r="L31475"/>
    </row>
    <row r="31476" spans="12:12">
      <c r="L31476"/>
    </row>
    <row r="31477" spans="12:12">
      <c r="L31477"/>
    </row>
    <row r="31478" spans="12:12">
      <c r="L31478"/>
    </row>
    <row r="31479" spans="12:12">
      <c r="L31479"/>
    </row>
    <row r="31480" spans="12:12">
      <c r="L31480"/>
    </row>
    <row r="31481" spans="12:12">
      <c r="L31481"/>
    </row>
    <row r="31482" spans="12:12">
      <c r="L31482"/>
    </row>
    <row r="31483" spans="12:12">
      <c r="L31483"/>
    </row>
    <row r="31484" spans="12:12">
      <c r="L31484"/>
    </row>
    <row r="31485" spans="12:12">
      <c r="L31485"/>
    </row>
    <row r="31486" spans="12:12">
      <c r="L31486"/>
    </row>
    <row r="31487" spans="12:12">
      <c r="L31487"/>
    </row>
    <row r="31488" spans="12:12">
      <c r="L31488"/>
    </row>
    <row r="31489" spans="4:12">
      <c r="L31489"/>
    </row>
    <row r="31490" spans="4:12">
      <c r="L31490"/>
    </row>
    <row r="31491" spans="4:12">
      <c r="L31491"/>
    </row>
    <row r="31492" spans="4:12">
      <c r="L31492"/>
    </row>
    <row r="31493" spans="4:12">
      <c r="L31493"/>
    </row>
    <row r="31494" spans="4:12">
      <c r="L31494"/>
    </row>
    <row r="31495" spans="4:12">
      <c r="L31495"/>
    </row>
    <row r="31496" spans="4:12">
      <c r="L31496"/>
    </row>
    <row r="31497" spans="4:12">
      <c r="L31497"/>
    </row>
    <row r="31498" spans="4:12">
      <c r="L31498"/>
    </row>
    <row r="31499" spans="4:12">
      <c r="L31499"/>
    </row>
    <row r="31500" spans="4:12">
      <c r="L31500"/>
    </row>
    <row r="31501" spans="4:12">
      <c r="L31501"/>
    </row>
    <row r="31502" spans="4:12">
      <c r="D31502" s="73"/>
      <c r="L31502"/>
    </row>
    <row r="31503" spans="4:12">
      <c r="L31503"/>
    </row>
    <row r="31504" spans="4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12:12">
      <c r="L31537"/>
    </row>
    <row r="31538" spans="12:12">
      <c r="L31538"/>
    </row>
    <row r="31539" spans="12:12">
      <c r="L31539"/>
    </row>
    <row r="31540" spans="12:12">
      <c r="L31540"/>
    </row>
    <row r="31541" spans="12:12">
      <c r="L31541"/>
    </row>
    <row r="31542" spans="12:12">
      <c r="L31542"/>
    </row>
    <row r="31543" spans="12:12">
      <c r="L31543"/>
    </row>
    <row r="31544" spans="12:12">
      <c r="L31544"/>
    </row>
    <row r="31545" spans="12:12">
      <c r="L31545"/>
    </row>
    <row r="31546" spans="12:12">
      <c r="L31546"/>
    </row>
    <row r="31547" spans="12:12">
      <c r="L31547"/>
    </row>
    <row r="31548" spans="12:12">
      <c r="L31548"/>
    </row>
    <row r="31549" spans="12:12">
      <c r="L31549"/>
    </row>
    <row r="31550" spans="12:12">
      <c r="L31550"/>
    </row>
    <row r="31551" spans="12:12">
      <c r="L31551"/>
    </row>
    <row r="31552" spans="12:12">
      <c r="L31552"/>
    </row>
    <row r="31553" spans="4:12">
      <c r="L31553"/>
    </row>
    <row r="31554" spans="4:12">
      <c r="L31554"/>
    </row>
    <row r="31555" spans="4:12">
      <c r="L31555"/>
    </row>
    <row r="31556" spans="4:12">
      <c r="L31556"/>
    </row>
    <row r="31557" spans="4:12">
      <c r="L31557"/>
    </row>
    <row r="31558" spans="4:12">
      <c r="L31558"/>
    </row>
    <row r="31559" spans="4:12">
      <c r="D31559" s="73"/>
      <c r="L31559"/>
    </row>
    <row r="31560" spans="4:12">
      <c r="L31560"/>
    </row>
    <row r="31561" spans="4:12">
      <c r="L31561"/>
    </row>
    <row r="31562" spans="4:12">
      <c r="L31562"/>
    </row>
    <row r="31563" spans="4:12">
      <c r="L31563"/>
    </row>
    <row r="31564" spans="4:12">
      <c r="L31564"/>
    </row>
    <row r="31565" spans="4:12">
      <c r="L31565"/>
    </row>
    <row r="31566" spans="4:12">
      <c r="L31566"/>
    </row>
    <row r="31567" spans="4:12">
      <c r="L31567"/>
    </row>
    <row r="31568" spans="4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L31615"/>
    </row>
    <row r="31616" spans="4:12">
      <c r="D31616" s="73"/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12:12">
      <c r="L31649"/>
    </row>
    <row r="31650" spans="12:12">
      <c r="L31650"/>
    </row>
    <row r="31651" spans="12:12">
      <c r="L31651"/>
    </row>
    <row r="31652" spans="12:12">
      <c r="L31652"/>
    </row>
    <row r="31653" spans="12:12">
      <c r="L31653"/>
    </row>
    <row r="31654" spans="12:12">
      <c r="L31654"/>
    </row>
    <row r="31655" spans="12:12">
      <c r="L31655"/>
    </row>
    <row r="31656" spans="12:12">
      <c r="L31656"/>
    </row>
    <row r="31657" spans="12:12">
      <c r="L31657"/>
    </row>
    <row r="31658" spans="12:12">
      <c r="L31658"/>
    </row>
    <row r="31659" spans="12:12">
      <c r="L31659"/>
    </row>
    <row r="31660" spans="12:12">
      <c r="L31660"/>
    </row>
    <row r="31661" spans="12:12">
      <c r="L31661"/>
    </row>
    <row r="31662" spans="12:12">
      <c r="L31662"/>
    </row>
    <row r="31663" spans="12:12">
      <c r="L31663"/>
    </row>
    <row r="31664" spans="12:12">
      <c r="L31664"/>
    </row>
    <row r="31665" spans="4:12">
      <c r="L31665"/>
    </row>
    <row r="31666" spans="4:12">
      <c r="L31666"/>
    </row>
    <row r="31667" spans="4:12">
      <c r="L31667"/>
    </row>
    <row r="31668" spans="4:12">
      <c r="L31668"/>
    </row>
    <row r="31669" spans="4:12">
      <c r="L31669"/>
    </row>
    <row r="31670" spans="4:12">
      <c r="D31670" s="73"/>
      <c r="L31670"/>
    </row>
    <row r="31671" spans="4:12">
      <c r="L31671"/>
    </row>
    <row r="31672" spans="4:12">
      <c r="L31672"/>
    </row>
    <row r="31673" spans="4:12">
      <c r="L31673"/>
    </row>
    <row r="31674" spans="4:12">
      <c r="L31674"/>
    </row>
    <row r="31675" spans="4:12">
      <c r="L31675"/>
    </row>
    <row r="31676" spans="4:12">
      <c r="L31676"/>
    </row>
    <row r="31677" spans="4:12">
      <c r="L31677"/>
    </row>
    <row r="31678" spans="4:12">
      <c r="L31678"/>
    </row>
    <row r="31679" spans="4:12">
      <c r="L31679"/>
    </row>
    <row r="31680" spans="4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12:12">
      <c r="L31713"/>
    </row>
    <row r="31714" spans="12:12">
      <c r="L31714"/>
    </row>
    <row r="31715" spans="12:12">
      <c r="L31715"/>
    </row>
    <row r="31716" spans="12:12">
      <c r="L31716"/>
    </row>
    <row r="31717" spans="12:12">
      <c r="L31717"/>
    </row>
    <row r="31718" spans="12:12">
      <c r="L31718"/>
    </row>
    <row r="31719" spans="12:12">
      <c r="L31719"/>
    </row>
    <row r="31720" spans="12:12">
      <c r="L31720"/>
    </row>
    <row r="31721" spans="12:12">
      <c r="L31721"/>
    </row>
    <row r="31722" spans="12:12">
      <c r="L31722"/>
    </row>
    <row r="31723" spans="12:12">
      <c r="L31723"/>
    </row>
    <row r="31724" spans="12:12">
      <c r="L31724"/>
    </row>
    <row r="31725" spans="12:12">
      <c r="L31725"/>
    </row>
    <row r="31726" spans="12:12">
      <c r="L31726"/>
    </row>
    <row r="31727" spans="12:12">
      <c r="L31727"/>
    </row>
    <row r="31728" spans="12:12">
      <c r="L31728"/>
    </row>
    <row r="31729" spans="4:12">
      <c r="L31729"/>
    </row>
    <row r="31730" spans="4:12">
      <c r="L31730"/>
    </row>
    <row r="31731" spans="4:12">
      <c r="D31731" s="73"/>
      <c r="L31731"/>
    </row>
    <row r="31732" spans="4:12">
      <c r="L31732"/>
    </row>
    <row r="31733" spans="4:12">
      <c r="L31733"/>
    </row>
    <row r="31734" spans="4:12">
      <c r="L31734"/>
    </row>
    <row r="31735" spans="4:12">
      <c r="L31735"/>
    </row>
    <row r="31736" spans="4:12">
      <c r="L31736"/>
    </row>
    <row r="31737" spans="4:12">
      <c r="L31737"/>
    </row>
    <row r="31738" spans="4:12">
      <c r="L31738"/>
    </row>
    <row r="31739" spans="4:12">
      <c r="L31739"/>
    </row>
    <row r="31740" spans="4:12">
      <c r="L31740"/>
    </row>
    <row r="31741" spans="4:12">
      <c r="L31741"/>
    </row>
    <row r="31742" spans="4:12">
      <c r="L31742"/>
    </row>
    <row r="31743" spans="4:12">
      <c r="L31743"/>
    </row>
    <row r="31744" spans="4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12:12">
      <c r="L31761"/>
    </row>
    <row r="31762" spans="12:12">
      <c r="L31762"/>
    </row>
    <row r="31763" spans="12:12">
      <c r="L31763"/>
    </row>
    <row r="31764" spans="12:12">
      <c r="L31764"/>
    </row>
    <row r="31765" spans="12:12">
      <c r="L31765"/>
    </row>
    <row r="31766" spans="12:12">
      <c r="L31766"/>
    </row>
    <row r="31767" spans="12:12">
      <c r="L31767"/>
    </row>
    <row r="31768" spans="12:12">
      <c r="L31768"/>
    </row>
    <row r="31769" spans="12:12">
      <c r="L31769"/>
    </row>
    <row r="31770" spans="12:12">
      <c r="L31770"/>
    </row>
    <row r="31771" spans="12:12">
      <c r="L31771"/>
    </row>
    <row r="31772" spans="12:12">
      <c r="L31772"/>
    </row>
    <row r="31773" spans="12:12">
      <c r="L31773"/>
    </row>
    <row r="31774" spans="12:12">
      <c r="L31774"/>
    </row>
    <row r="31775" spans="12:12">
      <c r="L31775"/>
    </row>
    <row r="31776" spans="12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4:12">
      <c r="L31793"/>
    </row>
    <row r="31794" spans="4:12">
      <c r="L31794"/>
    </row>
    <row r="31795" spans="4:12">
      <c r="L31795"/>
    </row>
    <row r="31796" spans="4:12">
      <c r="L31796"/>
    </row>
    <row r="31797" spans="4:12">
      <c r="L31797"/>
    </row>
    <row r="31798" spans="4:12">
      <c r="D31798" s="73"/>
      <c r="L31798"/>
    </row>
    <row r="31799" spans="4:12">
      <c r="L31799"/>
    </row>
    <row r="31800" spans="4:12">
      <c r="L31800"/>
    </row>
    <row r="31801" spans="4:12">
      <c r="L31801"/>
    </row>
    <row r="31802" spans="4:12">
      <c r="L31802"/>
    </row>
    <row r="31803" spans="4:12">
      <c r="L31803"/>
    </row>
    <row r="31804" spans="4:12">
      <c r="L31804"/>
    </row>
    <row r="31805" spans="4:12">
      <c r="L31805"/>
    </row>
    <row r="31806" spans="4:12">
      <c r="L31806"/>
    </row>
    <row r="31807" spans="4:12">
      <c r="L31807"/>
    </row>
    <row r="31808" spans="4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12:12">
      <c r="L31841"/>
    </row>
    <row r="31842" spans="12:12">
      <c r="L31842"/>
    </row>
    <row r="31843" spans="12:12">
      <c r="L31843"/>
    </row>
    <row r="31844" spans="12:12">
      <c r="L31844"/>
    </row>
    <row r="31845" spans="12:12">
      <c r="L31845"/>
    </row>
    <row r="31846" spans="12:12">
      <c r="L31846"/>
    </row>
    <row r="31847" spans="12:12">
      <c r="L31847"/>
    </row>
    <row r="31848" spans="12:12">
      <c r="L31848"/>
    </row>
    <row r="31849" spans="12:12">
      <c r="L31849"/>
    </row>
    <row r="31850" spans="12:12">
      <c r="L31850"/>
    </row>
    <row r="31851" spans="12:12">
      <c r="L31851"/>
    </row>
    <row r="31852" spans="12:12">
      <c r="L31852"/>
    </row>
    <row r="31853" spans="12:12">
      <c r="L31853"/>
    </row>
    <row r="31854" spans="12:12">
      <c r="L31854"/>
    </row>
    <row r="31855" spans="12:12">
      <c r="L31855"/>
    </row>
    <row r="31856" spans="12:12">
      <c r="L31856"/>
    </row>
    <row r="31857" spans="4:12">
      <c r="L31857"/>
    </row>
    <row r="31858" spans="4:12">
      <c r="L31858"/>
    </row>
    <row r="31859" spans="4:12">
      <c r="L31859"/>
    </row>
    <row r="31860" spans="4:12">
      <c r="L31860"/>
    </row>
    <row r="31861" spans="4:12">
      <c r="L31861"/>
    </row>
    <row r="31862" spans="4:12">
      <c r="L31862"/>
    </row>
    <row r="31863" spans="4:12">
      <c r="D31863" s="73"/>
      <c r="L31863"/>
    </row>
    <row r="31864" spans="4:12">
      <c r="L31864"/>
    </row>
    <row r="31865" spans="4:12">
      <c r="L31865"/>
    </row>
    <row r="31866" spans="4:12">
      <c r="L31866"/>
    </row>
    <row r="31867" spans="4:12">
      <c r="L31867"/>
    </row>
    <row r="31868" spans="4:12">
      <c r="L31868"/>
    </row>
    <row r="31869" spans="4:12">
      <c r="L31869"/>
    </row>
    <row r="31870" spans="4:12">
      <c r="L31870"/>
    </row>
    <row r="31871" spans="4:12">
      <c r="L31871"/>
    </row>
    <row r="31872" spans="4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12:12">
      <c r="L31905"/>
    </row>
    <row r="31906" spans="12:12">
      <c r="L31906"/>
    </row>
    <row r="31907" spans="12:12">
      <c r="L31907"/>
    </row>
    <row r="31908" spans="12:12">
      <c r="L31908"/>
    </row>
    <row r="31909" spans="12:12">
      <c r="L31909"/>
    </row>
    <row r="31910" spans="12:12">
      <c r="L31910"/>
    </row>
    <row r="31911" spans="12:12">
      <c r="L31911"/>
    </row>
    <row r="31912" spans="12:12">
      <c r="L31912"/>
    </row>
    <row r="31913" spans="12:12">
      <c r="L31913"/>
    </row>
    <row r="31914" spans="12:12">
      <c r="L31914"/>
    </row>
    <row r="31915" spans="12:12">
      <c r="L31915"/>
    </row>
    <row r="31916" spans="12:12">
      <c r="L31916"/>
    </row>
    <row r="31917" spans="12:12">
      <c r="L31917"/>
    </row>
    <row r="31918" spans="12:12">
      <c r="L31918"/>
    </row>
    <row r="31919" spans="12:12">
      <c r="L31919"/>
    </row>
    <row r="31920" spans="12:12">
      <c r="L31920"/>
    </row>
    <row r="31921" spans="4:12">
      <c r="L31921"/>
    </row>
    <row r="31922" spans="4:12">
      <c r="L31922"/>
    </row>
    <row r="31923" spans="4:12">
      <c r="L31923"/>
    </row>
    <row r="31924" spans="4:12">
      <c r="L31924"/>
    </row>
    <row r="31925" spans="4:12">
      <c r="L31925"/>
    </row>
    <row r="31926" spans="4:12">
      <c r="L31926"/>
    </row>
    <row r="31927" spans="4:12">
      <c r="L31927"/>
    </row>
    <row r="31928" spans="4:12">
      <c r="D31928" s="73"/>
      <c r="L31928"/>
    </row>
    <row r="31929" spans="4:12">
      <c r="L31929"/>
    </row>
    <row r="31930" spans="4:12">
      <c r="L31930"/>
    </row>
    <row r="31931" spans="4:12">
      <c r="L31931"/>
    </row>
    <row r="31932" spans="4:12">
      <c r="L31932"/>
    </row>
    <row r="31933" spans="4:12">
      <c r="L31933"/>
    </row>
    <row r="31934" spans="4:12">
      <c r="L31934"/>
    </row>
    <row r="31935" spans="4:12">
      <c r="L31935"/>
    </row>
    <row r="31936" spans="4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12:12">
      <c r="L31969"/>
    </row>
    <row r="31970" spans="12:12">
      <c r="L31970"/>
    </row>
    <row r="31971" spans="12:12">
      <c r="L31971"/>
    </row>
    <row r="31972" spans="12:12">
      <c r="L31972"/>
    </row>
    <row r="31973" spans="12:12">
      <c r="L31973"/>
    </row>
    <row r="31974" spans="12:12">
      <c r="L31974"/>
    </row>
    <row r="31975" spans="12:12">
      <c r="L31975"/>
    </row>
    <row r="31976" spans="12:12">
      <c r="L31976"/>
    </row>
    <row r="31977" spans="12:12">
      <c r="L31977"/>
    </row>
    <row r="31978" spans="12:12">
      <c r="L31978"/>
    </row>
    <row r="31979" spans="12:12">
      <c r="L31979"/>
    </row>
    <row r="31980" spans="12:12">
      <c r="L31980"/>
    </row>
    <row r="31981" spans="12:12">
      <c r="L31981"/>
    </row>
    <row r="31982" spans="12:12">
      <c r="L31982"/>
    </row>
    <row r="31983" spans="12:12">
      <c r="L31983"/>
    </row>
    <row r="31984" spans="12:12">
      <c r="L31984"/>
    </row>
    <row r="31985" spans="4:12">
      <c r="D31985" s="73"/>
      <c r="L31985"/>
    </row>
    <row r="31986" spans="4:12">
      <c r="L31986"/>
    </row>
    <row r="31987" spans="4:12">
      <c r="L31987"/>
    </row>
    <row r="31988" spans="4:12">
      <c r="L31988"/>
    </row>
    <row r="31989" spans="4:12">
      <c r="L31989"/>
    </row>
    <row r="31990" spans="4:12">
      <c r="L31990"/>
    </row>
    <row r="31991" spans="4:12">
      <c r="L31991"/>
    </row>
    <row r="31992" spans="4:12">
      <c r="L31992"/>
    </row>
    <row r="31993" spans="4:12">
      <c r="L31993"/>
    </row>
    <row r="31994" spans="4:12">
      <c r="L31994"/>
    </row>
    <row r="31995" spans="4:12">
      <c r="L31995"/>
    </row>
    <row r="31996" spans="4:12">
      <c r="L31996"/>
    </row>
    <row r="31997" spans="4:12">
      <c r="L31997"/>
    </row>
    <row r="31998" spans="4:12">
      <c r="L31998"/>
    </row>
    <row r="31999" spans="4:12">
      <c r="L31999"/>
    </row>
    <row r="32000" spans="4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12:12">
      <c r="L32017"/>
    </row>
    <row r="32018" spans="12:12">
      <c r="L32018"/>
    </row>
    <row r="32019" spans="12:12">
      <c r="L32019"/>
    </row>
    <row r="32020" spans="12:12">
      <c r="L32020"/>
    </row>
    <row r="32021" spans="12:12">
      <c r="L32021"/>
    </row>
    <row r="32022" spans="12:12">
      <c r="L32022"/>
    </row>
    <row r="32023" spans="12:12">
      <c r="L32023"/>
    </row>
    <row r="32024" spans="12:12">
      <c r="L32024"/>
    </row>
    <row r="32025" spans="12:12">
      <c r="L32025"/>
    </row>
    <row r="32026" spans="12:12">
      <c r="L32026"/>
    </row>
    <row r="32027" spans="12:12">
      <c r="L32027"/>
    </row>
    <row r="32028" spans="12:12">
      <c r="L32028"/>
    </row>
    <row r="32029" spans="12:12">
      <c r="L32029"/>
    </row>
    <row r="32030" spans="12:12">
      <c r="L32030"/>
    </row>
    <row r="32031" spans="12:12">
      <c r="L32031"/>
    </row>
    <row r="32032" spans="12:12">
      <c r="L32032"/>
    </row>
    <row r="32033" spans="4:12">
      <c r="L32033"/>
    </row>
    <row r="32034" spans="4:12">
      <c r="L32034"/>
    </row>
    <row r="32035" spans="4:12">
      <c r="L32035"/>
    </row>
    <row r="32036" spans="4:12">
      <c r="L32036"/>
    </row>
    <row r="32037" spans="4:12">
      <c r="L32037"/>
    </row>
    <row r="32038" spans="4:12">
      <c r="L32038"/>
    </row>
    <row r="32039" spans="4:12">
      <c r="L32039"/>
    </row>
    <row r="32040" spans="4:12">
      <c r="L32040"/>
    </row>
    <row r="32041" spans="4:12">
      <c r="L32041"/>
    </row>
    <row r="32042" spans="4:12">
      <c r="L32042"/>
    </row>
    <row r="32043" spans="4:12">
      <c r="L32043"/>
    </row>
    <row r="32044" spans="4:12">
      <c r="L32044"/>
    </row>
    <row r="32045" spans="4:12">
      <c r="L32045"/>
    </row>
    <row r="32046" spans="4:12">
      <c r="D32046" s="73"/>
      <c r="L32046"/>
    </row>
    <row r="32047" spans="4:12">
      <c r="L32047"/>
    </row>
    <row r="32048" spans="4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12:12">
      <c r="L32081"/>
    </row>
    <row r="32082" spans="12:12">
      <c r="L32082"/>
    </row>
    <row r="32083" spans="12:12">
      <c r="L32083"/>
    </row>
    <row r="32084" spans="12:12">
      <c r="L32084"/>
    </row>
    <row r="32085" spans="12:12">
      <c r="L32085"/>
    </row>
    <row r="32086" spans="12:12">
      <c r="L32086"/>
    </row>
    <row r="32087" spans="12:12">
      <c r="L32087"/>
    </row>
    <row r="32088" spans="12:12">
      <c r="L32088"/>
    </row>
    <row r="32089" spans="12:12">
      <c r="L32089"/>
    </row>
    <row r="32090" spans="12:12">
      <c r="L32090"/>
    </row>
    <row r="32091" spans="12:12">
      <c r="L32091"/>
    </row>
    <row r="32092" spans="12:12">
      <c r="L32092"/>
    </row>
    <row r="32093" spans="12:12">
      <c r="L32093"/>
    </row>
    <row r="32094" spans="12:12">
      <c r="L32094"/>
    </row>
    <row r="32095" spans="12:12">
      <c r="L32095"/>
    </row>
    <row r="32096" spans="12:12">
      <c r="L32096"/>
    </row>
    <row r="32097" spans="4:12">
      <c r="L32097"/>
    </row>
    <row r="32098" spans="4:12">
      <c r="L32098"/>
    </row>
    <row r="32099" spans="4:12">
      <c r="L32099"/>
    </row>
    <row r="32100" spans="4:12">
      <c r="L32100"/>
    </row>
    <row r="32101" spans="4:12">
      <c r="L32101"/>
    </row>
    <row r="32102" spans="4:12">
      <c r="L32102"/>
    </row>
    <row r="32103" spans="4:12">
      <c r="L32103"/>
    </row>
    <row r="32104" spans="4:12">
      <c r="L32104"/>
    </row>
    <row r="32105" spans="4:12">
      <c r="D32105" s="73"/>
      <c r="L32105"/>
    </row>
    <row r="32106" spans="4:12">
      <c r="L32106"/>
    </row>
    <row r="32107" spans="4:12">
      <c r="L32107"/>
    </row>
    <row r="32108" spans="4:12">
      <c r="L32108"/>
    </row>
    <row r="32109" spans="4:12">
      <c r="L32109"/>
    </row>
    <row r="32110" spans="4:12">
      <c r="L32110"/>
    </row>
    <row r="32111" spans="4:12">
      <c r="L32111"/>
    </row>
    <row r="32112" spans="4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12:12">
      <c r="L32145"/>
    </row>
    <row r="32146" spans="12:12">
      <c r="L32146"/>
    </row>
    <row r="32147" spans="12:12">
      <c r="L32147"/>
    </row>
    <row r="32148" spans="12:12">
      <c r="L32148"/>
    </row>
    <row r="32149" spans="12:12">
      <c r="L32149"/>
    </row>
    <row r="32150" spans="12:12">
      <c r="L32150"/>
    </row>
    <row r="32151" spans="12:12">
      <c r="L32151"/>
    </row>
    <row r="32152" spans="12:12">
      <c r="L32152"/>
    </row>
    <row r="32153" spans="12:12">
      <c r="L32153"/>
    </row>
    <row r="32154" spans="12:12">
      <c r="L32154"/>
    </row>
    <row r="32155" spans="12:12">
      <c r="L32155"/>
    </row>
    <row r="32156" spans="12:12">
      <c r="L32156"/>
    </row>
    <row r="32157" spans="12:12">
      <c r="L32157"/>
    </row>
    <row r="32158" spans="12:12">
      <c r="L32158"/>
    </row>
    <row r="32159" spans="12:12">
      <c r="L32159"/>
    </row>
    <row r="32160" spans="12:12">
      <c r="L32160"/>
    </row>
    <row r="32161" spans="4:12">
      <c r="L32161"/>
    </row>
    <row r="32162" spans="4:12">
      <c r="L32162"/>
    </row>
    <row r="32163" spans="4:12">
      <c r="D32163" s="73"/>
      <c r="L32163"/>
    </row>
    <row r="32164" spans="4:12">
      <c r="L32164"/>
    </row>
    <row r="32165" spans="4:12">
      <c r="L32165"/>
    </row>
    <row r="32166" spans="4:12">
      <c r="L32166"/>
    </row>
    <row r="32167" spans="4:12">
      <c r="L32167"/>
    </row>
    <row r="32168" spans="4:12">
      <c r="L32168"/>
    </row>
    <row r="32169" spans="4:12">
      <c r="L32169"/>
    </row>
    <row r="32170" spans="4:12">
      <c r="L32170"/>
    </row>
    <row r="32171" spans="4:12">
      <c r="L32171"/>
    </row>
    <row r="32172" spans="4:12">
      <c r="L32172"/>
    </row>
    <row r="32173" spans="4:12">
      <c r="L32173"/>
    </row>
    <row r="32174" spans="4:12">
      <c r="L32174"/>
    </row>
    <row r="32175" spans="4:12">
      <c r="L32175"/>
    </row>
    <row r="32176" spans="4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12:12">
      <c r="L32193"/>
    </row>
    <row r="32194" spans="12:12">
      <c r="L32194"/>
    </row>
    <row r="32195" spans="12:12">
      <c r="L32195"/>
    </row>
    <row r="32196" spans="12:12">
      <c r="L32196"/>
    </row>
    <row r="32197" spans="12:12">
      <c r="L32197"/>
    </row>
    <row r="32198" spans="12:12">
      <c r="L32198"/>
    </row>
    <row r="32199" spans="12:12">
      <c r="L32199"/>
    </row>
    <row r="32200" spans="12:12">
      <c r="L32200"/>
    </row>
    <row r="32201" spans="12:12">
      <c r="L32201"/>
    </row>
    <row r="32202" spans="12:12">
      <c r="L32202"/>
    </row>
    <row r="32203" spans="12:12">
      <c r="L32203"/>
    </row>
    <row r="32204" spans="12:12">
      <c r="L32204"/>
    </row>
    <row r="32205" spans="12:12">
      <c r="L32205"/>
    </row>
    <row r="32206" spans="12:12">
      <c r="L32206"/>
    </row>
    <row r="32207" spans="12:12">
      <c r="L32207"/>
    </row>
    <row r="32208" spans="12:12">
      <c r="L32208"/>
    </row>
    <row r="32209" spans="4:12">
      <c r="L32209"/>
    </row>
    <row r="32210" spans="4:12">
      <c r="L32210"/>
    </row>
    <row r="32211" spans="4:12">
      <c r="L32211"/>
    </row>
    <row r="32212" spans="4:12">
      <c r="L32212"/>
    </row>
    <row r="32213" spans="4:12">
      <c r="L32213"/>
    </row>
    <row r="32214" spans="4:12">
      <c r="L32214"/>
    </row>
    <row r="32215" spans="4:12">
      <c r="L32215"/>
    </row>
    <row r="32216" spans="4:12">
      <c r="L32216"/>
    </row>
    <row r="32217" spans="4:12">
      <c r="D32217" s="73"/>
      <c r="L32217"/>
    </row>
    <row r="32218" spans="4:12">
      <c r="L32218"/>
    </row>
    <row r="32219" spans="4:12">
      <c r="L32219"/>
    </row>
    <row r="32220" spans="4:12">
      <c r="L32220"/>
    </row>
    <row r="32221" spans="4:12">
      <c r="L32221"/>
    </row>
    <row r="32222" spans="4:12">
      <c r="L32222"/>
    </row>
    <row r="32223" spans="4:12">
      <c r="L32223"/>
    </row>
    <row r="32224" spans="4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12:12">
      <c r="L32257"/>
    </row>
    <row r="32258" spans="12:12">
      <c r="L32258"/>
    </row>
    <row r="32259" spans="12:12">
      <c r="L32259"/>
    </row>
    <row r="32260" spans="12:12">
      <c r="L32260"/>
    </row>
    <row r="32261" spans="12:12">
      <c r="L32261"/>
    </row>
    <row r="32262" spans="12:12">
      <c r="L32262"/>
    </row>
    <row r="32263" spans="12:12">
      <c r="L32263"/>
    </row>
    <row r="32264" spans="12:12">
      <c r="L32264"/>
    </row>
    <row r="32265" spans="12:12">
      <c r="L32265"/>
    </row>
    <row r="32266" spans="12:12">
      <c r="L32266"/>
    </row>
    <row r="32267" spans="12:12">
      <c r="L32267"/>
    </row>
    <row r="32268" spans="12:12">
      <c r="L32268"/>
    </row>
    <row r="32269" spans="12:12">
      <c r="L32269"/>
    </row>
    <row r="32270" spans="12:12">
      <c r="L32270"/>
    </row>
    <row r="32271" spans="12:12">
      <c r="L32271"/>
    </row>
    <row r="32272" spans="12:12">
      <c r="L32272"/>
    </row>
    <row r="32273" spans="4:12">
      <c r="L32273"/>
    </row>
    <row r="32274" spans="4:12">
      <c r="L32274"/>
    </row>
    <row r="32275" spans="4:12">
      <c r="L32275"/>
    </row>
    <row r="32276" spans="4:12">
      <c r="L32276"/>
    </row>
    <row r="32277" spans="4:12">
      <c r="D32277" s="73"/>
      <c r="L32277"/>
    </row>
    <row r="32278" spans="4:12">
      <c r="L32278"/>
    </row>
    <row r="32279" spans="4:12">
      <c r="L32279"/>
    </row>
    <row r="32280" spans="4:12">
      <c r="L32280"/>
    </row>
    <row r="32281" spans="4:12">
      <c r="L32281"/>
    </row>
    <row r="32282" spans="4:12">
      <c r="L32282"/>
    </row>
    <row r="32283" spans="4:12">
      <c r="L32283"/>
    </row>
    <row r="32284" spans="4:12">
      <c r="L32284"/>
    </row>
    <row r="32285" spans="4:12">
      <c r="L32285"/>
    </row>
    <row r="32286" spans="4:12">
      <c r="L32286"/>
    </row>
    <row r="32287" spans="4:12">
      <c r="L32287"/>
    </row>
    <row r="32288" spans="4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12:12">
      <c r="L32305"/>
    </row>
    <row r="32306" spans="12:12">
      <c r="L32306"/>
    </row>
    <row r="32307" spans="12:12">
      <c r="L32307"/>
    </row>
    <row r="32308" spans="12:12">
      <c r="L32308"/>
    </row>
    <row r="32309" spans="12:12">
      <c r="L32309"/>
    </row>
    <row r="32310" spans="12:12">
      <c r="L32310"/>
    </row>
    <row r="32311" spans="12:12">
      <c r="L32311"/>
    </row>
    <row r="32312" spans="12:12">
      <c r="L32312"/>
    </row>
    <row r="32313" spans="12:12">
      <c r="L32313"/>
    </row>
    <row r="32314" spans="12:12">
      <c r="L32314"/>
    </row>
    <row r="32315" spans="12:12">
      <c r="L32315"/>
    </row>
    <row r="32316" spans="12:12">
      <c r="L32316"/>
    </row>
    <row r="32317" spans="12:12">
      <c r="L32317"/>
    </row>
    <row r="32318" spans="12:12">
      <c r="L32318"/>
    </row>
    <row r="32319" spans="12:12">
      <c r="L32319"/>
    </row>
    <row r="32320" spans="12:12">
      <c r="L32320"/>
    </row>
    <row r="32321" spans="4:12">
      <c r="L32321"/>
    </row>
    <row r="32322" spans="4:12">
      <c r="L32322"/>
    </row>
    <row r="32323" spans="4:12">
      <c r="L32323"/>
    </row>
    <row r="32324" spans="4:12">
      <c r="L32324"/>
    </row>
    <row r="32325" spans="4:12">
      <c r="L32325"/>
    </row>
    <row r="32326" spans="4:12">
      <c r="L32326"/>
    </row>
    <row r="32327" spans="4:12">
      <c r="L32327"/>
    </row>
    <row r="32328" spans="4:12">
      <c r="L32328"/>
    </row>
    <row r="32329" spans="4:12">
      <c r="L32329"/>
    </row>
    <row r="32330" spans="4:12">
      <c r="L32330"/>
    </row>
    <row r="32331" spans="4:12">
      <c r="L32331"/>
    </row>
    <row r="32332" spans="4:12">
      <c r="L32332"/>
    </row>
    <row r="32333" spans="4:12">
      <c r="D32333" s="73"/>
      <c r="L32333"/>
    </row>
    <row r="32334" spans="4:12">
      <c r="L32334"/>
    </row>
    <row r="32335" spans="4:12">
      <c r="L32335"/>
    </row>
    <row r="32336" spans="4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12:12">
      <c r="L32369"/>
    </row>
    <row r="32370" spans="12:12">
      <c r="L32370"/>
    </row>
    <row r="32371" spans="12:12">
      <c r="L32371"/>
    </row>
    <row r="32372" spans="12:12">
      <c r="L32372"/>
    </row>
    <row r="32373" spans="12:12">
      <c r="L32373"/>
    </row>
    <row r="32374" spans="12:12">
      <c r="L32374"/>
    </row>
    <row r="32375" spans="12:12">
      <c r="L32375"/>
    </row>
    <row r="32376" spans="12:12">
      <c r="L32376"/>
    </row>
    <row r="32377" spans="12:12">
      <c r="L32377"/>
    </row>
    <row r="32378" spans="12:12">
      <c r="L32378"/>
    </row>
    <row r="32379" spans="12:12">
      <c r="L32379"/>
    </row>
    <row r="32380" spans="12:12">
      <c r="L32380"/>
    </row>
    <row r="32381" spans="12:12">
      <c r="L32381"/>
    </row>
    <row r="32382" spans="12:12">
      <c r="L32382"/>
    </row>
    <row r="32383" spans="12:12">
      <c r="L32383"/>
    </row>
    <row r="32384" spans="12:12">
      <c r="L32384"/>
    </row>
    <row r="32385" spans="4:12">
      <c r="L32385"/>
    </row>
    <row r="32386" spans="4:12">
      <c r="L32386"/>
    </row>
    <row r="32387" spans="4:12">
      <c r="L32387"/>
    </row>
    <row r="32388" spans="4:12">
      <c r="L32388"/>
    </row>
    <row r="32389" spans="4:12">
      <c r="L32389"/>
    </row>
    <row r="32390" spans="4:12">
      <c r="L32390"/>
    </row>
    <row r="32391" spans="4:12">
      <c r="L32391"/>
    </row>
    <row r="32392" spans="4:12">
      <c r="L32392"/>
    </row>
    <row r="32393" spans="4:12">
      <c r="L32393"/>
    </row>
    <row r="32394" spans="4:12">
      <c r="L32394"/>
    </row>
    <row r="32395" spans="4:12">
      <c r="D32395" s="73"/>
      <c r="L32395"/>
    </row>
    <row r="32396" spans="4:12">
      <c r="L32396"/>
    </row>
    <row r="32397" spans="4:12">
      <c r="L32397"/>
    </row>
    <row r="32398" spans="4:12">
      <c r="L32398"/>
    </row>
    <row r="32399" spans="4:12">
      <c r="L32399"/>
    </row>
    <row r="32400" spans="4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12:12">
      <c r="L32433"/>
    </row>
    <row r="32434" spans="12:12">
      <c r="L32434"/>
    </row>
    <row r="32435" spans="12:12">
      <c r="L32435"/>
    </row>
    <row r="32436" spans="12:12">
      <c r="L32436"/>
    </row>
    <row r="32437" spans="12:12">
      <c r="L32437"/>
    </row>
    <row r="32438" spans="12:12">
      <c r="L32438"/>
    </row>
    <row r="32439" spans="12:12">
      <c r="L32439"/>
    </row>
    <row r="32440" spans="12:12">
      <c r="L32440"/>
    </row>
    <row r="32441" spans="12:12">
      <c r="L32441"/>
    </row>
    <row r="32442" spans="12:12">
      <c r="L32442"/>
    </row>
    <row r="32443" spans="12:12">
      <c r="L32443"/>
    </row>
    <row r="32444" spans="12:12">
      <c r="L32444"/>
    </row>
    <row r="32445" spans="12:12">
      <c r="L32445"/>
    </row>
    <row r="32446" spans="12:12">
      <c r="L32446"/>
    </row>
    <row r="32447" spans="12:12">
      <c r="L32447"/>
    </row>
    <row r="32448" spans="12:12">
      <c r="L32448"/>
    </row>
    <row r="32449" spans="4:12">
      <c r="L32449"/>
    </row>
    <row r="32450" spans="4:12">
      <c r="L32450"/>
    </row>
    <row r="32451" spans="4:12">
      <c r="L32451"/>
    </row>
    <row r="32452" spans="4:12">
      <c r="L32452"/>
    </row>
    <row r="32453" spans="4:12">
      <c r="L32453"/>
    </row>
    <row r="32454" spans="4:12">
      <c r="L32454"/>
    </row>
    <row r="32455" spans="4:12">
      <c r="L32455"/>
    </row>
    <row r="32456" spans="4:12">
      <c r="D32456" s="73"/>
      <c r="L32456"/>
    </row>
    <row r="32457" spans="4:12">
      <c r="L32457"/>
    </row>
    <row r="32458" spans="4:12">
      <c r="L32458"/>
    </row>
    <row r="32459" spans="4:12">
      <c r="L32459"/>
    </row>
    <row r="32460" spans="4:12">
      <c r="L32460"/>
    </row>
    <row r="32461" spans="4:12">
      <c r="L32461"/>
    </row>
    <row r="32462" spans="4:12">
      <c r="L32462"/>
    </row>
    <row r="32463" spans="4:12">
      <c r="L32463"/>
    </row>
    <row r="32464" spans="4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12:12">
      <c r="L32497"/>
    </row>
    <row r="32498" spans="12:12">
      <c r="L32498"/>
    </row>
    <row r="32499" spans="12:12">
      <c r="L32499"/>
    </row>
    <row r="32500" spans="12:12">
      <c r="L32500"/>
    </row>
    <row r="32501" spans="12:12">
      <c r="L32501"/>
    </row>
    <row r="32502" spans="12:12">
      <c r="L32502"/>
    </row>
    <row r="32503" spans="12:12">
      <c r="L32503"/>
    </row>
    <row r="32504" spans="12:12">
      <c r="L32504"/>
    </row>
    <row r="32505" spans="12:12">
      <c r="L32505"/>
    </row>
    <row r="32506" spans="12:12">
      <c r="L32506"/>
    </row>
    <row r="32507" spans="12:12">
      <c r="L32507"/>
    </row>
    <row r="32508" spans="12:12">
      <c r="L32508"/>
    </row>
    <row r="32509" spans="12:12">
      <c r="L32509"/>
    </row>
    <row r="32510" spans="12:12">
      <c r="L32510"/>
    </row>
    <row r="32511" spans="12:12">
      <c r="L32511"/>
    </row>
    <row r="32512" spans="12:12">
      <c r="L32512"/>
    </row>
    <row r="32513" spans="4:12">
      <c r="L32513"/>
    </row>
    <row r="32514" spans="4:12">
      <c r="L32514"/>
    </row>
    <row r="32515" spans="4:12">
      <c r="D32515" s="73"/>
      <c r="L32515"/>
    </row>
    <row r="32516" spans="4:12">
      <c r="L32516"/>
    </row>
    <row r="32517" spans="4:12">
      <c r="L32517"/>
    </row>
    <row r="32518" spans="4:12">
      <c r="L32518"/>
    </row>
    <row r="32519" spans="4:12">
      <c r="L32519"/>
    </row>
    <row r="32520" spans="4:12">
      <c r="L32520"/>
    </row>
    <row r="32521" spans="4:12">
      <c r="L32521"/>
    </row>
    <row r="32522" spans="4:12">
      <c r="L32522"/>
    </row>
    <row r="32523" spans="4:12">
      <c r="L32523"/>
    </row>
    <row r="32524" spans="4:12">
      <c r="L32524"/>
    </row>
    <row r="32525" spans="4:12">
      <c r="L32525"/>
    </row>
    <row r="32526" spans="4:12">
      <c r="L32526"/>
    </row>
    <row r="32527" spans="4:12">
      <c r="L32527"/>
    </row>
    <row r="32528" spans="4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12:12">
      <c r="L32545"/>
    </row>
    <row r="32546" spans="12:12">
      <c r="L32546"/>
    </row>
    <row r="32547" spans="12:12">
      <c r="L32547"/>
    </row>
    <row r="32548" spans="12:12">
      <c r="L32548"/>
    </row>
    <row r="32549" spans="12:12">
      <c r="L32549"/>
    </row>
    <row r="32550" spans="12:12">
      <c r="L32550"/>
    </row>
    <row r="32551" spans="12:12">
      <c r="L32551"/>
    </row>
    <row r="32552" spans="12:12">
      <c r="L32552"/>
    </row>
    <row r="32553" spans="12:12">
      <c r="L32553"/>
    </row>
    <row r="32554" spans="12:12">
      <c r="L32554"/>
    </row>
    <row r="32555" spans="12:12">
      <c r="L32555"/>
    </row>
    <row r="32556" spans="12:12">
      <c r="L32556"/>
    </row>
    <row r="32557" spans="12:12">
      <c r="L32557"/>
    </row>
    <row r="32558" spans="12:12">
      <c r="L32558"/>
    </row>
    <row r="32559" spans="12:12">
      <c r="L32559"/>
    </row>
    <row r="32560" spans="12:12">
      <c r="L32560"/>
    </row>
    <row r="32561" spans="4:12">
      <c r="L32561"/>
    </row>
    <row r="32562" spans="4:12">
      <c r="L32562"/>
    </row>
    <row r="32563" spans="4:12">
      <c r="L32563"/>
    </row>
    <row r="32564" spans="4:12">
      <c r="L32564"/>
    </row>
    <row r="32565" spans="4:12">
      <c r="L32565"/>
    </row>
    <row r="32566" spans="4:12">
      <c r="L32566"/>
    </row>
    <row r="32567" spans="4:12">
      <c r="L32567"/>
    </row>
    <row r="32568" spans="4:12">
      <c r="L32568"/>
    </row>
    <row r="32569" spans="4:12">
      <c r="L32569"/>
    </row>
    <row r="32570" spans="4:12">
      <c r="L32570"/>
    </row>
    <row r="32571" spans="4:12">
      <c r="L32571"/>
    </row>
    <row r="32572" spans="4:12">
      <c r="L32572"/>
    </row>
    <row r="32573" spans="4:12">
      <c r="D32573" s="73"/>
      <c r="L32573"/>
    </row>
    <row r="32574" spans="4:12">
      <c r="L32574"/>
    </row>
    <row r="32575" spans="4:12">
      <c r="L32575"/>
    </row>
    <row r="32576" spans="4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12:12">
      <c r="L32609"/>
    </row>
    <row r="32610" spans="12:12">
      <c r="L32610"/>
    </row>
    <row r="32611" spans="12:12">
      <c r="L32611"/>
    </row>
    <row r="32612" spans="12:12">
      <c r="L32612"/>
    </row>
    <row r="32613" spans="12:12">
      <c r="L32613"/>
    </row>
    <row r="32614" spans="12:12">
      <c r="L32614"/>
    </row>
    <row r="32615" spans="12:12">
      <c r="L32615"/>
    </row>
    <row r="32616" spans="12:12">
      <c r="L32616"/>
    </row>
    <row r="32617" spans="12:12">
      <c r="L32617"/>
    </row>
    <row r="32618" spans="12:12">
      <c r="L32618"/>
    </row>
    <row r="32619" spans="12:12">
      <c r="L32619"/>
    </row>
    <row r="32620" spans="12:12">
      <c r="L32620"/>
    </row>
    <row r="32621" spans="12:12">
      <c r="L32621"/>
    </row>
    <row r="32622" spans="12:12">
      <c r="L32622"/>
    </row>
    <row r="32623" spans="12:12">
      <c r="L32623"/>
    </row>
    <row r="32624" spans="12:12">
      <c r="L32624"/>
    </row>
    <row r="32625" spans="4:12">
      <c r="L32625"/>
    </row>
    <row r="32626" spans="4:12">
      <c r="L32626"/>
    </row>
    <row r="32627" spans="4:12">
      <c r="D32627" s="73"/>
      <c r="L32627"/>
    </row>
    <row r="32628" spans="4:12">
      <c r="L32628"/>
    </row>
    <row r="32629" spans="4:12">
      <c r="L32629"/>
    </row>
    <row r="32630" spans="4:12">
      <c r="L32630"/>
    </row>
    <row r="32631" spans="4:12">
      <c r="L32631"/>
    </row>
    <row r="32632" spans="4:12">
      <c r="L32632"/>
    </row>
    <row r="32633" spans="4:12">
      <c r="L32633"/>
    </row>
    <row r="32634" spans="4:12">
      <c r="L32634"/>
    </row>
    <row r="32635" spans="4:12">
      <c r="L32635"/>
    </row>
    <row r="32636" spans="4:12">
      <c r="L32636"/>
    </row>
    <row r="32637" spans="4:12">
      <c r="L32637"/>
    </row>
    <row r="32638" spans="4:12">
      <c r="L32638"/>
    </row>
    <row r="32639" spans="4:12">
      <c r="L32639"/>
    </row>
    <row r="32640" spans="4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12:12">
      <c r="L32657"/>
    </row>
    <row r="32658" spans="12:12">
      <c r="L32658"/>
    </row>
    <row r="32659" spans="12:12">
      <c r="L32659"/>
    </row>
    <row r="32660" spans="12:12">
      <c r="L32660"/>
    </row>
    <row r="32661" spans="12:12">
      <c r="L32661"/>
    </row>
    <row r="32662" spans="12:12">
      <c r="L32662"/>
    </row>
    <row r="32663" spans="12:12">
      <c r="L32663"/>
    </row>
    <row r="32664" spans="12:12">
      <c r="L32664"/>
    </row>
    <row r="32665" spans="12:12">
      <c r="L32665"/>
    </row>
    <row r="32666" spans="12:12">
      <c r="L32666"/>
    </row>
    <row r="32667" spans="12:12">
      <c r="L32667"/>
    </row>
    <row r="32668" spans="12:12">
      <c r="L32668"/>
    </row>
    <row r="32669" spans="12:12">
      <c r="L32669"/>
    </row>
    <row r="32670" spans="12:12">
      <c r="L32670"/>
    </row>
    <row r="32671" spans="12:12">
      <c r="L32671"/>
    </row>
    <row r="32672" spans="12:12">
      <c r="L32672"/>
    </row>
    <row r="32673" spans="4:12">
      <c r="L32673"/>
    </row>
    <row r="32674" spans="4:12">
      <c r="L32674"/>
    </row>
    <row r="32675" spans="4:12">
      <c r="L32675"/>
    </row>
    <row r="32676" spans="4:12">
      <c r="L32676"/>
    </row>
    <row r="32677" spans="4:12">
      <c r="L32677"/>
    </row>
    <row r="32678" spans="4:12">
      <c r="L32678"/>
    </row>
    <row r="32679" spans="4:12">
      <c r="L32679"/>
    </row>
    <row r="32680" spans="4:12">
      <c r="L32680"/>
    </row>
    <row r="32681" spans="4:12">
      <c r="L32681"/>
    </row>
    <row r="32682" spans="4:12">
      <c r="L32682"/>
    </row>
    <row r="32683" spans="4:12">
      <c r="L32683"/>
    </row>
    <row r="32684" spans="4:12">
      <c r="D32684" s="73"/>
      <c r="L32684"/>
    </row>
    <row r="32685" spans="4:12">
      <c r="L32685"/>
    </row>
    <row r="32686" spans="4:12">
      <c r="L32686"/>
    </row>
    <row r="32687" spans="4:12">
      <c r="L32687"/>
    </row>
    <row r="32688" spans="4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12:12">
      <c r="L32721"/>
    </row>
    <row r="32722" spans="12:12">
      <c r="L32722"/>
    </row>
    <row r="32723" spans="12:12">
      <c r="L32723"/>
    </row>
    <row r="32724" spans="12:12">
      <c r="L32724"/>
    </row>
    <row r="32725" spans="12:12">
      <c r="L32725"/>
    </row>
    <row r="32726" spans="12:12">
      <c r="L32726"/>
    </row>
    <row r="32727" spans="12:12">
      <c r="L32727"/>
    </row>
    <row r="32728" spans="12:12">
      <c r="L32728"/>
    </row>
    <row r="32729" spans="12:12">
      <c r="L32729"/>
    </row>
    <row r="32730" spans="12:12">
      <c r="L32730"/>
    </row>
    <row r="32731" spans="12:12">
      <c r="L32731"/>
    </row>
    <row r="32732" spans="12:12">
      <c r="L32732"/>
    </row>
    <row r="32733" spans="12:12">
      <c r="L32733"/>
    </row>
    <row r="32734" spans="12:12">
      <c r="L32734"/>
    </row>
    <row r="32735" spans="12:12">
      <c r="L32735"/>
    </row>
    <row r="32736" spans="12:12">
      <c r="L32736"/>
    </row>
    <row r="32737" spans="4:12">
      <c r="L32737"/>
    </row>
    <row r="32738" spans="4:12">
      <c r="L32738"/>
    </row>
    <row r="32739" spans="4:12">
      <c r="L32739"/>
    </row>
    <row r="32740" spans="4:12">
      <c r="L32740"/>
    </row>
    <row r="32741" spans="4:12">
      <c r="L32741"/>
    </row>
    <row r="32742" spans="4:12">
      <c r="L32742"/>
    </row>
    <row r="32743" spans="4:12">
      <c r="L32743"/>
    </row>
    <row r="32744" spans="4:12">
      <c r="L32744"/>
    </row>
    <row r="32745" spans="4:12">
      <c r="L32745"/>
    </row>
    <row r="32746" spans="4:12">
      <c r="D32746" s="73"/>
      <c r="L32746"/>
    </row>
    <row r="32747" spans="4:12">
      <c r="L32747"/>
    </row>
    <row r="32748" spans="4:12">
      <c r="L32748"/>
    </row>
    <row r="32749" spans="4:12">
      <c r="L32749"/>
    </row>
    <row r="32750" spans="4:12">
      <c r="L32750"/>
    </row>
    <row r="32751" spans="4:12">
      <c r="L32751"/>
    </row>
    <row r="32752" spans="4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12:12">
      <c r="L32785"/>
    </row>
    <row r="32786" spans="12:12">
      <c r="L32786"/>
    </row>
    <row r="32787" spans="12:12">
      <c r="L32787"/>
    </row>
    <row r="32788" spans="12:12">
      <c r="L32788"/>
    </row>
    <row r="32789" spans="12:12">
      <c r="L32789"/>
    </row>
    <row r="32790" spans="12:12">
      <c r="L32790"/>
    </row>
    <row r="32791" spans="12:12">
      <c r="L32791"/>
    </row>
    <row r="32792" spans="12:12">
      <c r="L32792"/>
    </row>
    <row r="32793" spans="12:12">
      <c r="L32793"/>
    </row>
    <row r="32794" spans="12:12">
      <c r="L32794"/>
    </row>
    <row r="32795" spans="12:12">
      <c r="L32795"/>
    </row>
    <row r="32796" spans="12:12">
      <c r="L32796"/>
    </row>
    <row r="32797" spans="12:12">
      <c r="L32797"/>
    </row>
    <row r="32798" spans="12:12">
      <c r="L32798"/>
    </row>
    <row r="32799" spans="12:12">
      <c r="L32799"/>
    </row>
    <row r="32800" spans="12:12">
      <c r="L32800"/>
    </row>
    <row r="32801" spans="12:12">
      <c r="L32801"/>
    </row>
    <row r="32802" spans="12:12">
      <c r="L32802"/>
    </row>
    <row r="32803" spans="12:12">
      <c r="L32803"/>
    </row>
    <row r="32804" spans="12:12">
      <c r="L32804"/>
    </row>
    <row r="32805" spans="12:12">
      <c r="L32805"/>
    </row>
    <row r="32806" spans="12:12">
      <c r="L32806"/>
    </row>
    <row r="32807" spans="12:12">
      <c r="L32807"/>
    </row>
    <row r="32808" spans="12:12">
      <c r="L32808"/>
    </row>
    <row r="32809" spans="12:12">
      <c r="L32809"/>
    </row>
    <row r="32810" spans="12:12">
      <c r="L32810"/>
    </row>
    <row r="32811" spans="12:12">
      <c r="L32811"/>
    </row>
    <row r="32812" spans="12:12">
      <c r="L32812"/>
    </row>
    <row r="32813" spans="12:12">
      <c r="L32813"/>
    </row>
    <row r="32814" spans="12:12">
      <c r="L32814"/>
    </row>
    <row r="32815" spans="12:12">
      <c r="L32815"/>
    </row>
    <row r="32816" spans="12:12">
      <c r="L32816"/>
    </row>
    <row r="32817" spans="4:12">
      <c r="D32817" s="73"/>
      <c r="L32817"/>
    </row>
    <row r="32818" spans="4:12">
      <c r="L32818"/>
    </row>
    <row r="32819" spans="4:12">
      <c r="L32819"/>
    </row>
    <row r="32820" spans="4:12">
      <c r="L32820"/>
    </row>
    <row r="32821" spans="4:12">
      <c r="L32821"/>
    </row>
    <row r="32822" spans="4:12">
      <c r="L32822"/>
    </row>
    <row r="32823" spans="4:12">
      <c r="L32823"/>
    </row>
    <row r="32824" spans="4:12">
      <c r="L32824"/>
    </row>
    <row r="32825" spans="4:12">
      <c r="L32825"/>
    </row>
    <row r="32826" spans="4:12">
      <c r="L32826"/>
    </row>
    <row r="32827" spans="4:12">
      <c r="L32827"/>
    </row>
    <row r="32828" spans="4:12">
      <c r="L32828"/>
    </row>
    <row r="32829" spans="4:12">
      <c r="L32829"/>
    </row>
    <row r="32830" spans="4:12">
      <c r="L32830"/>
    </row>
    <row r="32831" spans="4:12">
      <c r="L32831"/>
    </row>
    <row r="32832" spans="4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12:12">
      <c r="L32849"/>
    </row>
    <row r="32850" spans="12:12">
      <c r="L32850"/>
    </row>
    <row r="32851" spans="12:12">
      <c r="L32851"/>
    </row>
    <row r="32852" spans="12:12">
      <c r="L32852"/>
    </row>
    <row r="32853" spans="12:12">
      <c r="L32853"/>
    </row>
    <row r="32854" spans="12:12">
      <c r="L32854"/>
    </row>
    <row r="32855" spans="12:12">
      <c r="L32855"/>
    </row>
    <row r="32856" spans="12:12">
      <c r="L32856"/>
    </row>
    <row r="32857" spans="12:12">
      <c r="L32857"/>
    </row>
    <row r="32858" spans="12:12">
      <c r="L32858"/>
    </row>
    <row r="32859" spans="12:12">
      <c r="L32859"/>
    </row>
    <row r="32860" spans="12:12">
      <c r="L32860"/>
    </row>
    <row r="32861" spans="12:12">
      <c r="L32861"/>
    </row>
    <row r="32862" spans="12:12">
      <c r="L32862"/>
    </row>
    <row r="32863" spans="12:12">
      <c r="L32863"/>
    </row>
    <row r="32864" spans="12:12">
      <c r="L32864"/>
    </row>
    <row r="32865" spans="4:12">
      <c r="L32865"/>
    </row>
    <row r="32866" spans="4:12">
      <c r="L32866"/>
    </row>
    <row r="32867" spans="4:12">
      <c r="L32867"/>
    </row>
    <row r="32868" spans="4:12">
      <c r="L32868"/>
    </row>
    <row r="32869" spans="4:12">
      <c r="L32869"/>
    </row>
    <row r="32870" spans="4:12">
      <c r="L32870"/>
    </row>
    <row r="32871" spans="4:12">
      <c r="L32871"/>
    </row>
    <row r="32872" spans="4:12">
      <c r="L32872"/>
    </row>
    <row r="32873" spans="4:12">
      <c r="L32873"/>
    </row>
    <row r="32874" spans="4:12">
      <c r="L32874"/>
    </row>
    <row r="32875" spans="4:12">
      <c r="L32875"/>
    </row>
    <row r="32876" spans="4:12">
      <c r="L32876"/>
    </row>
    <row r="32877" spans="4:12">
      <c r="D32877" s="73"/>
      <c r="L32877"/>
    </row>
    <row r="32878" spans="4:12">
      <c r="L32878"/>
    </row>
    <row r="32879" spans="4:12">
      <c r="L32879"/>
    </row>
    <row r="32880" spans="4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12:12">
      <c r="L32913"/>
    </row>
    <row r="32914" spans="12:12">
      <c r="L32914"/>
    </row>
    <row r="32915" spans="12:12">
      <c r="L32915"/>
    </row>
    <row r="32916" spans="12:12">
      <c r="L32916"/>
    </row>
    <row r="32917" spans="12:12">
      <c r="L32917"/>
    </row>
    <row r="32918" spans="12:12">
      <c r="L32918"/>
    </row>
    <row r="32919" spans="12:12">
      <c r="L32919"/>
    </row>
    <row r="32920" spans="12:12">
      <c r="L32920"/>
    </row>
    <row r="32921" spans="12:12">
      <c r="L32921"/>
    </row>
    <row r="32922" spans="12:12">
      <c r="L32922"/>
    </row>
    <row r="32923" spans="12:12">
      <c r="L32923"/>
    </row>
    <row r="32924" spans="12:12">
      <c r="L32924"/>
    </row>
    <row r="32925" spans="12:12">
      <c r="L32925"/>
    </row>
    <row r="32926" spans="12:12">
      <c r="L32926"/>
    </row>
    <row r="32927" spans="12:12">
      <c r="L32927"/>
    </row>
    <row r="32928" spans="12:12">
      <c r="L32928"/>
    </row>
    <row r="32929" spans="4:12">
      <c r="L32929"/>
    </row>
    <row r="32930" spans="4:12">
      <c r="L32930"/>
    </row>
    <row r="32931" spans="4:12">
      <c r="L32931"/>
    </row>
    <row r="32932" spans="4:12">
      <c r="L32932"/>
    </row>
    <row r="32933" spans="4:12">
      <c r="L32933"/>
    </row>
    <row r="32934" spans="4:12">
      <c r="L32934"/>
    </row>
    <row r="32935" spans="4:12">
      <c r="L32935"/>
    </row>
    <row r="32936" spans="4:12">
      <c r="L32936"/>
    </row>
    <row r="32937" spans="4:12">
      <c r="L32937"/>
    </row>
    <row r="32938" spans="4:12">
      <c r="D32938" s="73"/>
      <c r="L32938"/>
    </row>
    <row r="32939" spans="4:12">
      <c r="L32939"/>
    </row>
    <row r="32940" spans="4:12">
      <c r="L32940"/>
    </row>
    <row r="32941" spans="4:12">
      <c r="L32941"/>
    </row>
    <row r="32942" spans="4:12">
      <c r="L32942"/>
    </row>
    <row r="32943" spans="4:12">
      <c r="L32943"/>
    </row>
    <row r="32944" spans="4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12:12">
      <c r="L32977"/>
    </row>
    <row r="32978" spans="12:12">
      <c r="L32978"/>
    </row>
    <row r="32979" spans="12:12">
      <c r="L32979"/>
    </row>
    <row r="32980" spans="12:12">
      <c r="L32980"/>
    </row>
    <row r="32981" spans="12:12">
      <c r="L32981"/>
    </row>
    <row r="32982" spans="12:12">
      <c r="L32982"/>
    </row>
    <row r="32983" spans="12:12">
      <c r="L32983"/>
    </row>
    <row r="32984" spans="12:12">
      <c r="L32984"/>
    </row>
    <row r="32985" spans="12:12">
      <c r="L32985"/>
    </row>
    <row r="32986" spans="12:12">
      <c r="L32986"/>
    </row>
    <row r="32987" spans="12:12">
      <c r="L32987"/>
    </row>
    <row r="32988" spans="12:12">
      <c r="L32988"/>
    </row>
    <row r="32989" spans="12:12">
      <c r="L32989"/>
    </row>
    <row r="32990" spans="12:12">
      <c r="L32990"/>
    </row>
    <row r="32991" spans="12:12">
      <c r="L32991"/>
    </row>
    <row r="32992" spans="12:12">
      <c r="L32992"/>
    </row>
    <row r="32993" spans="4:12">
      <c r="L32993"/>
    </row>
    <row r="32994" spans="4:12">
      <c r="L32994"/>
    </row>
    <row r="32995" spans="4:12">
      <c r="L32995"/>
    </row>
    <row r="32996" spans="4:12">
      <c r="L32996"/>
    </row>
    <row r="32997" spans="4:12">
      <c r="D32997" s="73"/>
      <c r="L32997"/>
    </row>
    <row r="32998" spans="4:12">
      <c r="L32998"/>
    </row>
    <row r="32999" spans="4:12">
      <c r="L32999"/>
    </row>
    <row r="33000" spans="4:12">
      <c r="L33000"/>
    </row>
    <row r="33001" spans="4:12">
      <c r="L33001"/>
    </row>
    <row r="33002" spans="4:12">
      <c r="L33002"/>
    </row>
    <row r="33003" spans="4:12">
      <c r="L33003"/>
    </row>
    <row r="33004" spans="4:12">
      <c r="L33004"/>
    </row>
    <row r="33005" spans="4:12">
      <c r="L33005"/>
    </row>
    <row r="33006" spans="4:12">
      <c r="L33006"/>
    </row>
    <row r="33007" spans="4:12">
      <c r="L33007"/>
    </row>
    <row r="33008" spans="4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12:12">
      <c r="L33025"/>
    </row>
    <row r="33026" spans="12:12">
      <c r="L33026"/>
    </row>
    <row r="33027" spans="12:12">
      <c r="L33027"/>
    </row>
    <row r="33028" spans="12:12">
      <c r="L33028"/>
    </row>
    <row r="33029" spans="12:12">
      <c r="L33029"/>
    </row>
    <row r="33030" spans="12:12">
      <c r="L33030"/>
    </row>
    <row r="33031" spans="12:12">
      <c r="L33031"/>
    </row>
    <row r="33032" spans="12:12">
      <c r="L33032"/>
    </row>
    <row r="33033" spans="12:12">
      <c r="L33033"/>
    </row>
    <row r="33034" spans="12:12">
      <c r="L33034"/>
    </row>
    <row r="33035" spans="12:12">
      <c r="L33035"/>
    </row>
    <row r="33036" spans="12:12">
      <c r="L33036"/>
    </row>
    <row r="33037" spans="12:12">
      <c r="L33037"/>
    </row>
    <row r="33038" spans="12:12">
      <c r="L33038"/>
    </row>
    <row r="33039" spans="12:12">
      <c r="L33039"/>
    </row>
    <row r="33040" spans="12:12">
      <c r="L33040"/>
    </row>
    <row r="33041" spans="4:12">
      <c r="L33041"/>
    </row>
    <row r="33042" spans="4:12">
      <c r="L33042"/>
    </row>
    <row r="33043" spans="4:12">
      <c r="L33043"/>
    </row>
    <row r="33044" spans="4:12">
      <c r="L33044"/>
    </row>
    <row r="33045" spans="4:12">
      <c r="L33045"/>
    </row>
    <row r="33046" spans="4:12">
      <c r="L33046"/>
    </row>
    <row r="33047" spans="4:12">
      <c r="L33047"/>
    </row>
    <row r="33048" spans="4:12">
      <c r="L33048"/>
    </row>
    <row r="33049" spans="4:12">
      <c r="L33049"/>
    </row>
    <row r="33050" spans="4:12">
      <c r="L33050"/>
    </row>
    <row r="33051" spans="4:12">
      <c r="D33051" s="73"/>
      <c r="L33051"/>
    </row>
    <row r="33052" spans="4:12">
      <c r="L33052"/>
    </row>
    <row r="33053" spans="4:12">
      <c r="L33053"/>
    </row>
    <row r="33054" spans="4:12">
      <c r="L33054"/>
    </row>
    <row r="33055" spans="4:12">
      <c r="L33055"/>
    </row>
    <row r="33056" spans="4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12:12">
      <c r="L33089"/>
    </row>
    <row r="33090" spans="12:12">
      <c r="L33090"/>
    </row>
    <row r="33091" spans="12:12">
      <c r="L33091"/>
    </row>
    <row r="33092" spans="12:12">
      <c r="L33092"/>
    </row>
    <row r="33093" spans="12:12">
      <c r="L33093"/>
    </row>
    <row r="33094" spans="12:12">
      <c r="L33094"/>
    </row>
    <row r="33095" spans="12:12">
      <c r="L33095"/>
    </row>
    <row r="33096" spans="12:12">
      <c r="L33096"/>
    </row>
    <row r="33097" spans="12:12">
      <c r="L33097"/>
    </row>
    <row r="33098" spans="12:12">
      <c r="L33098"/>
    </row>
    <row r="33099" spans="12:12">
      <c r="L33099"/>
    </row>
    <row r="33100" spans="12:12">
      <c r="L33100"/>
    </row>
    <row r="33101" spans="12:12">
      <c r="L33101"/>
    </row>
    <row r="33102" spans="12:12">
      <c r="L33102"/>
    </row>
    <row r="33103" spans="12:12">
      <c r="L33103"/>
    </row>
    <row r="33104" spans="12:12">
      <c r="L33104"/>
    </row>
    <row r="33105" spans="4:12">
      <c r="L33105"/>
    </row>
    <row r="33106" spans="4:12">
      <c r="D33106" s="73"/>
      <c r="L33106"/>
    </row>
    <row r="33107" spans="4:12">
      <c r="L33107"/>
    </row>
    <row r="33108" spans="4:12">
      <c r="L33108"/>
    </row>
    <row r="33109" spans="4:12">
      <c r="L33109"/>
    </row>
    <row r="33110" spans="4:12">
      <c r="L33110"/>
    </row>
    <row r="33111" spans="4:12">
      <c r="L33111"/>
    </row>
    <row r="33112" spans="4:12">
      <c r="L33112"/>
    </row>
    <row r="33113" spans="4:12">
      <c r="L33113"/>
    </row>
    <row r="33114" spans="4:12">
      <c r="L33114"/>
    </row>
    <row r="33115" spans="4:12">
      <c r="L33115"/>
    </row>
    <row r="33116" spans="4:12">
      <c r="L33116"/>
    </row>
    <row r="33117" spans="4:12">
      <c r="L33117"/>
    </row>
    <row r="33118" spans="4:12">
      <c r="L33118"/>
    </row>
    <row r="33119" spans="4:12">
      <c r="L33119"/>
    </row>
    <row r="33120" spans="4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12:12">
      <c r="L33137"/>
    </row>
    <row r="33138" spans="12:12">
      <c r="L33138"/>
    </row>
    <row r="33139" spans="12:12">
      <c r="L33139"/>
    </row>
    <row r="33140" spans="12:12">
      <c r="L33140"/>
    </row>
    <row r="33141" spans="12:12">
      <c r="L33141"/>
    </row>
    <row r="33142" spans="12:12">
      <c r="L33142"/>
    </row>
    <row r="33143" spans="12:12">
      <c r="L33143"/>
    </row>
    <row r="33144" spans="12:12">
      <c r="L33144"/>
    </row>
    <row r="33145" spans="12:12">
      <c r="L33145"/>
    </row>
    <row r="33146" spans="12:12">
      <c r="L33146"/>
    </row>
    <row r="33147" spans="12:12">
      <c r="L33147"/>
    </row>
    <row r="33148" spans="12:12">
      <c r="L33148"/>
    </row>
    <row r="33149" spans="12:12">
      <c r="L33149"/>
    </row>
    <row r="33150" spans="12:12">
      <c r="L33150"/>
    </row>
    <row r="33151" spans="12:12">
      <c r="L33151"/>
    </row>
    <row r="33152" spans="12:12">
      <c r="L33152"/>
    </row>
    <row r="33153" spans="4:12">
      <c r="L33153"/>
    </row>
    <row r="33154" spans="4:12">
      <c r="L33154"/>
    </row>
    <row r="33155" spans="4:12">
      <c r="L33155"/>
    </row>
    <row r="33156" spans="4:12">
      <c r="L33156"/>
    </row>
    <row r="33157" spans="4:12">
      <c r="L33157"/>
    </row>
    <row r="33158" spans="4:12">
      <c r="L33158"/>
    </row>
    <row r="33159" spans="4:12">
      <c r="D33159" s="73"/>
      <c r="L33159"/>
    </row>
    <row r="33160" spans="4:12">
      <c r="L33160"/>
    </row>
    <row r="33161" spans="4:12">
      <c r="L33161"/>
    </row>
    <row r="33162" spans="4:12">
      <c r="L33162"/>
    </row>
    <row r="33163" spans="4:12">
      <c r="L33163"/>
    </row>
    <row r="33164" spans="4:12">
      <c r="L33164"/>
    </row>
    <row r="33165" spans="4:12">
      <c r="L33165"/>
    </row>
    <row r="33166" spans="4:12">
      <c r="L33166"/>
    </row>
    <row r="33167" spans="4:12">
      <c r="L33167"/>
    </row>
    <row r="33168" spans="4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12:12">
      <c r="L33201"/>
    </row>
    <row r="33202" spans="12:12">
      <c r="L33202"/>
    </row>
    <row r="33203" spans="12:12">
      <c r="L33203"/>
    </row>
    <row r="33204" spans="12:12">
      <c r="L33204"/>
    </row>
    <row r="33205" spans="12:12">
      <c r="L33205"/>
    </row>
    <row r="33206" spans="12:12">
      <c r="L33206"/>
    </row>
    <row r="33207" spans="12:12">
      <c r="L33207"/>
    </row>
    <row r="33208" spans="12:12">
      <c r="L33208"/>
    </row>
    <row r="33209" spans="12:12">
      <c r="L33209"/>
    </row>
    <row r="33210" spans="12:12">
      <c r="L33210"/>
    </row>
    <row r="33211" spans="12:12">
      <c r="L33211"/>
    </row>
    <row r="33212" spans="12:12">
      <c r="L33212"/>
    </row>
    <row r="33213" spans="12:12">
      <c r="L33213"/>
    </row>
    <row r="33214" spans="12:12">
      <c r="L33214"/>
    </row>
    <row r="33215" spans="12:12">
      <c r="L33215"/>
    </row>
    <row r="33216" spans="12:12">
      <c r="L33216"/>
    </row>
    <row r="33217" spans="4:12">
      <c r="L33217"/>
    </row>
    <row r="33218" spans="4:12">
      <c r="L33218"/>
    </row>
    <row r="33219" spans="4:12">
      <c r="L33219"/>
    </row>
    <row r="33220" spans="4:12">
      <c r="D33220" s="73"/>
      <c r="L33220"/>
    </row>
    <row r="33221" spans="4:12">
      <c r="L33221"/>
    </row>
    <row r="33222" spans="4:12">
      <c r="L33222"/>
    </row>
    <row r="33223" spans="4:12">
      <c r="L33223"/>
    </row>
    <row r="33224" spans="4:12">
      <c r="L33224"/>
    </row>
    <row r="33225" spans="4:12">
      <c r="L33225"/>
    </row>
    <row r="33226" spans="4:12">
      <c r="L33226"/>
    </row>
    <row r="33227" spans="4:12">
      <c r="L33227"/>
    </row>
    <row r="33228" spans="4:12">
      <c r="L33228"/>
    </row>
    <row r="33229" spans="4:12">
      <c r="L33229"/>
    </row>
    <row r="33230" spans="4:12">
      <c r="L33230"/>
    </row>
    <row r="33231" spans="4:12">
      <c r="L33231"/>
    </row>
    <row r="33232" spans="4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12:12">
      <c r="L33249"/>
    </row>
    <row r="33250" spans="12:12">
      <c r="L33250"/>
    </row>
    <row r="33251" spans="12:12">
      <c r="L33251"/>
    </row>
    <row r="33252" spans="12:12">
      <c r="L33252"/>
    </row>
    <row r="33253" spans="12:12">
      <c r="L33253"/>
    </row>
    <row r="33254" spans="12:12">
      <c r="L33254"/>
    </row>
    <row r="33255" spans="12:12">
      <c r="L33255"/>
    </row>
    <row r="33256" spans="12:12">
      <c r="L33256"/>
    </row>
    <row r="33257" spans="12:12">
      <c r="L33257"/>
    </row>
    <row r="33258" spans="12:12">
      <c r="L33258"/>
    </row>
    <row r="33259" spans="12:12">
      <c r="L33259"/>
    </row>
    <row r="33260" spans="12:12">
      <c r="L33260"/>
    </row>
    <row r="33261" spans="12:12">
      <c r="L33261"/>
    </row>
    <row r="33262" spans="12:12">
      <c r="L33262"/>
    </row>
    <row r="33263" spans="12:12">
      <c r="L33263"/>
    </row>
    <row r="33264" spans="12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4:12">
      <c r="L33297"/>
    </row>
    <row r="33298" spans="4:12">
      <c r="L33298"/>
    </row>
    <row r="33299" spans="4:12">
      <c r="L33299"/>
    </row>
    <row r="33300" spans="4:12">
      <c r="L33300"/>
    </row>
    <row r="33301" spans="4:12">
      <c r="L33301"/>
    </row>
    <row r="33302" spans="4:12">
      <c r="L33302"/>
    </row>
    <row r="33303" spans="4:12">
      <c r="L33303"/>
    </row>
    <row r="33304" spans="4:12">
      <c r="L33304"/>
    </row>
    <row r="33305" spans="4:12">
      <c r="L33305"/>
    </row>
    <row r="33306" spans="4:12">
      <c r="L33306"/>
    </row>
    <row r="33307" spans="4:12">
      <c r="L33307"/>
    </row>
    <row r="33308" spans="4:12">
      <c r="D33308" s="73"/>
      <c r="L33308"/>
    </row>
    <row r="33309" spans="4:12">
      <c r="L33309"/>
    </row>
    <row r="33310" spans="4:12">
      <c r="L33310"/>
    </row>
    <row r="33311" spans="4:12">
      <c r="L33311"/>
    </row>
    <row r="33312" spans="4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12:12">
      <c r="L33345"/>
    </row>
    <row r="33346" spans="12:12">
      <c r="L33346"/>
    </row>
    <row r="33347" spans="12:12">
      <c r="L33347"/>
    </row>
    <row r="33348" spans="12:12">
      <c r="L33348"/>
    </row>
    <row r="33349" spans="12:12">
      <c r="L33349"/>
    </row>
    <row r="33350" spans="12:12">
      <c r="L33350"/>
    </row>
    <row r="33351" spans="12:12">
      <c r="L33351"/>
    </row>
    <row r="33352" spans="12:12">
      <c r="L33352"/>
    </row>
    <row r="33353" spans="12:12">
      <c r="L33353"/>
    </row>
    <row r="33354" spans="12:12">
      <c r="L33354"/>
    </row>
    <row r="33355" spans="12:12">
      <c r="L33355"/>
    </row>
    <row r="33356" spans="12:12">
      <c r="L33356"/>
    </row>
    <row r="33357" spans="12:12">
      <c r="L33357"/>
    </row>
    <row r="33358" spans="12:12">
      <c r="L33358"/>
    </row>
    <row r="33359" spans="12:12">
      <c r="L33359"/>
    </row>
    <row r="33360" spans="12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4:12">
      <c r="L33377"/>
    </row>
    <row r="33378" spans="4:12">
      <c r="L33378"/>
    </row>
    <row r="33379" spans="4:12">
      <c r="L33379"/>
    </row>
    <row r="33380" spans="4:12">
      <c r="L33380"/>
    </row>
    <row r="33381" spans="4:12">
      <c r="L33381"/>
    </row>
    <row r="33382" spans="4:12">
      <c r="L33382"/>
    </row>
    <row r="33383" spans="4:12">
      <c r="L33383"/>
    </row>
    <row r="33384" spans="4:12">
      <c r="L33384"/>
    </row>
    <row r="33385" spans="4:12">
      <c r="L33385"/>
    </row>
    <row r="33386" spans="4:12">
      <c r="L33386"/>
    </row>
    <row r="33387" spans="4:12">
      <c r="L33387"/>
    </row>
    <row r="33388" spans="4:12">
      <c r="D33388" s="73"/>
      <c r="L33388"/>
    </row>
    <row r="33389" spans="4:12">
      <c r="L33389"/>
    </row>
    <row r="33390" spans="4:12">
      <c r="L33390"/>
    </row>
    <row r="33391" spans="4:12">
      <c r="L33391"/>
    </row>
    <row r="33392" spans="4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12:12">
      <c r="L33425"/>
    </row>
    <row r="33426" spans="12:12">
      <c r="L33426"/>
    </row>
    <row r="33427" spans="12:12">
      <c r="L33427"/>
    </row>
    <row r="33428" spans="12:12">
      <c r="L33428"/>
    </row>
    <row r="33429" spans="12:12">
      <c r="L33429"/>
    </row>
    <row r="33430" spans="12:12">
      <c r="L33430"/>
    </row>
    <row r="33431" spans="12:12">
      <c r="L33431"/>
    </row>
    <row r="33432" spans="12:12">
      <c r="L33432"/>
    </row>
    <row r="33433" spans="12:12">
      <c r="L33433"/>
    </row>
    <row r="33434" spans="12:12">
      <c r="L33434"/>
    </row>
    <row r="33435" spans="12:12">
      <c r="L33435"/>
    </row>
    <row r="33436" spans="12:12">
      <c r="L33436"/>
    </row>
    <row r="33437" spans="12:12">
      <c r="L33437"/>
    </row>
    <row r="33438" spans="12:12">
      <c r="L33438"/>
    </row>
    <row r="33439" spans="12:12">
      <c r="L33439"/>
    </row>
    <row r="33440" spans="12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4:12">
      <c r="L33473"/>
    </row>
    <row r="33474" spans="4:12">
      <c r="L33474"/>
    </row>
    <row r="33475" spans="4:12">
      <c r="L33475"/>
    </row>
    <row r="33476" spans="4:12">
      <c r="L33476"/>
    </row>
    <row r="33477" spans="4:12">
      <c r="D33477" s="73"/>
      <c r="L33477"/>
    </row>
    <row r="33478" spans="4:12">
      <c r="L33478"/>
    </row>
    <row r="33479" spans="4:12">
      <c r="L33479"/>
    </row>
    <row r="33480" spans="4:12">
      <c r="L33480"/>
    </row>
    <row r="33481" spans="4:12">
      <c r="L33481"/>
    </row>
    <row r="33482" spans="4:12">
      <c r="L33482"/>
    </row>
    <row r="33483" spans="4:12">
      <c r="L33483"/>
    </row>
    <row r="33484" spans="4:12">
      <c r="L33484"/>
    </row>
    <row r="33485" spans="4:12">
      <c r="L33485"/>
    </row>
    <row r="33486" spans="4:12">
      <c r="L33486"/>
    </row>
    <row r="33487" spans="4:12">
      <c r="L33487"/>
    </row>
    <row r="33488" spans="4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12:12">
      <c r="L33505"/>
    </row>
    <row r="33506" spans="12:12">
      <c r="L33506"/>
    </row>
    <row r="33507" spans="12:12">
      <c r="L33507"/>
    </row>
    <row r="33508" spans="12:12">
      <c r="L33508"/>
    </row>
    <row r="33509" spans="12:12">
      <c r="L33509"/>
    </row>
    <row r="33510" spans="12:12">
      <c r="L33510"/>
    </row>
    <row r="33511" spans="12:12">
      <c r="L33511"/>
    </row>
    <row r="33512" spans="12:12">
      <c r="L33512"/>
    </row>
    <row r="33513" spans="12:12">
      <c r="L33513"/>
    </row>
    <row r="33514" spans="12:12">
      <c r="L33514"/>
    </row>
    <row r="33515" spans="12:12">
      <c r="L33515"/>
    </row>
    <row r="33516" spans="12:12">
      <c r="L33516"/>
    </row>
    <row r="33517" spans="12:12">
      <c r="L33517"/>
    </row>
    <row r="33518" spans="12:12">
      <c r="L33518"/>
    </row>
    <row r="33519" spans="12:12">
      <c r="L33519"/>
    </row>
    <row r="33520" spans="12:12"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4:12">
      <c r="L33537"/>
    </row>
    <row r="33538" spans="4:12">
      <c r="L33538"/>
    </row>
    <row r="33539" spans="4:12">
      <c r="L33539"/>
    </row>
    <row r="33540" spans="4:12">
      <c r="L33540"/>
    </row>
    <row r="33541" spans="4:12">
      <c r="L33541"/>
    </row>
    <row r="33542" spans="4:12">
      <c r="L33542"/>
    </row>
    <row r="33543" spans="4:12">
      <c r="L33543"/>
    </row>
    <row r="33544" spans="4:12">
      <c r="L33544"/>
    </row>
    <row r="33545" spans="4:12">
      <c r="L33545"/>
    </row>
    <row r="33546" spans="4:12">
      <c r="D33546" s="73"/>
      <c r="L33546"/>
    </row>
    <row r="33547" spans="4:12">
      <c r="L33547"/>
    </row>
    <row r="33548" spans="4:12">
      <c r="L33548"/>
    </row>
    <row r="33549" spans="4:12">
      <c r="L33549"/>
    </row>
    <row r="33550" spans="4:12">
      <c r="L33550"/>
    </row>
    <row r="33551" spans="4:12">
      <c r="L33551"/>
    </row>
    <row r="33552" spans="4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L33589"/>
    </row>
    <row r="33590" spans="4:12">
      <c r="L33590"/>
    </row>
    <row r="33591" spans="4:12">
      <c r="D33591" s="73"/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L33634"/>
    </row>
    <row r="33635" spans="4:12">
      <c r="L33635"/>
    </row>
    <row r="33636" spans="4:12">
      <c r="D33636" s="73"/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12:12">
      <c r="L33665"/>
    </row>
    <row r="33666" spans="12:12">
      <c r="L33666"/>
    </row>
    <row r="33667" spans="12:12">
      <c r="L33667"/>
    </row>
    <row r="33668" spans="12:12">
      <c r="L33668"/>
    </row>
    <row r="33669" spans="12:12">
      <c r="L33669"/>
    </row>
    <row r="33670" spans="12:12">
      <c r="L33670"/>
    </row>
    <row r="33671" spans="12:12">
      <c r="L33671"/>
    </row>
    <row r="33672" spans="12:12">
      <c r="L33672"/>
    </row>
    <row r="33673" spans="12:12">
      <c r="L33673"/>
    </row>
    <row r="33674" spans="12:12">
      <c r="L33674"/>
    </row>
    <row r="33675" spans="12:12">
      <c r="L33675"/>
    </row>
    <row r="33676" spans="12:12">
      <c r="L33676"/>
    </row>
    <row r="33677" spans="12:12">
      <c r="L33677"/>
    </row>
    <row r="33678" spans="12:12">
      <c r="L33678"/>
    </row>
    <row r="33679" spans="12:12">
      <c r="L33679"/>
    </row>
    <row r="33680" spans="12:12">
      <c r="L33680"/>
    </row>
    <row r="33681" spans="4:12">
      <c r="D33681" s="73"/>
      <c r="L33681"/>
    </row>
    <row r="33682" spans="4:12">
      <c r="L33682"/>
    </row>
    <row r="33683" spans="4:12">
      <c r="L33683"/>
    </row>
    <row r="33684" spans="4:12">
      <c r="L33684"/>
    </row>
    <row r="33685" spans="4:12">
      <c r="L33685"/>
    </row>
    <row r="33686" spans="4:12">
      <c r="L33686"/>
    </row>
    <row r="33687" spans="4:12">
      <c r="L33687"/>
    </row>
    <row r="33688" spans="4:12">
      <c r="L33688"/>
    </row>
    <row r="33689" spans="4:12">
      <c r="L33689"/>
    </row>
    <row r="33690" spans="4:12">
      <c r="L33690"/>
    </row>
    <row r="33691" spans="4:12">
      <c r="L33691"/>
    </row>
    <row r="33692" spans="4:12">
      <c r="L33692"/>
    </row>
    <row r="33693" spans="4:12">
      <c r="L33693"/>
    </row>
    <row r="33694" spans="4:12">
      <c r="L33694"/>
    </row>
    <row r="33695" spans="4:12">
      <c r="L33695"/>
    </row>
    <row r="33696" spans="4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L33724"/>
    </row>
    <row r="33725" spans="4:12">
      <c r="L33725"/>
    </row>
    <row r="33726" spans="4:12">
      <c r="D33726" s="73"/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L33768"/>
    </row>
    <row r="33769" spans="4:12">
      <c r="D33769" s="73"/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L33811"/>
    </row>
    <row r="33812" spans="4:12">
      <c r="D33812" s="73"/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L33854"/>
    </row>
    <row r="33855" spans="4:12">
      <c r="D33855" s="73"/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L33897"/>
    </row>
    <row r="33898" spans="4:12">
      <c r="D33898" s="73"/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L33940"/>
    </row>
    <row r="33941" spans="4:12">
      <c r="D33941" s="73"/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L33983"/>
    </row>
    <row r="33984" spans="4:12">
      <c r="D33984" s="73"/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L34026"/>
    </row>
    <row r="34027" spans="4:12">
      <c r="D34027" s="73"/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L34069"/>
    </row>
    <row r="34070" spans="4:12">
      <c r="D34070" s="73"/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L34121"/>
    </row>
    <row r="34122" spans="4:12">
      <c r="D34122" s="73"/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L34163"/>
    </row>
    <row r="34164" spans="4:12">
      <c r="D34164" s="73"/>
      <c r="L34164"/>
    </row>
    <row r="34165" spans="4:12"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L34205"/>
    </row>
    <row r="34206" spans="4:12">
      <c r="D34206" s="73"/>
      <c r="L34206"/>
    </row>
    <row r="34207" spans="4:12"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L34247"/>
    </row>
    <row r="34248" spans="4:12">
      <c r="D34248" s="73"/>
      <c r="L34248"/>
    </row>
    <row r="34249" spans="4:12"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L34289"/>
    </row>
    <row r="34290" spans="4:12">
      <c r="D34290" s="73"/>
      <c r="L34290"/>
    </row>
    <row r="34291" spans="4:12"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L34331"/>
    </row>
    <row r="34332" spans="4:12">
      <c r="D34332" s="73"/>
      <c r="L34332"/>
    </row>
    <row r="34333" spans="4:12"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L34373"/>
    </row>
    <row r="34374" spans="4:12">
      <c r="D34374" s="73"/>
      <c r="L34374"/>
    </row>
    <row r="34375" spans="4:12"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4:12">
      <c r="L34401"/>
    </row>
    <row r="34402" spans="4:12">
      <c r="L34402"/>
    </row>
    <row r="34403" spans="4:12">
      <c r="L34403"/>
    </row>
    <row r="34404" spans="4:12">
      <c r="L34404"/>
    </row>
    <row r="34405" spans="4:12">
      <c r="L34405"/>
    </row>
    <row r="34406" spans="4:12">
      <c r="L34406"/>
    </row>
    <row r="34407" spans="4:12">
      <c r="L34407"/>
    </row>
    <row r="34408" spans="4:12">
      <c r="L34408"/>
    </row>
    <row r="34409" spans="4:12">
      <c r="L34409"/>
    </row>
    <row r="34410" spans="4:12">
      <c r="L34410"/>
    </row>
    <row r="34411" spans="4:12">
      <c r="L34411"/>
    </row>
    <row r="34412" spans="4:12">
      <c r="L34412"/>
    </row>
    <row r="34413" spans="4:12">
      <c r="L34413"/>
    </row>
    <row r="34414" spans="4:12">
      <c r="L34414"/>
    </row>
    <row r="34415" spans="4:12">
      <c r="L34415"/>
    </row>
    <row r="34416" spans="4:12">
      <c r="D34416" s="73"/>
      <c r="L34416"/>
    </row>
    <row r="34417" spans="12:12">
      <c r="L34417"/>
    </row>
    <row r="34418" spans="12:12">
      <c r="L34418"/>
    </row>
    <row r="34419" spans="12:12">
      <c r="L34419"/>
    </row>
    <row r="34420" spans="12:12">
      <c r="L34420"/>
    </row>
    <row r="34421" spans="12:12">
      <c r="L34421"/>
    </row>
    <row r="34422" spans="12:12">
      <c r="L34422"/>
    </row>
    <row r="34423" spans="12:12">
      <c r="L34423"/>
    </row>
    <row r="34424" spans="12:12">
      <c r="L34424"/>
    </row>
    <row r="34425" spans="12:12">
      <c r="L34425"/>
    </row>
    <row r="34426" spans="12:12">
      <c r="L34426"/>
    </row>
    <row r="34427" spans="12:12">
      <c r="L34427"/>
    </row>
    <row r="34428" spans="12:12">
      <c r="L34428"/>
    </row>
    <row r="34429" spans="12:12">
      <c r="L34429"/>
    </row>
    <row r="34430" spans="12:12">
      <c r="L34430"/>
    </row>
    <row r="34431" spans="12:12">
      <c r="L34431"/>
    </row>
    <row r="34432" spans="12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L34457"/>
    </row>
    <row r="34458" spans="4:12">
      <c r="D34458" s="73"/>
      <c r="L34458"/>
    </row>
    <row r="34459" spans="4:12"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L34499"/>
    </row>
    <row r="34500" spans="4:12">
      <c r="D34500" s="73"/>
      <c r="L34500"/>
    </row>
    <row r="34501" spans="4:12"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L34542"/>
    </row>
    <row r="34543" spans="4:12">
      <c r="D34543" s="73"/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L34585"/>
    </row>
    <row r="34586" spans="4:12">
      <c r="D34586" s="73"/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L34628"/>
    </row>
    <row r="34629" spans="4:12">
      <c r="D34629" s="73"/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L34671"/>
    </row>
    <row r="34672" spans="4:12">
      <c r="D34672" s="73"/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L34713"/>
    </row>
    <row r="34714" spans="4:12">
      <c r="D34714" s="73"/>
      <c r="L34714"/>
    </row>
    <row r="34715" spans="4:12"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L34755"/>
    </row>
    <row r="34756" spans="4:12">
      <c r="D34756" s="73"/>
      <c r="L34756"/>
    </row>
    <row r="34757" spans="4:12"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L34797"/>
    </row>
    <row r="34798" spans="4:12">
      <c r="D34798" s="73"/>
      <c r="L34798"/>
    </row>
    <row r="34799" spans="4:12"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L34841"/>
    </row>
    <row r="34842" spans="4:12">
      <c r="L34842"/>
    </row>
    <row r="34843" spans="4:12">
      <c r="L34843"/>
    </row>
    <row r="34844" spans="4:12">
      <c r="L34844"/>
    </row>
    <row r="34845" spans="4:12">
      <c r="D34845" s="73"/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L34886"/>
    </row>
    <row r="34887" spans="4:12">
      <c r="D34887" s="73"/>
      <c r="L34887"/>
    </row>
    <row r="34888" spans="4:12"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12:12">
      <c r="L34913"/>
    </row>
    <row r="34914" spans="12:12">
      <c r="L34914"/>
    </row>
    <row r="34915" spans="12:12">
      <c r="L34915"/>
    </row>
    <row r="34916" spans="12:12">
      <c r="L34916"/>
    </row>
    <row r="34917" spans="12:12">
      <c r="L34917"/>
    </row>
    <row r="34918" spans="12:12">
      <c r="L34918"/>
    </row>
    <row r="34919" spans="12:12">
      <c r="L34919"/>
    </row>
    <row r="34920" spans="12:12">
      <c r="L34920"/>
    </row>
    <row r="34921" spans="12:12">
      <c r="L34921"/>
    </row>
    <row r="34922" spans="12:12">
      <c r="L34922"/>
    </row>
    <row r="34923" spans="12:12">
      <c r="L34923"/>
    </row>
    <row r="34924" spans="12:12">
      <c r="L34924"/>
    </row>
    <row r="34925" spans="12:12">
      <c r="L34925"/>
    </row>
    <row r="34926" spans="12:12">
      <c r="L34926"/>
    </row>
    <row r="34927" spans="12:12">
      <c r="L34927"/>
    </row>
    <row r="34928" spans="12:12">
      <c r="L34928"/>
    </row>
    <row r="34929" spans="4:12">
      <c r="D34929" s="73"/>
      <c r="L34929"/>
    </row>
    <row r="34930" spans="4:12">
      <c r="L34930"/>
    </row>
    <row r="34931" spans="4:12">
      <c r="L34931"/>
    </row>
    <row r="34932" spans="4:12">
      <c r="L34932"/>
    </row>
    <row r="34933" spans="4:12">
      <c r="L34933"/>
    </row>
    <row r="34934" spans="4:12">
      <c r="L34934"/>
    </row>
    <row r="34935" spans="4:12">
      <c r="L34935"/>
    </row>
    <row r="34936" spans="4:12">
      <c r="L34936"/>
    </row>
    <row r="34937" spans="4:12">
      <c r="L34937"/>
    </row>
    <row r="34938" spans="4:12">
      <c r="L34938"/>
    </row>
    <row r="34939" spans="4:12">
      <c r="L34939"/>
    </row>
    <row r="34940" spans="4:12">
      <c r="L34940"/>
    </row>
    <row r="34941" spans="4:12">
      <c r="L34941"/>
    </row>
    <row r="34942" spans="4:12">
      <c r="L34942"/>
    </row>
    <row r="34943" spans="4:12">
      <c r="L34943"/>
    </row>
    <row r="34944" spans="4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L34970"/>
    </row>
    <row r="34971" spans="4:12">
      <c r="D34971" s="73"/>
      <c r="L34971"/>
    </row>
    <row r="34972" spans="4:12"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L35013"/>
    </row>
    <row r="35014" spans="4:12">
      <c r="D35014" s="73"/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12:12">
      <c r="L35041"/>
    </row>
    <row r="35042" spans="12:12">
      <c r="L35042"/>
    </row>
    <row r="35043" spans="12:12">
      <c r="L35043"/>
    </row>
    <row r="35044" spans="12:12">
      <c r="L35044"/>
    </row>
    <row r="35045" spans="12:12">
      <c r="L35045"/>
    </row>
    <row r="35046" spans="12:12">
      <c r="L35046"/>
    </row>
    <row r="35047" spans="12:12">
      <c r="L35047"/>
    </row>
    <row r="35048" spans="12:12">
      <c r="L35048"/>
    </row>
    <row r="35049" spans="12:12">
      <c r="L35049"/>
    </row>
    <row r="35050" spans="12:12">
      <c r="L35050"/>
    </row>
    <row r="35051" spans="12:12">
      <c r="L35051"/>
    </row>
    <row r="35052" spans="12:12">
      <c r="L35052"/>
    </row>
    <row r="35053" spans="12:12">
      <c r="L35053"/>
    </row>
    <row r="35054" spans="12:12">
      <c r="L35054"/>
    </row>
    <row r="35055" spans="12:12">
      <c r="L35055"/>
    </row>
    <row r="35056" spans="12:12">
      <c r="L35056"/>
    </row>
    <row r="35057" spans="4:12">
      <c r="D35057" s="73"/>
      <c r="L35057"/>
    </row>
    <row r="35058" spans="4:12">
      <c r="L35058"/>
    </row>
    <row r="35059" spans="4:12">
      <c r="L35059"/>
    </row>
    <row r="35060" spans="4:12">
      <c r="L35060"/>
    </row>
    <row r="35061" spans="4:12">
      <c r="L35061"/>
    </row>
    <row r="35062" spans="4:12">
      <c r="L35062"/>
    </row>
    <row r="35063" spans="4:12">
      <c r="L35063"/>
    </row>
    <row r="35064" spans="4:12">
      <c r="L35064"/>
    </row>
    <row r="35065" spans="4:12">
      <c r="L35065"/>
    </row>
    <row r="35066" spans="4:12">
      <c r="L35066"/>
    </row>
    <row r="35067" spans="4:12">
      <c r="L35067"/>
    </row>
    <row r="35068" spans="4:12">
      <c r="L35068"/>
    </row>
    <row r="35069" spans="4:12">
      <c r="L35069"/>
    </row>
    <row r="35070" spans="4:12">
      <c r="L35070"/>
    </row>
    <row r="35071" spans="4:12">
      <c r="L35071"/>
    </row>
    <row r="35072" spans="4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L35100"/>
    </row>
    <row r="35101" spans="4:12">
      <c r="L35101"/>
    </row>
    <row r="35102" spans="4:12">
      <c r="L35102"/>
    </row>
    <row r="35103" spans="4:12">
      <c r="L35103"/>
    </row>
    <row r="35104" spans="4:12">
      <c r="D35104" s="73"/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L35147"/>
    </row>
    <row r="35148" spans="4:12">
      <c r="D35148" s="73"/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L35188"/>
    </row>
    <row r="35189" spans="4:12">
      <c r="D35189" s="73"/>
      <c r="L35189"/>
    </row>
    <row r="35190" spans="4:12">
      <c r="L35190"/>
    </row>
    <row r="35191" spans="4:12"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L35229"/>
    </row>
    <row r="35230" spans="4:12">
      <c r="D35230" s="73"/>
      <c r="L35230"/>
    </row>
    <row r="35231" spans="4:12">
      <c r="L35231"/>
    </row>
    <row r="35232" spans="4:12"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L35273"/>
    </row>
    <row r="35274" spans="4:12">
      <c r="L35274"/>
    </row>
    <row r="35275" spans="4:12">
      <c r="L35275"/>
    </row>
    <row r="35276" spans="4:12">
      <c r="D35276" s="73"/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L35317"/>
    </row>
    <row r="35318" spans="4:12">
      <c r="D35318" s="73"/>
      <c r="L35318"/>
    </row>
    <row r="35319" spans="4:12"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L35361"/>
    </row>
    <row r="35362" spans="4:12">
      <c r="L35362"/>
    </row>
    <row r="35363" spans="4:12">
      <c r="D35363" s="73"/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L35406"/>
    </row>
    <row r="35407" spans="4:12">
      <c r="L35407"/>
    </row>
    <row r="35408" spans="4:12">
      <c r="D35408" s="73"/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L35450"/>
    </row>
    <row r="35451" spans="4:12">
      <c r="D35451" s="73"/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L35493"/>
    </row>
    <row r="35494" spans="4:12">
      <c r="D35494" s="73"/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12:12">
      <c r="L35521"/>
    </row>
    <row r="35522" spans="12:12">
      <c r="L35522"/>
    </row>
    <row r="35523" spans="12:12">
      <c r="L35523"/>
    </row>
    <row r="35524" spans="12:12">
      <c r="L35524"/>
    </row>
    <row r="35525" spans="12:12">
      <c r="L35525"/>
    </row>
    <row r="35526" spans="12:12">
      <c r="L35526"/>
    </row>
    <row r="35527" spans="12:12">
      <c r="L35527"/>
    </row>
    <row r="35528" spans="12:12">
      <c r="L35528"/>
    </row>
    <row r="35529" spans="12:12">
      <c r="L35529"/>
    </row>
    <row r="35530" spans="12:12">
      <c r="L35530"/>
    </row>
    <row r="35531" spans="12:12">
      <c r="L35531"/>
    </row>
    <row r="35532" spans="12:12">
      <c r="L35532"/>
    </row>
    <row r="35533" spans="12:12">
      <c r="L35533"/>
    </row>
    <row r="35534" spans="12:12">
      <c r="L35534"/>
    </row>
    <row r="35535" spans="12:12">
      <c r="L35535"/>
    </row>
    <row r="35536" spans="12:12">
      <c r="L35536"/>
    </row>
    <row r="35537" spans="4:12">
      <c r="D35537" s="73"/>
      <c r="L35537"/>
    </row>
    <row r="35538" spans="4:12">
      <c r="L35538"/>
    </row>
    <row r="35539" spans="4:12">
      <c r="L35539"/>
    </row>
    <row r="35540" spans="4:12">
      <c r="L35540"/>
    </row>
    <row r="35541" spans="4:12">
      <c r="L35541"/>
    </row>
    <row r="35542" spans="4:12">
      <c r="L35542"/>
    </row>
    <row r="35543" spans="4:12">
      <c r="L35543"/>
    </row>
    <row r="35544" spans="4:12">
      <c r="L35544"/>
    </row>
    <row r="35545" spans="4:12">
      <c r="L35545"/>
    </row>
    <row r="35546" spans="4:12">
      <c r="L35546"/>
    </row>
    <row r="35547" spans="4:12">
      <c r="L35547"/>
    </row>
    <row r="35548" spans="4:12">
      <c r="L35548"/>
    </row>
    <row r="35549" spans="4:12">
      <c r="L35549"/>
    </row>
    <row r="35550" spans="4:12">
      <c r="L35550"/>
    </row>
    <row r="35551" spans="4:12">
      <c r="L35551"/>
    </row>
    <row r="35552" spans="4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L35579"/>
    </row>
    <row r="35580" spans="4:12">
      <c r="D35580" s="73"/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L35622"/>
    </row>
    <row r="35623" spans="4:12">
      <c r="D35623" s="73"/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L35665"/>
    </row>
    <row r="35666" spans="4:12">
      <c r="D35666" s="73"/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L35708"/>
    </row>
    <row r="35709" spans="4:12">
      <c r="D35709" s="73"/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L35751"/>
    </row>
    <row r="35752" spans="4:12">
      <c r="D35752" s="73"/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L35794"/>
    </row>
    <row r="35795" spans="4:12">
      <c r="D35795" s="73"/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12:12">
      <c r="L35825"/>
    </row>
    <row r="35826" spans="12:12">
      <c r="L35826"/>
    </row>
    <row r="35827" spans="12:12">
      <c r="L35827"/>
    </row>
    <row r="35828" spans="12:12">
      <c r="L35828"/>
    </row>
    <row r="35829" spans="12:12">
      <c r="L35829"/>
    </row>
    <row r="35830" spans="12:12">
      <c r="L35830"/>
    </row>
    <row r="35831" spans="12:12">
      <c r="L35831"/>
    </row>
    <row r="35832" spans="12:12">
      <c r="L35832"/>
    </row>
    <row r="35833" spans="12:12">
      <c r="L35833"/>
    </row>
    <row r="35834" spans="12:12">
      <c r="L35834"/>
    </row>
    <row r="35835" spans="12:12">
      <c r="L35835"/>
    </row>
    <row r="35836" spans="12:12">
      <c r="L35836"/>
    </row>
    <row r="35837" spans="12:12">
      <c r="L35837"/>
    </row>
    <row r="35838" spans="12:12">
      <c r="L35838"/>
    </row>
    <row r="35839" spans="12:12">
      <c r="L35839"/>
    </row>
    <row r="35840" spans="12:12">
      <c r="L35840"/>
    </row>
    <row r="35841" spans="4:12">
      <c r="L35841"/>
    </row>
    <row r="35842" spans="4:12">
      <c r="D35842" s="73"/>
      <c r="L35842"/>
    </row>
    <row r="35843" spans="4:12">
      <c r="L35843"/>
    </row>
    <row r="35844" spans="4:12">
      <c r="L35844"/>
    </row>
    <row r="35845" spans="4:12">
      <c r="L35845"/>
    </row>
    <row r="35846" spans="4:12">
      <c r="L35846"/>
    </row>
    <row r="35847" spans="4:12">
      <c r="L35847"/>
    </row>
    <row r="35848" spans="4:12">
      <c r="L35848"/>
    </row>
    <row r="35849" spans="4:12">
      <c r="L35849"/>
    </row>
    <row r="35850" spans="4:12">
      <c r="L35850"/>
    </row>
    <row r="35851" spans="4:12">
      <c r="L35851"/>
    </row>
    <row r="35852" spans="4:12">
      <c r="L35852"/>
    </row>
    <row r="35853" spans="4:12">
      <c r="L35853"/>
    </row>
    <row r="35854" spans="4:12">
      <c r="L35854"/>
    </row>
    <row r="35855" spans="4:12">
      <c r="L35855"/>
    </row>
    <row r="35856" spans="4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12:12">
      <c r="L35873"/>
    </row>
    <row r="35874" spans="12:12">
      <c r="L35874"/>
    </row>
    <row r="35875" spans="12:12">
      <c r="L35875"/>
    </row>
    <row r="35876" spans="12:12">
      <c r="L35876"/>
    </row>
    <row r="35877" spans="12:12">
      <c r="L35877"/>
    </row>
    <row r="35878" spans="12:12">
      <c r="L35878"/>
    </row>
    <row r="35879" spans="12:12">
      <c r="L35879"/>
    </row>
    <row r="35880" spans="12:12">
      <c r="L35880"/>
    </row>
    <row r="35881" spans="12:12">
      <c r="L35881"/>
    </row>
    <row r="35882" spans="12:12">
      <c r="L35882"/>
    </row>
    <row r="35883" spans="12:12">
      <c r="L35883"/>
    </row>
    <row r="35884" spans="12:12">
      <c r="L35884"/>
    </row>
    <row r="35885" spans="12:12">
      <c r="L35885"/>
    </row>
    <row r="35886" spans="12:12">
      <c r="L35886"/>
    </row>
    <row r="35887" spans="12:12">
      <c r="L35887"/>
    </row>
    <row r="35888" spans="12:12">
      <c r="L35888"/>
    </row>
    <row r="35889" spans="4:12">
      <c r="L35889"/>
    </row>
    <row r="35890" spans="4:12">
      <c r="L35890"/>
    </row>
    <row r="35891" spans="4:12">
      <c r="D35891" s="73"/>
      <c r="L35891"/>
    </row>
    <row r="35892" spans="4:12">
      <c r="L35892"/>
    </row>
    <row r="35893" spans="4:12">
      <c r="L35893"/>
    </row>
    <row r="35894" spans="4:12">
      <c r="L35894"/>
    </row>
    <row r="35895" spans="4:12">
      <c r="L35895"/>
    </row>
    <row r="35896" spans="4:12">
      <c r="L35896"/>
    </row>
    <row r="35897" spans="4:12">
      <c r="L35897"/>
    </row>
    <row r="35898" spans="4:12">
      <c r="L35898"/>
    </row>
    <row r="35899" spans="4:12">
      <c r="L35899"/>
    </row>
    <row r="35900" spans="4:12">
      <c r="L35900"/>
    </row>
    <row r="35901" spans="4:12">
      <c r="L35901"/>
    </row>
    <row r="35902" spans="4:12">
      <c r="L35902"/>
    </row>
    <row r="35903" spans="4:12">
      <c r="L35903"/>
    </row>
    <row r="35904" spans="4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12:12">
      <c r="L35921"/>
    </row>
    <row r="35922" spans="12:12">
      <c r="L35922"/>
    </row>
    <row r="35923" spans="12:12">
      <c r="L35923"/>
    </row>
    <row r="35924" spans="12:12">
      <c r="L35924"/>
    </row>
    <row r="35925" spans="12:12">
      <c r="L35925"/>
    </row>
    <row r="35926" spans="12:12">
      <c r="L35926"/>
    </row>
    <row r="35927" spans="12:12">
      <c r="L35927"/>
    </row>
    <row r="35928" spans="12:12">
      <c r="L35928"/>
    </row>
    <row r="35929" spans="12:12">
      <c r="L35929"/>
    </row>
    <row r="35930" spans="12:12">
      <c r="L35930"/>
    </row>
    <row r="35931" spans="12:12">
      <c r="L35931"/>
    </row>
    <row r="35932" spans="12:12">
      <c r="L35932"/>
    </row>
    <row r="35933" spans="12:12">
      <c r="L35933"/>
    </row>
    <row r="35934" spans="12:12">
      <c r="L35934"/>
    </row>
    <row r="35935" spans="12:12">
      <c r="L35935"/>
    </row>
    <row r="35936" spans="12:12">
      <c r="L35936"/>
    </row>
    <row r="35937" spans="4:12">
      <c r="L35937"/>
    </row>
    <row r="35938" spans="4:12">
      <c r="D35938" s="73"/>
      <c r="L35938"/>
    </row>
    <row r="35939" spans="4:12">
      <c r="L35939"/>
    </row>
    <row r="35940" spans="4:12">
      <c r="L35940"/>
    </row>
    <row r="35941" spans="4:12">
      <c r="L35941"/>
    </row>
    <row r="35942" spans="4:12">
      <c r="L35942"/>
    </row>
    <row r="35943" spans="4:12">
      <c r="L35943"/>
    </row>
    <row r="35944" spans="4:12">
      <c r="L35944"/>
    </row>
    <row r="35945" spans="4:12">
      <c r="L35945"/>
    </row>
    <row r="35946" spans="4:12">
      <c r="L35946"/>
    </row>
    <row r="35947" spans="4:12">
      <c r="L35947"/>
    </row>
    <row r="35948" spans="4:12">
      <c r="L35948"/>
    </row>
    <row r="35949" spans="4:12">
      <c r="L35949"/>
    </row>
    <row r="35950" spans="4:12">
      <c r="L35950"/>
    </row>
    <row r="35951" spans="4:12">
      <c r="L35951"/>
    </row>
    <row r="35952" spans="4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12:12">
      <c r="L35969"/>
    </row>
    <row r="35970" spans="12:12">
      <c r="L35970"/>
    </row>
    <row r="35971" spans="12:12">
      <c r="L35971"/>
    </row>
    <row r="35972" spans="12:12">
      <c r="L35972"/>
    </row>
    <row r="35973" spans="12:12">
      <c r="L35973"/>
    </row>
    <row r="35974" spans="12:12">
      <c r="L35974"/>
    </row>
    <row r="35975" spans="12:12">
      <c r="L35975"/>
    </row>
    <row r="35976" spans="12:12">
      <c r="L35976"/>
    </row>
    <row r="35977" spans="12:12">
      <c r="L35977"/>
    </row>
    <row r="35978" spans="12:12">
      <c r="L35978"/>
    </row>
    <row r="35979" spans="12:12">
      <c r="L35979"/>
    </row>
    <row r="35980" spans="12:12">
      <c r="L35980"/>
    </row>
    <row r="35981" spans="12:12">
      <c r="L35981"/>
    </row>
    <row r="35982" spans="12:12">
      <c r="L35982"/>
    </row>
    <row r="35983" spans="12:12">
      <c r="L35983"/>
    </row>
    <row r="35984" spans="12:12">
      <c r="L35984"/>
    </row>
    <row r="35985" spans="4:12">
      <c r="D35985" s="73"/>
      <c r="L35985"/>
    </row>
    <row r="35986" spans="4:12">
      <c r="L35986"/>
    </row>
    <row r="35987" spans="4:12">
      <c r="L35987"/>
    </row>
    <row r="35988" spans="4:12">
      <c r="L35988"/>
    </row>
    <row r="35989" spans="4:12">
      <c r="L35989"/>
    </row>
    <row r="35990" spans="4:12">
      <c r="L35990"/>
    </row>
    <row r="35991" spans="4:12">
      <c r="L35991"/>
    </row>
    <row r="35992" spans="4:12">
      <c r="L35992"/>
    </row>
    <row r="35993" spans="4:12">
      <c r="L35993"/>
    </row>
    <row r="35994" spans="4:12">
      <c r="L35994"/>
    </row>
    <row r="35995" spans="4:12">
      <c r="L35995"/>
    </row>
    <row r="35996" spans="4:12">
      <c r="L35996"/>
    </row>
    <row r="35997" spans="4:12">
      <c r="L35997"/>
    </row>
    <row r="35998" spans="4:12">
      <c r="L35998"/>
    </row>
    <row r="35999" spans="4:12">
      <c r="L35999"/>
    </row>
    <row r="36000" spans="4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L36028"/>
    </row>
    <row r="36029" spans="4:12">
      <c r="L36029"/>
    </row>
    <row r="36030" spans="4:12">
      <c r="L36030"/>
    </row>
    <row r="36031" spans="4:12">
      <c r="L36031"/>
    </row>
    <row r="36032" spans="4:12">
      <c r="D36032" s="73"/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12:12">
      <c r="L36065"/>
    </row>
    <row r="36066" spans="12:12">
      <c r="L36066"/>
    </row>
    <row r="36067" spans="12:12">
      <c r="L36067"/>
    </row>
    <row r="36068" spans="12:12">
      <c r="L36068"/>
    </row>
    <row r="36069" spans="12:12">
      <c r="L36069"/>
    </row>
    <row r="36070" spans="12:12">
      <c r="L36070"/>
    </row>
    <row r="36071" spans="12:12">
      <c r="L36071"/>
    </row>
    <row r="36072" spans="12:12">
      <c r="L36072"/>
    </row>
    <row r="36073" spans="12:12">
      <c r="L36073"/>
    </row>
    <row r="36074" spans="12:12">
      <c r="L36074"/>
    </row>
    <row r="36075" spans="12:12">
      <c r="L36075"/>
    </row>
    <row r="36076" spans="12:12">
      <c r="L36076"/>
    </row>
    <row r="36077" spans="12:12">
      <c r="L36077"/>
    </row>
    <row r="36078" spans="12:12">
      <c r="L36078"/>
    </row>
    <row r="36079" spans="12:12">
      <c r="L36079"/>
    </row>
    <row r="36080" spans="12:12">
      <c r="L36080"/>
    </row>
    <row r="36081" spans="4:12">
      <c r="L36081"/>
    </row>
    <row r="36082" spans="4:12">
      <c r="D36082" s="73"/>
      <c r="L36082"/>
    </row>
    <row r="36083" spans="4:12">
      <c r="L36083"/>
    </row>
    <row r="36084" spans="4:12">
      <c r="L36084"/>
    </row>
    <row r="36085" spans="4:12">
      <c r="L36085"/>
    </row>
    <row r="36086" spans="4:12">
      <c r="L36086"/>
    </row>
    <row r="36087" spans="4:12">
      <c r="L36087"/>
    </row>
    <row r="36088" spans="4:12">
      <c r="L36088"/>
    </row>
    <row r="36089" spans="4:12">
      <c r="L36089"/>
    </row>
    <row r="36090" spans="4:12">
      <c r="L36090"/>
    </row>
    <row r="36091" spans="4:12">
      <c r="L36091"/>
    </row>
    <row r="36092" spans="4:12">
      <c r="L36092"/>
    </row>
    <row r="36093" spans="4:12">
      <c r="L36093"/>
    </row>
    <row r="36094" spans="4:12">
      <c r="L36094"/>
    </row>
    <row r="36095" spans="4:12">
      <c r="L36095"/>
    </row>
    <row r="36096" spans="4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12:12">
      <c r="L36113"/>
    </row>
    <row r="36114" spans="12:12">
      <c r="L36114"/>
    </row>
    <row r="36115" spans="12:12">
      <c r="L36115"/>
    </row>
    <row r="36116" spans="12:12">
      <c r="L36116"/>
    </row>
    <row r="36117" spans="12:12">
      <c r="L36117"/>
    </row>
    <row r="36118" spans="12:12">
      <c r="L36118"/>
    </row>
    <row r="36119" spans="12:12">
      <c r="L36119"/>
    </row>
    <row r="36120" spans="12:12">
      <c r="L36120"/>
    </row>
    <row r="36121" spans="12:12">
      <c r="L36121"/>
    </row>
    <row r="36122" spans="12:12">
      <c r="L36122"/>
    </row>
    <row r="36123" spans="12:12">
      <c r="L36123"/>
    </row>
    <row r="36124" spans="12:12">
      <c r="L36124"/>
    </row>
    <row r="36125" spans="12:12">
      <c r="L36125"/>
    </row>
    <row r="36126" spans="12:12">
      <c r="L36126"/>
    </row>
    <row r="36127" spans="12:12">
      <c r="L36127"/>
    </row>
    <row r="36128" spans="12:12">
      <c r="L36128"/>
    </row>
    <row r="36129" spans="4:12">
      <c r="L36129"/>
    </row>
    <row r="36130" spans="4:12">
      <c r="L36130"/>
    </row>
    <row r="36131" spans="4:12">
      <c r="L36131"/>
    </row>
    <row r="36132" spans="4:12">
      <c r="D36132" s="73"/>
      <c r="L36132"/>
    </row>
    <row r="36133" spans="4:12">
      <c r="L36133"/>
    </row>
    <row r="36134" spans="4:12">
      <c r="L36134"/>
    </row>
    <row r="36135" spans="4:12">
      <c r="L36135"/>
    </row>
    <row r="36136" spans="4:12">
      <c r="L36136"/>
    </row>
    <row r="36137" spans="4:12">
      <c r="L36137"/>
    </row>
    <row r="36138" spans="4:12">
      <c r="L36138"/>
    </row>
    <row r="36139" spans="4:12">
      <c r="L36139"/>
    </row>
    <row r="36140" spans="4:12">
      <c r="L36140"/>
    </row>
    <row r="36141" spans="4:12">
      <c r="L36141"/>
    </row>
    <row r="36142" spans="4:12">
      <c r="L36142"/>
    </row>
    <row r="36143" spans="4:12">
      <c r="L36143"/>
    </row>
    <row r="36144" spans="4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L36175"/>
    </row>
    <row r="36176" spans="4:12">
      <c r="D36176" s="73"/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12:12">
      <c r="L36209"/>
    </row>
    <row r="36210" spans="12:12">
      <c r="L36210"/>
    </row>
    <row r="36211" spans="12:12">
      <c r="L36211"/>
    </row>
    <row r="36212" spans="12:12">
      <c r="L36212"/>
    </row>
    <row r="36213" spans="12:12">
      <c r="L36213"/>
    </row>
    <row r="36214" spans="12:12">
      <c r="L36214"/>
    </row>
    <row r="36215" spans="12:12">
      <c r="L36215"/>
    </row>
    <row r="36216" spans="12:12">
      <c r="L36216"/>
    </row>
    <row r="36217" spans="12:12">
      <c r="L36217"/>
    </row>
    <row r="36218" spans="12:12">
      <c r="L36218"/>
    </row>
    <row r="36219" spans="12:12">
      <c r="L36219"/>
    </row>
    <row r="36220" spans="12:12">
      <c r="L36220"/>
    </row>
    <row r="36221" spans="12:12">
      <c r="L36221"/>
    </row>
    <row r="36222" spans="12:12">
      <c r="L36222"/>
    </row>
    <row r="36223" spans="12:12">
      <c r="L36223"/>
    </row>
    <row r="36224" spans="12:12">
      <c r="L36224"/>
    </row>
    <row r="36225" spans="4:12">
      <c r="L36225"/>
    </row>
    <row r="36226" spans="4:12">
      <c r="D36226" s="73"/>
      <c r="L36226"/>
    </row>
    <row r="36227" spans="4:12">
      <c r="L36227"/>
    </row>
    <row r="36228" spans="4:12">
      <c r="L36228"/>
    </row>
    <row r="36229" spans="4:12">
      <c r="L36229"/>
    </row>
    <row r="36230" spans="4:12">
      <c r="L36230"/>
    </row>
    <row r="36231" spans="4:12">
      <c r="L36231"/>
    </row>
    <row r="36232" spans="4:12">
      <c r="L36232"/>
    </row>
    <row r="36233" spans="4:12">
      <c r="L36233"/>
    </row>
    <row r="36234" spans="4:12">
      <c r="L36234"/>
    </row>
    <row r="36235" spans="4:12">
      <c r="L36235"/>
    </row>
    <row r="36236" spans="4:12">
      <c r="L36236"/>
    </row>
    <row r="36237" spans="4:12">
      <c r="L36237"/>
    </row>
    <row r="36238" spans="4:12">
      <c r="L36238"/>
    </row>
    <row r="36239" spans="4:12">
      <c r="L36239"/>
    </row>
    <row r="36240" spans="4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12:12">
      <c r="L36257"/>
    </row>
    <row r="36258" spans="12:12">
      <c r="L36258"/>
    </row>
    <row r="36259" spans="12:12">
      <c r="L36259"/>
    </row>
    <row r="36260" spans="12:12">
      <c r="L36260"/>
    </row>
    <row r="36261" spans="12:12">
      <c r="L36261"/>
    </row>
    <row r="36262" spans="12:12">
      <c r="L36262"/>
    </row>
    <row r="36263" spans="12:12">
      <c r="L36263"/>
    </row>
    <row r="36264" spans="12:12">
      <c r="L36264"/>
    </row>
    <row r="36265" spans="12:12">
      <c r="L36265"/>
    </row>
    <row r="36266" spans="12:12">
      <c r="L36266"/>
    </row>
    <row r="36267" spans="12:12">
      <c r="L36267"/>
    </row>
    <row r="36268" spans="12:12">
      <c r="L36268"/>
    </row>
    <row r="36269" spans="12:12">
      <c r="L36269"/>
    </row>
    <row r="36270" spans="12:12">
      <c r="L36270"/>
    </row>
    <row r="36271" spans="12:12">
      <c r="L36271"/>
    </row>
    <row r="36272" spans="12:12">
      <c r="L36272"/>
    </row>
    <row r="36273" spans="4:12">
      <c r="L36273"/>
    </row>
    <row r="36274" spans="4:12">
      <c r="L36274"/>
    </row>
    <row r="36275" spans="4:12">
      <c r="L36275"/>
    </row>
    <row r="36276" spans="4:12">
      <c r="D36276" s="73"/>
      <c r="L36276"/>
    </row>
    <row r="36277" spans="4:12">
      <c r="L36277"/>
    </row>
    <row r="36278" spans="4:12">
      <c r="L36278"/>
    </row>
    <row r="36279" spans="4:12">
      <c r="L36279"/>
    </row>
    <row r="36280" spans="4:12">
      <c r="L36280"/>
    </row>
    <row r="36281" spans="4:12">
      <c r="L36281"/>
    </row>
    <row r="36282" spans="4:12">
      <c r="L36282"/>
    </row>
    <row r="36283" spans="4:12">
      <c r="L36283"/>
    </row>
    <row r="36284" spans="4:12">
      <c r="L36284"/>
    </row>
    <row r="36285" spans="4:12">
      <c r="L36285"/>
    </row>
    <row r="36286" spans="4:12">
      <c r="L36286"/>
    </row>
    <row r="36287" spans="4:12">
      <c r="L36287"/>
    </row>
    <row r="36288" spans="4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L36319"/>
    </row>
    <row r="36320" spans="4:12">
      <c r="D36320" s="73"/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12:12">
      <c r="L36353"/>
    </row>
    <row r="36354" spans="12:12">
      <c r="L36354"/>
    </row>
    <row r="36355" spans="12:12">
      <c r="L36355"/>
    </row>
    <row r="36356" spans="12:12">
      <c r="L36356"/>
    </row>
    <row r="36357" spans="12:12">
      <c r="L36357"/>
    </row>
    <row r="36358" spans="12:12">
      <c r="L36358"/>
    </row>
    <row r="36359" spans="12:12">
      <c r="L36359"/>
    </row>
    <row r="36360" spans="12:12">
      <c r="L36360"/>
    </row>
    <row r="36361" spans="12:12">
      <c r="L36361"/>
    </row>
    <row r="36362" spans="12:12">
      <c r="L36362"/>
    </row>
    <row r="36363" spans="12:12">
      <c r="L36363"/>
    </row>
    <row r="36364" spans="12:12">
      <c r="L36364"/>
    </row>
    <row r="36365" spans="12:12">
      <c r="L36365"/>
    </row>
    <row r="36366" spans="12:12">
      <c r="L36366"/>
    </row>
    <row r="36367" spans="12:12">
      <c r="L36367"/>
    </row>
    <row r="36368" spans="12:12">
      <c r="L36368"/>
    </row>
    <row r="36369" spans="4:12">
      <c r="L36369"/>
    </row>
    <row r="36370" spans="4:12">
      <c r="D36370" s="73"/>
      <c r="L36370"/>
    </row>
    <row r="36371" spans="4:12">
      <c r="L36371"/>
    </row>
    <row r="36372" spans="4:12">
      <c r="L36372"/>
    </row>
    <row r="36373" spans="4:12">
      <c r="L36373"/>
    </row>
    <row r="36374" spans="4:12">
      <c r="L36374"/>
    </row>
    <row r="36375" spans="4:12">
      <c r="L36375"/>
    </row>
    <row r="36376" spans="4:12">
      <c r="L36376"/>
    </row>
    <row r="36377" spans="4:12">
      <c r="L36377"/>
    </row>
    <row r="36378" spans="4:12">
      <c r="L36378"/>
    </row>
    <row r="36379" spans="4:12">
      <c r="L36379"/>
    </row>
    <row r="36380" spans="4:12">
      <c r="L36380"/>
    </row>
    <row r="36381" spans="4:12">
      <c r="L36381"/>
    </row>
    <row r="36382" spans="4:12">
      <c r="L36382"/>
    </row>
    <row r="36383" spans="4:12">
      <c r="L36383"/>
    </row>
    <row r="36384" spans="4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12:12">
      <c r="L36401"/>
    </row>
    <row r="36402" spans="12:12">
      <c r="L36402"/>
    </row>
    <row r="36403" spans="12:12">
      <c r="L36403"/>
    </row>
    <row r="36404" spans="12:12">
      <c r="L36404"/>
    </row>
    <row r="36405" spans="12:12">
      <c r="L36405"/>
    </row>
    <row r="36406" spans="12:12">
      <c r="L36406"/>
    </row>
    <row r="36407" spans="12:12">
      <c r="L36407"/>
    </row>
    <row r="36408" spans="12:12">
      <c r="L36408"/>
    </row>
    <row r="36409" spans="12:12">
      <c r="L36409"/>
    </row>
    <row r="36410" spans="12:12">
      <c r="L36410"/>
    </row>
    <row r="36411" spans="12:12">
      <c r="L36411"/>
    </row>
    <row r="36412" spans="12:12">
      <c r="L36412"/>
    </row>
    <row r="36413" spans="12:12">
      <c r="L36413"/>
    </row>
    <row r="36414" spans="12:12">
      <c r="L36414"/>
    </row>
    <row r="36415" spans="12:12">
      <c r="L36415"/>
    </row>
    <row r="36416" spans="12:12">
      <c r="L36416"/>
    </row>
    <row r="36417" spans="4:12">
      <c r="L36417"/>
    </row>
    <row r="36418" spans="4:12">
      <c r="L36418"/>
    </row>
    <row r="36419" spans="4:12">
      <c r="L36419"/>
    </row>
    <row r="36420" spans="4:12">
      <c r="D36420" s="73"/>
      <c r="L36420"/>
    </row>
    <row r="36421" spans="4:12">
      <c r="L36421"/>
    </row>
    <row r="36422" spans="4:12">
      <c r="L36422"/>
    </row>
    <row r="36423" spans="4:12">
      <c r="L36423"/>
    </row>
    <row r="36424" spans="4:12">
      <c r="L36424"/>
    </row>
    <row r="36425" spans="4:12">
      <c r="L36425"/>
    </row>
    <row r="36426" spans="4:12">
      <c r="L36426"/>
    </row>
    <row r="36427" spans="4:12">
      <c r="L36427"/>
    </row>
    <row r="36428" spans="4:12">
      <c r="L36428"/>
    </row>
    <row r="36429" spans="4:12">
      <c r="L36429"/>
    </row>
    <row r="36430" spans="4:12">
      <c r="L36430"/>
    </row>
    <row r="36431" spans="4:12">
      <c r="L36431"/>
    </row>
    <row r="36432" spans="4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L36463"/>
    </row>
    <row r="36464" spans="4:12">
      <c r="D36464" s="73"/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L36505"/>
    </row>
    <row r="36506" spans="4:12">
      <c r="D36506" s="73"/>
      <c r="L36506"/>
    </row>
    <row r="36507" spans="4:12"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L36549"/>
    </row>
    <row r="36550" spans="4:12">
      <c r="D36550" s="73"/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L36593"/>
    </row>
    <row r="36594" spans="4:12">
      <c r="L36594"/>
    </row>
    <row r="36595" spans="4:12">
      <c r="L36595"/>
    </row>
    <row r="36596" spans="4:12">
      <c r="L36596"/>
    </row>
    <row r="36597" spans="4:12">
      <c r="L36597"/>
    </row>
    <row r="36598" spans="4:12">
      <c r="D36598" s="73"/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L36641"/>
    </row>
    <row r="36642" spans="4:12">
      <c r="D36642" s="73"/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L36683"/>
    </row>
    <row r="36684" spans="4:12">
      <c r="D36684" s="73"/>
      <c r="L36684"/>
    </row>
    <row r="36685" spans="4:12"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L36727"/>
    </row>
    <row r="36728" spans="4:12">
      <c r="L36728"/>
    </row>
    <row r="36729" spans="4:12">
      <c r="D36729" s="73"/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L36772"/>
    </row>
    <row r="36773" spans="4:12">
      <c r="D36773" s="73"/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12:12">
      <c r="L36801"/>
    </row>
    <row r="36802" spans="12:12">
      <c r="L36802"/>
    </row>
    <row r="36803" spans="12:12">
      <c r="L36803"/>
    </row>
    <row r="36804" spans="12:12">
      <c r="L36804"/>
    </row>
    <row r="36805" spans="12:12">
      <c r="L36805"/>
    </row>
    <row r="36806" spans="12:12">
      <c r="L36806"/>
    </row>
    <row r="36807" spans="12:12">
      <c r="L36807"/>
    </row>
    <row r="36808" spans="12:12">
      <c r="L36808"/>
    </row>
    <row r="36809" spans="12:12">
      <c r="L36809"/>
    </row>
    <row r="36810" spans="12:12">
      <c r="L36810"/>
    </row>
    <row r="36811" spans="12:12">
      <c r="L36811"/>
    </row>
    <row r="36812" spans="12:12">
      <c r="L36812"/>
    </row>
    <row r="36813" spans="12:12">
      <c r="L36813"/>
    </row>
    <row r="36814" spans="12:12">
      <c r="L36814"/>
    </row>
    <row r="36815" spans="12:12">
      <c r="L36815"/>
    </row>
    <row r="36816" spans="12:12">
      <c r="L36816"/>
    </row>
    <row r="36817" spans="4:12">
      <c r="L36817"/>
    </row>
    <row r="36818" spans="4:12">
      <c r="L36818"/>
    </row>
    <row r="36819" spans="4:12">
      <c r="L36819"/>
    </row>
    <row r="36820" spans="4:12">
      <c r="L36820"/>
    </row>
    <row r="36821" spans="4:12">
      <c r="L36821"/>
    </row>
    <row r="36822" spans="4:12">
      <c r="D36822" s="73"/>
      <c r="L36822"/>
    </row>
    <row r="36823" spans="4:12">
      <c r="L36823"/>
    </row>
    <row r="36824" spans="4:12">
      <c r="L36824"/>
    </row>
    <row r="36825" spans="4:12">
      <c r="L36825"/>
    </row>
    <row r="36826" spans="4:12">
      <c r="L36826"/>
    </row>
    <row r="36827" spans="4:12">
      <c r="L36827"/>
    </row>
    <row r="36828" spans="4:12">
      <c r="L36828"/>
    </row>
    <row r="36829" spans="4:12">
      <c r="L36829"/>
    </row>
    <row r="36830" spans="4:12">
      <c r="L36830"/>
    </row>
    <row r="36831" spans="4:12">
      <c r="L36831"/>
    </row>
    <row r="36832" spans="4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L36871"/>
    </row>
    <row r="36872" spans="4:12">
      <c r="D36872" s="73"/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L36914"/>
    </row>
    <row r="36915" spans="4:12">
      <c r="D36915" s="73"/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L36957"/>
    </row>
    <row r="36958" spans="4:12">
      <c r="D36958" s="73"/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L37000"/>
    </row>
    <row r="37001" spans="4:12">
      <c r="D37001" s="73"/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L37043"/>
    </row>
    <row r="37044" spans="4:12">
      <c r="D37044" s="73"/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L37086"/>
    </row>
    <row r="37087" spans="4:12">
      <c r="D37087" s="73"/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L37129"/>
    </row>
    <row r="37130" spans="4:12">
      <c r="D37130" s="73"/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L37172"/>
    </row>
    <row r="37173" spans="4:12">
      <c r="D37173" s="73"/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L37215"/>
    </row>
    <row r="37216" spans="4:12">
      <c r="D37216" s="73"/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L37258"/>
    </row>
    <row r="37259" spans="4:12">
      <c r="D37259" s="73"/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L37301"/>
    </row>
    <row r="37302" spans="4:12">
      <c r="D37302" s="73"/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L37345"/>
    </row>
    <row r="37346" spans="4:12">
      <c r="L37346"/>
    </row>
    <row r="37347" spans="4:12">
      <c r="D37347" s="73"/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L37390"/>
    </row>
    <row r="37391" spans="4:12">
      <c r="L37391"/>
    </row>
    <row r="37392" spans="4:12">
      <c r="D37392" s="73"/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12:12">
      <c r="L37425"/>
    </row>
    <row r="37426" spans="12:12">
      <c r="L37426"/>
    </row>
    <row r="37427" spans="12:12">
      <c r="L37427"/>
    </row>
    <row r="37428" spans="12:12">
      <c r="L37428"/>
    </row>
    <row r="37429" spans="12:12">
      <c r="L37429"/>
    </row>
    <row r="37430" spans="12:12">
      <c r="L37430"/>
    </row>
    <row r="37431" spans="12:12">
      <c r="L37431"/>
    </row>
    <row r="37432" spans="12:12">
      <c r="L37432"/>
    </row>
    <row r="37433" spans="12:12">
      <c r="L37433"/>
    </row>
    <row r="37434" spans="12:12">
      <c r="L37434"/>
    </row>
    <row r="37435" spans="12:12">
      <c r="L37435"/>
    </row>
    <row r="37436" spans="12:12">
      <c r="L37436"/>
    </row>
    <row r="37437" spans="12:12">
      <c r="L37437"/>
    </row>
    <row r="37438" spans="12:12">
      <c r="L37438"/>
    </row>
    <row r="37439" spans="12:12">
      <c r="L37439"/>
    </row>
    <row r="37440" spans="12:12">
      <c r="L37440"/>
    </row>
    <row r="37441" spans="4:12">
      <c r="L37441"/>
    </row>
    <row r="37442" spans="4:12">
      <c r="L37442"/>
    </row>
    <row r="37443" spans="4:12">
      <c r="L37443"/>
    </row>
    <row r="37444" spans="4:12">
      <c r="D37444" s="73"/>
      <c r="L37444"/>
    </row>
    <row r="37445" spans="4:12">
      <c r="L37445"/>
    </row>
    <row r="37446" spans="4:12">
      <c r="L37446"/>
    </row>
    <row r="37447" spans="4:12">
      <c r="L37447"/>
    </row>
    <row r="37448" spans="4:12">
      <c r="L37448"/>
    </row>
    <row r="37449" spans="4:12">
      <c r="L37449"/>
    </row>
    <row r="37450" spans="4:12">
      <c r="L37450"/>
    </row>
    <row r="37451" spans="4:12">
      <c r="L37451"/>
    </row>
    <row r="37452" spans="4:12">
      <c r="L37452"/>
    </row>
    <row r="37453" spans="4:12">
      <c r="L37453"/>
    </row>
    <row r="37454" spans="4:12">
      <c r="L37454"/>
    </row>
    <row r="37455" spans="4:12">
      <c r="L37455"/>
    </row>
    <row r="37456" spans="4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12:12">
      <c r="L37473"/>
    </row>
    <row r="37474" spans="12:12">
      <c r="L37474"/>
    </row>
    <row r="37475" spans="12:12">
      <c r="L37475"/>
    </row>
    <row r="37476" spans="12:12">
      <c r="L37476"/>
    </row>
    <row r="37477" spans="12:12">
      <c r="L37477"/>
    </row>
    <row r="37478" spans="12:12">
      <c r="L37478"/>
    </row>
    <row r="37479" spans="12:12">
      <c r="L37479"/>
    </row>
    <row r="37480" spans="12:12">
      <c r="L37480"/>
    </row>
    <row r="37481" spans="12:12">
      <c r="L37481"/>
    </row>
    <row r="37482" spans="12:12">
      <c r="L37482"/>
    </row>
    <row r="37483" spans="12:12">
      <c r="L37483"/>
    </row>
    <row r="37484" spans="12:12">
      <c r="L37484"/>
    </row>
    <row r="37485" spans="12:12">
      <c r="L37485"/>
    </row>
    <row r="37486" spans="12:12">
      <c r="L37486"/>
    </row>
    <row r="37487" spans="12:12">
      <c r="L37487"/>
    </row>
    <row r="37488" spans="12:12">
      <c r="L37488"/>
    </row>
    <row r="37489" spans="4:12">
      <c r="L37489"/>
    </row>
    <row r="37490" spans="4:12">
      <c r="L37490"/>
    </row>
    <row r="37491" spans="4:12">
      <c r="L37491"/>
    </row>
    <row r="37492" spans="4:12">
      <c r="L37492"/>
    </row>
    <row r="37493" spans="4:12">
      <c r="L37493"/>
    </row>
    <row r="37494" spans="4:12">
      <c r="L37494"/>
    </row>
    <row r="37495" spans="4:12">
      <c r="L37495"/>
    </row>
    <row r="37496" spans="4:12">
      <c r="D37496" s="73"/>
      <c r="L37496"/>
    </row>
    <row r="37497" spans="4:12">
      <c r="L37497"/>
    </row>
    <row r="37498" spans="4:12">
      <c r="L37498"/>
    </row>
    <row r="37499" spans="4:12">
      <c r="L37499"/>
    </row>
    <row r="37500" spans="4:12">
      <c r="L37500"/>
    </row>
    <row r="37501" spans="4:12">
      <c r="L37501"/>
    </row>
    <row r="37502" spans="4:12">
      <c r="L37502"/>
    </row>
    <row r="37503" spans="4:12">
      <c r="L37503"/>
    </row>
    <row r="37504" spans="4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L37539"/>
    </row>
    <row r="37540" spans="4:12">
      <c r="D37540" s="73"/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L37582"/>
    </row>
    <row r="37583" spans="4:12">
      <c r="D37583" s="73"/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L37626"/>
    </row>
    <row r="37627" spans="4:12">
      <c r="D37627" s="73"/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L37670"/>
    </row>
    <row r="37671" spans="4:12">
      <c r="D37671" s="73"/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L37714"/>
    </row>
    <row r="37715" spans="4:12">
      <c r="D37715" s="73"/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L37757"/>
    </row>
    <row r="37758" spans="4:12">
      <c r="D37758" s="73"/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L37800"/>
    </row>
    <row r="37801" spans="4:12">
      <c r="D37801" s="73"/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L37842"/>
    </row>
    <row r="37843" spans="4:12">
      <c r="D37843" s="73"/>
      <c r="L37843"/>
    </row>
    <row r="37844" spans="4:12"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12:12">
      <c r="L37873"/>
    </row>
    <row r="37874" spans="12:12">
      <c r="L37874"/>
    </row>
    <row r="37875" spans="12:12">
      <c r="L37875"/>
    </row>
    <row r="37876" spans="12:12">
      <c r="L37876"/>
    </row>
    <row r="37877" spans="12:12">
      <c r="L37877"/>
    </row>
    <row r="37878" spans="12:12">
      <c r="L37878"/>
    </row>
    <row r="37879" spans="12:12">
      <c r="L37879"/>
    </row>
    <row r="37880" spans="12:12">
      <c r="L37880"/>
    </row>
    <row r="37881" spans="12:12">
      <c r="L37881"/>
    </row>
    <row r="37882" spans="12:12">
      <c r="L37882"/>
    </row>
    <row r="37883" spans="12:12">
      <c r="L37883"/>
    </row>
    <row r="37884" spans="12:12">
      <c r="L37884"/>
    </row>
    <row r="37885" spans="12:12">
      <c r="L37885"/>
    </row>
    <row r="37886" spans="12:12">
      <c r="L37886"/>
    </row>
    <row r="37887" spans="12:12">
      <c r="L37887"/>
    </row>
    <row r="37888" spans="12:12">
      <c r="L37888"/>
    </row>
    <row r="37889" spans="4:12">
      <c r="L37889"/>
    </row>
    <row r="37890" spans="4:12">
      <c r="L37890"/>
    </row>
    <row r="37891" spans="4:12">
      <c r="D37891" s="73"/>
      <c r="L37891"/>
    </row>
    <row r="37892" spans="4:12">
      <c r="L37892"/>
    </row>
    <row r="37893" spans="4:12">
      <c r="L37893"/>
    </row>
    <row r="37894" spans="4:12">
      <c r="L37894"/>
    </row>
    <row r="37895" spans="4:12">
      <c r="L37895"/>
    </row>
    <row r="37896" spans="4:12">
      <c r="L37896"/>
    </row>
    <row r="37897" spans="4:12">
      <c r="L37897"/>
    </row>
    <row r="37898" spans="4:12">
      <c r="L37898"/>
    </row>
    <row r="37899" spans="4:12">
      <c r="L37899"/>
    </row>
    <row r="37900" spans="4:12">
      <c r="L37900"/>
    </row>
    <row r="37901" spans="4:12">
      <c r="L37901"/>
    </row>
    <row r="37902" spans="4:12">
      <c r="L37902"/>
    </row>
    <row r="37903" spans="4:12">
      <c r="L37903"/>
    </row>
    <row r="37904" spans="4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12:12">
      <c r="L37921"/>
    </row>
    <row r="37922" spans="12:12">
      <c r="L37922"/>
    </row>
    <row r="37923" spans="12:12">
      <c r="L37923"/>
    </row>
    <row r="37924" spans="12:12">
      <c r="L37924"/>
    </row>
    <row r="37925" spans="12:12">
      <c r="L37925"/>
    </row>
    <row r="37926" spans="12:12">
      <c r="L37926"/>
    </row>
    <row r="37927" spans="12:12">
      <c r="L37927"/>
    </row>
    <row r="37928" spans="12:12">
      <c r="L37928"/>
    </row>
    <row r="37929" spans="12:12">
      <c r="L37929"/>
    </row>
    <row r="37930" spans="12:12">
      <c r="L37930"/>
    </row>
    <row r="37931" spans="12:12">
      <c r="L37931"/>
    </row>
    <row r="37932" spans="12:12">
      <c r="L37932"/>
    </row>
    <row r="37933" spans="12:12">
      <c r="L37933"/>
    </row>
    <row r="37934" spans="12:12">
      <c r="L37934"/>
    </row>
    <row r="37935" spans="12:12">
      <c r="L37935"/>
    </row>
    <row r="37936" spans="12:12">
      <c r="L37936"/>
    </row>
    <row r="37937" spans="4:12">
      <c r="L37937"/>
    </row>
    <row r="37938" spans="4:12">
      <c r="L37938"/>
    </row>
    <row r="37939" spans="4:12">
      <c r="D37939" s="73"/>
      <c r="L37939"/>
    </row>
    <row r="37940" spans="4:12">
      <c r="L37940"/>
    </row>
    <row r="37941" spans="4:12">
      <c r="L37941"/>
    </row>
    <row r="37942" spans="4:12">
      <c r="L37942"/>
    </row>
    <row r="37943" spans="4:12">
      <c r="L37943"/>
    </row>
    <row r="37944" spans="4:12">
      <c r="L37944"/>
    </row>
    <row r="37945" spans="4:12">
      <c r="L37945"/>
    </row>
    <row r="37946" spans="4:12">
      <c r="L37946"/>
    </row>
    <row r="37947" spans="4:12">
      <c r="L37947"/>
    </row>
    <row r="37948" spans="4:12">
      <c r="L37948"/>
    </row>
    <row r="37949" spans="4:12">
      <c r="L37949"/>
    </row>
    <row r="37950" spans="4:12">
      <c r="L37950"/>
    </row>
    <row r="37951" spans="4:12">
      <c r="L37951"/>
    </row>
    <row r="37952" spans="4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L37981"/>
    </row>
    <row r="37982" spans="4:12">
      <c r="D37982" s="73"/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L38024"/>
    </row>
    <row r="38025" spans="4:12">
      <c r="D38025" s="73"/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L38066"/>
    </row>
    <row r="38067" spans="4:12">
      <c r="D38067" s="73"/>
      <c r="L38067"/>
    </row>
    <row r="38068" spans="4:12"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L38108"/>
    </row>
    <row r="38109" spans="4:12">
      <c r="D38109" s="73"/>
      <c r="L38109"/>
    </row>
    <row r="38110" spans="4:12"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L38151"/>
    </row>
    <row r="38152" spans="4:12">
      <c r="D38152" s="73"/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L38193"/>
    </row>
    <row r="38194" spans="4:12">
      <c r="D38194" s="73"/>
      <c r="L38194"/>
    </row>
    <row r="38195" spans="4:12"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L38237"/>
    </row>
    <row r="38238" spans="4:12">
      <c r="D38238" s="73"/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L38281"/>
    </row>
    <row r="38282" spans="4:12">
      <c r="L38282"/>
    </row>
    <row r="38283" spans="4:12">
      <c r="D38283" s="73"/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L38326"/>
    </row>
    <row r="38327" spans="4:12">
      <c r="L38327"/>
    </row>
    <row r="38328" spans="4:12">
      <c r="L38328"/>
    </row>
    <row r="38329" spans="4:12">
      <c r="D38329" s="73"/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L38372"/>
    </row>
    <row r="38373" spans="4:12">
      <c r="L38373"/>
    </row>
    <row r="38374" spans="4:12">
      <c r="L38374"/>
    </row>
    <row r="38375" spans="4:12">
      <c r="L38375"/>
    </row>
    <row r="38376" spans="4:12">
      <c r="L38376"/>
    </row>
    <row r="38377" spans="4:12">
      <c r="D38377" s="73"/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L38420"/>
    </row>
    <row r="38421" spans="4:12">
      <c r="L38421"/>
    </row>
    <row r="38422" spans="4:12">
      <c r="L38422"/>
    </row>
    <row r="38423" spans="4:12">
      <c r="L38423"/>
    </row>
    <row r="38424" spans="4:12">
      <c r="L38424"/>
    </row>
    <row r="38425" spans="4:12">
      <c r="D38425" s="73"/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L38473"/>
    </row>
    <row r="38474" spans="4:12">
      <c r="D38474" s="73"/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L38516"/>
    </row>
    <row r="38517" spans="4:12">
      <c r="D38517" s="73"/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12:12">
      <c r="L38545"/>
    </row>
    <row r="38546" spans="12:12">
      <c r="L38546"/>
    </row>
    <row r="38547" spans="12:12">
      <c r="L38547"/>
    </row>
    <row r="38548" spans="12:12">
      <c r="L38548"/>
    </row>
    <row r="38549" spans="12:12">
      <c r="L38549"/>
    </row>
    <row r="38550" spans="12:12">
      <c r="L38550"/>
    </row>
    <row r="38551" spans="12:12">
      <c r="L38551"/>
    </row>
    <row r="38552" spans="12:12">
      <c r="L38552"/>
    </row>
    <row r="38553" spans="12:12">
      <c r="L38553"/>
    </row>
    <row r="38554" spans="12:12">
      <c r="L38554"/>
    </row>
    <row r="38555" spans="12:12">
      <c r="L38555"/>
    </row>
    <row r="38556" spans="12:12">
      <c r="L38556"/>
    </row>
    <row r="38557" spans="12:12">
      <c r="L38557"/>
    </row>
    <row r="38558" spans="12:12">
      <c r="L38558"/>
    </row>
    <row r="38559" spans="12:12">
      <c r="L38559"/>
    </row>
    <row r="38560" spans="12:12">
      <c r="L38560"/>
    </row>
    <row r="38561" spans="4:12">
      <c r="L38561"/>
    </row>
    <row r="38562" spans="4:12">
      <c r="L38562"/>
    </row>
    <row r="38563" spans="4:12">
      <c r="L38563"/>
    </row>
    <row r="38564" spans="4:12">
      <c r="L38564"/>
    </row>
    <row r="38565" spans="4:12">
      <c r="L38565"/>
    </row>
    <row r="38566" spans="4:12">
      <c r="D38566" s="73"/>
      <c r="L38566"/>
    </row>
    <row r="38567" spans="4:12">
      <c r="L38567"/>
    </row>
    <row r="38568" spans="4:12">
      <c r="L38568"/>
    </row>
    <row r="38569" spans="4:12">
      <c r="L38569"/>
    </row>
    <row r="38570" spans="4:12">
      <c r="L38570"/>
    </row>
    <row r="38571" spans="4:12">
      <c r="L38571"/>
    </row>
    <row r="38572" spans="4:12">
      <c r="L38572"/>
    </row>
    <row r="38573" spans="4:12">
      <c r="L38573"/>
    </row>
    <row r="38574" spans="4:12">
      <c r="L38574"/>
    </row>
    <row r="38575" spans="4:12">
      <c r="L38575"/>
    </row>
    <row r="38576" spans="4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12:12">
      <c r="L38593"/>
    </row>
    <row r="38594" spans="12:12">
      <c r="L38594"/>
    </row>
    <row r="38595" spans="12:12">
      <c r="L38595"/>
    </row>
    <row r="38596" spans="12:12">
      <c r="L38596"/>
    </row>
    <row r="38597" spans="12:12">
      <c r="L38597"/>
    </row>
    <row r="38598" spans="12:12">
      <c r="L38598"/>
    </row>
    <row r="38599" spans="12:12">
      <c r="L38599"/>
    </row>
    <row r="38600" spans="12:12">
      <c r="L38600"/>
    </row>
    <row r="38601" spans="12:12">
      <c r="L38601"/>
    </row>
    <row r="38602" spans="12:12">
      <c r="L38602"/>
    </row>
    <row r="38603" spans="12:12">
      <c r="L38603"/>
    </row>
    <row r="38604" spans="12:12">
      <c r="L38604"/>
    </row>
    <row r="38605" spans="12:12">
      <c r="L38605"/>
    </row>
    <row r="38606" spans="12:12">
      <c r="L38606"/>
    </row>
    <row r="38607" spans="12:12">
      <c r="L38607"/>
    </row>
    <row r="38608" spans="12:12">
      <c r="L38608"/>
    </row>
    <row r="38609" spans="4:12">
      <c r="D38609" s="73"/>
      <c r="L38609"/>
    </row>
    <row r="38610" spans="4:12">
      <c r="L38610"/>
    </row>
    <row r="38611" spans="4:12">
      <c r="L38611"/>
    </row>
    <row r="38612" spans="4:12">
      <c r="L38612"/>
    </row>
    <row r="38613" spans="4:12">
      <c r="L38613"/>
    </row>
    <row r="38614" spans="4:12">
      <c r="L38614"/>
    </row>
    <row r="38615" spans="4:12">
      <c r="L38615"/>
    </row>
    <row r="38616" spans="4:12">
      <c r="L38616"/>
    </row>
    <row r="38617" spans="4:12">
      <c r="L38617"/>
    </row>
    <row r="38618" spans="4:12">
      <c r="L38618"/>
    </row>
    <row r="38619" spans="4:12">
      <c r="L38619"/>
    </row>
    <row r="38620" spans="4:12">
      <c r="L38620"/>
    </row>
    <row r="38621" spans="4:12">
      <c r="L38621"/>
    </row>
    <row r="38622" spans="4:12">
      <c r="L38622"/>
    </row>
    <row r="38623" spans="4:12">
      <c r="L38623"/>
    </row>
    <row r="38624" spans="4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L38652"/>
    </row>
    <row r="38653" spans="4:12">
      <c r="L38653"/>
    </row>
    <row r="38654" spans="4:12">
      <c r="L38654"/>
    </row>
    <row r="38655" spans="4:12">
      <c r="L38655"/>
    </row>
    <row r="38656" spans="4:12">
      <c r="D38656" s="73"/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L38699"/>
    </row>
    <row r="38700" spans="4:12">
      <c r="L38700"/>
    </row>
    <row r="38701" spans="4:12">
      <c r="L38701"/>
    </row>
    <row r="38702" spans="4:12">
      <c r="L38702"/>
    </row>
    <row r="38703" spans="4:12">
      <c r="L38703"/>
    </row>
    <row r="38704" spans="4:12">
      <c r="D38704" s="73"/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L38747"/>
    </row>
    <row r="38748" spans="4:12">
      <c r="L38748"/>
    </row>
    <row r="38749" spans="4:12">
      <c r="L38749"/>
    </row>
    <row r="38750" spans="4:12">
      <c r="L38750"/>
    </row>
    <row r="38751" spans="4:12">
      <c r="D38751" s="73"/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L38794"/>
    </row>
    <row r="38795" spans="4:12">
      <c r="L38795"/>
    </row>
    <row r="38796" spans="4:12">
      <c r="L38796"/>
    </row>
    <row r="38797" spans="4:12">
      <c r="L38797"/>
    </row>
    <row r="38798" spans="4:12">
      <c r="D38798" s="73"/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L38841"/>
    </row>
    <row r="38842" spans="4:12">
      <c r="L38842"/>
    </row>
    <row r="38843" spans="4:12">
      <c r="L38843"/>
    </row>
    <row r="38844" spans="4:12">
      <c r="L38844"/>
    </row>
    <row r="38845" spans="4:12">
      <c r="D38845" s="73"/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L38888"/>
    </row>
    <row r="38889" spans="4:12">
      <c r="L38889"/>
    </row>
    <row r="38890" spans="4:12">
      <c r="L38890"/>
    </row>
    <row r="38891" spans="4:12">
      <c r="L38891"/>
    </row>
    <row r="38892" spans="4:12">
      <c r="D38892" s="73"/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L38935"/>
    </row>
    <row r="38936" spans="4:12">
      <c r="L38936"/>
    </row>
    <row r="38937" spans="4:12">
      <c r="L38937"/>
    </row>
    <row r="38938" spans="4:12">
      <c r="L38938"/>
    </row>
    <row r="38939" spans="4:12">
      <c r="D38939" s="73"/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L38982"/>
    </row>
    <row r="38983" spans="4:12">
      <c r="L38983"/>
    </row>
    <row r="38984" spans="4:12">
      <c r="D38984" s="73"/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L39033"/>
    </row>
    <row r="39034" spans="4:12">
      <c r="D39034" s="73"/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L39082"/>
    </row>
    <row r="39083" spans="4:12">
      <c r="D39083" s="73"/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L39126"/>
    </row>
    <row r="39127" spans="4:12">
      <c r="L39127"/>
    </row>
    <row r="39128" spans="4:12">
      <c r="L39128"/>
    </row>
    <row r="39129" spans="4:12">
      <c r="L39129"/>
    </row>
    <row r="39130" spans="4:12">
      <c r="D39130" s="73"/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L39178"/>
    </row>
    <row r="39179" spans="4:12">
      <c r="D39179" s="73"/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L39222"/>
    </row>
    <row r="39223" spans="4:12">
      <c r="L39223"/>
    </row>
    <row r="39224" spans="4:12">
      <c r="D39224" s="73"/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L39273"/>
    </row>
    <row r="39274" spans="4:12">
      <c r="D39274" s="73"/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L39322"/>
    </row>
    <row r="39323" spans="4:12">
      <c r="D39323" s="73"/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L39371"/>
    </row>
    <row r="39372" spans="4:12">
      <c r="D39372" s="73"/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L39415"/>
    </row>
    <row r="39416" spans="4:12">
      <c r="L39416"/>
    </row>
    <row r="39417" spans="4:12">
      <c r="D39417" s="73"/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L39466"/>
    </row>
    <row r="39467" spans="4:12">
      <c r="D39467" s="73"/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L39515"/>
    </row>
    <row r="39516" spans="4:12">
      <c r="D39516" s="73"/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L39557"/>
    </row>
    <row r="39558" spans="4:12">
      <c r="D39558" s="73"/>
      <c r="L39558"/>
    </row>
    <row r="39559" spans="4:12"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L39614"/>
    </row>
    <row r="39615" spans="4:12">
      <c r="D39615" s="73"/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12:12">
      <c r="L39649"/>
    </row>
    <row r="39650" spans="12:12">
      <c r="L39650"/>
    </row>
    <row r="39651" spans="12:12">
      <c r="L39651"/>
    </row>
    <row r="39652" spans="12:12">
      <c r="L39652"/>
    </row>
    <row r="39653" spans="12:12">
      <c r="L39653"/>
    </row>
    <row r="39654" spans="12:12">
      <c r="L39654"/>
    </row>
    <row r="39655" spans="12:12">
      <c r="L39655"/>
    </row>
    <row r="39656" spans="12:12">
      <c r="L39656"/>
    </row>
    <row r="39657" spans="12:12">
      <c r="L39657"/>
    </row>
    <row r="39658" spans="12:12">
      <c r="L39658"/>
    </row>
    <row r="39659" spans="12:12">
      <c r="L39659"/>
    </row>
    <row r="39660" spans="12:12">
      <c r="L39660"/>
    </row>
    <row r="39661" spans="12:12">
      <c r="L39661"/>
    </row>
    <row r="39662" spans="12:12">
      <c r="L39662"/>
    </row>
    <row r="39663" spans="12:12">
      <c r="L39663"/>
    </row>
    <row r="39664" spans="12:12">
      <c r="L39664"/>
    </row>
    <row r="39665" spans="4:12">
      <c r="L39665"/>
    </row>
    <row r="39666" spans="4:12">
      <c r="L39666"/>
    </row>
    <row r="39667" spans="4:12">
      <c r="L39667"/>
    </row>
    <row r="39668" spans="4:12">
      <c r="L39668"/>
    </row>
    <row r="39669" spans="4:12">
      <c r="D39669" s="73"/>
      <c r="L39669"/>
    </row>
    <row r="39670" spans="4:12">
      <c r="L39670"/>
    </row>
    <row r="39671" spans="4:12">
      <c r="L39671"/>
    </row>
    <row r="39672" spans="4:12">
      <c r="L39672"/>
    </row>
    <row r="39673" spans="4:12">
      <c r="L39673"/>
    </row>
    <row r="39674" spans="4:12">
      <c r="L39674"/>
    </row>
    <row r="39675" spans="4:12">
      <c r="L39675"/>
    </row>
    <row r="39676" spans="4:12">
      <c r="L39676"/>
    </row>
    <row r="39677" spans="4:12">
      <c r="L39677"/>
    </row>
    <row r="39678" spans="4:12">
      <c r="L39678"/>
    </row>
    <row r="39679" spans="4:12">
      <c r="L39679"/>
    </row>
    <row r="39680" spans="4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12:12">
      <c r="L39697"/>
    </row>
    <row r="39698" spans="12:12">
      <c r="L39698"/>
    </row>
    <row r="39699" spans="12:12">
      <c r="L39699"/>
    </row>
    <row r="39700" spans="12:12">
      <c r="L39700"/>
    </row>
    <row r="39701" spans="12:12">
      <c r="L39701"/>
    </row>
    <row r="39702" spans="12:12">
      <c r="L39702"/>
    </row>
    <row r="39703" spans="12:12">
      <c r="L39703"/>
    </row>
    <row r="39704" spans="12:12">
      <c r="L39704"/>
    </row>
    <row r="39705" spans="12:12">
      <c r="L39705"/>
    </row>
    <row r="39706" spans="12:12">
      <c r="L39706"/>
    </row>
    <row r="39707" spans="12:12">
      <c r="L39707"/>
    </row>
    <row r="39708" spans="12:12">
      <c r="L39708"/>
    </row>
    <row r="39709" spans="12:12">
      <c r="L39709"/>
    </row>
    <row r="39710" spans="12:12">
      <c r="L39710"/>
    </row>
    <row r="39711" spans="12:12">
      <c r="L39711"/>
    </row>
    <row r="39712" spans="12:12">
      <c r="L39712"/>
    </row>
    <row r="39713" spans="4:12">
      <c r="L39713"/>
    </row>
    <row r="39714" spans="4:12">
      <c r="L39714"/>
    </row>
    <row r="39715" spans="4:12">
      <c r="L39715"/>
    </row>
    <row r="39716" spans="4:12">
      <c r="L39716"/>
    </row>
    <row r="39717" spans="4:12">
      <c r="L39717"/>
    </row>
    <row r="39718" spans="4:12">
      <c r="L39718"/>
    </row>
    <row r="39719" spans="4:12">
      <c r="L39719"/>
    </row>
    <row r="39720" spans="4:12">
      <c r="D39720" s="73"/>
      <c r="L39720"/>
    </row>
    <row r="39721" spans="4:12">
      <c r="L39721"/>
    </row>
    <row r="39722" spans="4:12">
      <c r="L39722"/>
    </row>
    <row r="39723" spans="4:12">
      <c r="L39723"/>
    </row>
    <row r="39724" spans="4:12">
      <c r="L39724"/>
    </row>
    <row r="39725" spans="4:12">
      <c r="L39725"/>
    </row>
    <row r="39726" spans="4:12">
      <c r="L39726"/>
    </row>
    <row r="39727" spans="4:12">
      <c r="L39727"/>
    </row>
    <row r="39728" spans="4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L39770"/>
    </row>
    <row r="39771" spans="4:12">
      <c r="D39771" s="73"/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L39814"/>
    </row>
    <row r="39815" spans="4:12">
      <c r="D39815" s="73"/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L39858"/>
    </row>
    <row r="39859" spans="4:12">
      <c r="D39859" s="73"/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L39898"/>
    </row>
    <row r="39899" spans="4:12">
      <c r="D39899" s="73"/>
      <c r="L39899"/>
    </row>
    <row r="39900" spans="4:12">
      <c r="L39900"/>
    </row>
    <row r="39901" spans="4:12">
      <c r="L39901"/>
    </row>
    <row r="39902" spans="4:12"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12:12">
      <c r="L39937"/>
    </row>
    <row r="39938" spans="12:12">
      <c r="L39938"/>
    </row>
    <row r="39939" spans="12:12">
      <c r="L39939"/>
    </row>
    <row r="39940" spans="12:12">
      <c r="L39940"/>
    </row>
    <row r="39941" spans="12:12">
      <c r="L39941"/>
    </row>
    <row r="39942" spans="12:12">
      <c r="L39942"/>
    </row>
    <row r="39943" spans="12:12">
      <c r="L39943"/>
    </row>
    <row r="39944" spans="12:12">
      <c r="L39944"/>
    </row>
    <row r="39945" spans="12:12">
      <c r="L39945"/>
    </row>
    <row r="39946" spans="12:12">
      <c r="L39946"/>
    </row>
    <row r="39947" spans="12:12">
      <c r="L39947"/>
    </row>
    <row r="39948" spans="12:12">
      <c r="L39948"/>
    </row>
    <row r="39949" spans="12:12">
      <c r="L39949"/>
    </row>
    <row r="39950" spans="12:12">
      <c r="L39950"/>
    </row>
    <row r="39951" spans="12:12">
      <c r="L39951"/>
    </row>
    <row r="39952" spans="12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4:12">
      <c r="L39985"/>
    </row>
    <row r="39986" spans="4:12">
      <c r="D39986" s="73"/>
      <c r="L39986"/>
    </row>
    <row r="39987" spans="4:12">
      <c r="L39987"/>
    </row>
    <row r="39988" spans="4:12">
      <c r="L39988"/>
    </row>
    <row r="39989" spans="4:12">
      <c r="L39989"/>
    </row>
    <row r="39990" spans="4:12">
      <c r="L39990"/>
    </row>
    <row r="39991" spans="4:12">
      <c r="L39991"/>
    </row>
    <row r="39992" spans="4:12">
      <c r="L39992"/>
    </row>
    <row r="39993" spans="4:12">
      <c r="L39993"/>
    </row>
    <row r="39994" spans="4:12">
      <c r="L39994"/>
    </row>
    <row r="39995" spans="4:12">
      <c r="L39995"/>
    </row>
    <row r="39996" spans="4:12">
      <c r="L39996"/>
    </row>
    <row r="39997" spans="4:12">
      <c r="L39997"/>
    </row>
    <row r="39998" spans="4:12">
      <c r="L39998"/>
    </row>
    <row r="39999" spans="4:12">
      <c r="L39999"/>
    </row>
    <row r="40000" spans="4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12:12">
      <c r="L40017"/>
    </row>
    <row r="40018" spans="12:12">
      <c r="L40018"/>
    </row>
    <row r="40019" spans="12:12">
      <c r="L40019"/>
    </row>
    <row r="40020" spans="12:12">
      <c r="L40020"/>
    </row>
    <row r="40021" spans="12:12">
      <c r="L40021"/>
    </row>
    <row r="40022" spans="12:12">
      <c r="L40022"/>
    </row>
    <row r="40023" spans="12:12">
      <c r="L40023"/>
    </row>
    <row r="40024" spans="12:12">
      <c r="L40024"/>
    </row>
    <row r="40025" spans="12:12">
      <c r="L40025"/>
    </row>
    <row r="40026" spans="12:12">
      <c r="L40026"/>
    </row>
    <row r="40027" spans="12:12">
      <c r="L40027"/>
    </row>
    <row r="40028" spans="12:12">
      <c r="L40028"/>
    </row>
    <row r="40029" spans="12:12">
      <c r="L40029"/>
    </row>
    <row r="40030" spans="12:12">
      <c r="L40030"/>
    </row>
    <row r="40031" spans="12:12">
      <c r="L40031"/>
    </row>
    <row r="40032" spans="12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4:12">
      <c r="L40065"/>
    </row>
    <row r="40066" spans="4:12">
      <c r="L40066"/>
    </row>
    <row r="40067" spans="4:12">
      <c r="L40067"/>
    </row>
    <row r="40068" spans="4:12">
      <c r="L40068"/>
    </row>
    <row r="40069" spans="4:12">
      <c r="L40069"/>
    </row>
    <row r="40070" spans="4:12">
      <c r="L40070"/>
    </row>
    <row r="40071" spans="4:12">
      <c r="D40071" s="73"/>
      <c r="L40071"/>
    </row>
    <row r="40072" spans="4:12">
      <c r="L40072"/>
    </row>
    <row r="40073" spans="4:12">
      <c r="L40073"/>
    </row>
    <row r="40074" spans="4:12">
      <c r="L40074"/>
    </row>
    <row r="40075" spans="4:12">
      <c r="L40075"/>
    </row>
    <row r="40076" spans="4:12">
      <c r="L40076"/>
    </row>
    <row r="40077" spans="4:12">
      <c r="L40077"/>
    </row>
    <row r="40078" spans="4:12">
      <c r="L40078"/>
    </row>
    <row r="40079" spans="4:12">
      <c r="L40079"/>
    </row>
    <row r="40080" spans="4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12:12">
      <c r="L40113"/>
    </row>
    <row r="40114" spans="12:12">
      <c r="L40114"/>
    </row>
    <row r="40115" spans="12:12">
      <c r="L40115"/>
    </row>
    <row r="40116" spans="12:12">
      <c r="L40116"/>
    </row>
    <row r="40117" spans="12:12">
      <c r="L40117"/>
    </row>
    <row r="40118" spans="12:12">
      <c r="L40118"/>
    </row>
    <row r="40119" spans="12:12">
      <c r="L40119"/>
    </row>
    <row r="40120" spans="12:12">
      <c r="L40120"/>
    </row>
    <row r="40121" spans="12:12">
      <c r="L40121"/>
    </row>
    <row r="40122" spans="12:12">
      <c r="L40122"/>
    </row>
    <row r="40123" spans="12:12">
      <c r="L40123"/>
    </row>
    <row r="40124" spans="12:12">
      <c r="L40124"/>
    </row>
    <row r="40125" spans="12:12">
      <c r="L40125"/>
    </row>
    <row r="40126" spans="12:12">
      <c r="L40126"/>
    </row>
    <row r="40127" spans="12:12">
      <c r="L40127"/>
    </row>
    <row r="40128" spans="12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4:12">
      <c r="L40145"/>
    </row>
    <row r="40146" spans="4:12">
      <c r="L40146"/>
    </row>
    <row r="40147" spans="4:12">
      <c r="L40147"/>
    </row>
    <row r="40148" spans="4:12">
      <c r="L40148"/>
    </row>
    <row r="40149" spans="4:12">
      <c r="L40149"/>
    </row>
    <row r="40150" spans="4:12">
      <c r="L40150"/>
    </row>
    <row r="40151" spans="4:12">
      <c r="L40151"/>
    </row>
    <row r="40152" spans="4:12">
      <c r="L40152"/>
    </row>
    <row r="40153" spans="4:12">
      <c r="L40153"/>
    </row>
    <row r="40154" spans="4:12">
      <c r="L40154"/>
    </row>
    <row r="40155" spans="4:12">
      <c r="D40155" s="73"/>
      <c r="L40155"/>
    </row>
    <row r="40156" spans="4:12">
      <c r="L40156"/>
    </row>
    <row r="40157" spans="4:12">
      <c r="L40157"/>
    </row>
    <row r="40158" spans="4:12">
      <c r="L40158"/>
    </row>
    <row r="40159" spans="4:12">
      <c r="L40159"/>
    </row>
    <row r="40160" spans="4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12:12">
      <c r="L40193"/>
    </row>
    <row r="40194" spans="12:12">
      <c r="L40194"/>
    </row>
    <row r="40195" spans="12:12">
      <c r="L40195"/>
    </row>
    <row r="40196" spans="12:12">
      <c r="L40196"/>
    </row>
    <row r="40197" spans="12:12">
      <c r="L40197"/>
    </row>
    <row r="40198" spans="12:12">
      <c r="L40198"/>
    </row>
    <row r="40199" spans="12:12">
      <c r="L40199"/>
    </row>
    <row r="40200" spans="12:12">
      <c r="L40200"/>
    </row>
    <row r="40201" spans="12:12">
      <c r="L40201"/>
    </row>
    <row r="40202" spans="12:12">
      <c r="L40202"/>
    </row>
    <row r="40203" spans="12:12">
      <c r="L40203"/>
    </row>
    <row r="40204" spans="12:12">
      <c r="L40204"/>
    </row>
    <row r="40205" spans="12:12">
      <c r="L40205"/>
    </row>
    <row r="40206" spans="12:12">
      <c r="L40206"/>
    </row>
    <row r="40207" spans="12:12">
      <c r="L40207"/>
    </row>
    <row r="40208" spans="12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4:12">
      <c r="L40225"/>
    </row>
    <row r="40226" spans="4:12">
      <c r="L40226"/>
    </row>
    <row r="40227" spans="4:12">
      <c r="L40227"/>
    </row>
    <row r="40228" spans="4:12">
      <c r="L40228"/>
    </row>
    <row r="40229" spans="4:12">
      <c r="L40229"/>
    </row>
    <row r="40230" spans="4:12">
      <c r="L40230"/>
    </row>
    <row r="40231" spans="4:12">
      <c r="L40231"/>
    </row>
    <row r="40232" spans="4:12">
      <c r="L40232"/>
    </row>
    <row r="40233" spans="4:12">
      <c r="L40233"/>
    </row>
    <row r="40234" spans="4:12">
      <c r="L40234"/>
    </row>
    <row r="40235" spans="4:12">
      <c r="L40235"/>
    </row>
    <row r="40236" spans="4:12">
      <c r="L40236"/>
    </row>
    <row r="40237" spans="4:12">
      <c r="L40237"/>
    </row>
    <row r="40238" spans="4:12">
      <c r="L40238"/>
    </row>
    <row r="40239" spans="4:12">
      <c r="L40239"/>
    </row>
    <row r="40240" spans="4:12">
      <c r="D40240" s="73"/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12:12">
      <c r="L40273"/>
    </row>
    <row r="40274" spans="12:12">
      <c r="L40274"/>
    </row>
    <row r="40275" spans="12:12">
      <c r="L40275"/>
    </row>
    <row r="40276" spans="12:12">
      <c r="L40276"/>
    </row>
    <row r="40277" spans="12:12">
      <c r="L40277"/>
    </row>
    <row r="40278" spans="12:12">
      <c r="L40278"/>
    </row>
    <row r="40279" spans="12:12">
      <c r="L40279"/>
    </row>
    <row r="40280" spans="12:12">
      <c r="L40280"/>
    </row>
    <row r="40281" spans="12:12">
      <c r="L40281"/>
    </row>
    <row r="40282" spans="12:12">
      <c r="L40282"/>
    </row>
    <row r="40283" spans="12:12">
      <c r="L40283"/>
    </row>
    <row r="40284" spans="12:12">
      <c r="L40284"/>
    </row>
    <row r="40285" spans="12:12">
      <c r="L40285"/>
    </row>
    <row r="40286" spans="12:12">
      <c r="L40286"/>
    </row>
    <row r="40287" spans="12:12">
      <c r="L40287"/>
    </row>
    <row r="40288" spans="12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4:12">
      <c r="L40321"/>
    </row>
    <row r="40322" spans="4:12">
      <c r="L40322"/>
    </row>
    <row r="40323" spans="4:12">
      <c r="L40323"/>
    </row>
    <row r="40324" spans="4:12">
      <c r="L40324"/>
    </row>
    <row r="40325" spans="4:12">
      <c r="L40325"/>
    </row>
    <row r="40326" spans="4:12">
      <c r="L40326"/>
    </row>
    <row r="40327" spans="4:12">
      <c r="L40327"/>
    </row>
    <row r="40328" spans="4:12">
      <c r="L40328"/>
    </row>
    <row r="40329" spans="4:12">
      <c r="L40329"/>
    </row>
    <row r="40330" spans="4:12">
      <c r="L40330"/>
    </row>
    <row r="40331" spans="4:12">
      <c r="L40331"/>
    </row>
    <row r="40332" spans="4:12">
      <c r="L40332"/>
    </row>
    <row r="40333" spans="4:12">
      <c r="D40333" s="73"/>
      <c r="L40333"/>
    </row>
    <row r="40334" spans="4:12">
      <c r="L40334"/>
    </row>
    <row r="40335" spans="4:12">
      <c r="L40335"/>
    </row>
    <row r="40336" spans="4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12:12">
      <c r="L40369"/>
    </row>
    <row r="40370" spans="12:12">
      <c r="L40370"/>
    </row>
    <row r="40371" spans="12:12">
      <c r="L40371"/>
    </row>
    <row r="40372" spans="12:12">
      <c r="L40372"/>
    </row>
    <row r="40373" spans="12:12">
      <c r="L40373"/>
    </row>
    <row r="40374" spans="12:12">
      <c r="L40374"/>
    </row>
    <row r="40375" spans="12:12">
      <c r="L40375"/>
    </row>
    <row r="40376" spans="12:12">
      <c r="L40376"/>
    </row>
    <row r="40377" spans="12:12">
      <c r="L40377"/>
    </row>
    <row r="40378" spans="12:12">
      <c r="L40378"/>
    </row>
    <row r="40379" spans="12:12">
      <c r="L40379"/>
    </row>
    <row r="40380" spans="12:12">
      <c r="L40380"/>
    </row>
    <row r="40381" spans="12:12">
      <c r="L40381"/>
    </row>
    <row r="40382" spans="12:12">
      <c r="L40382"/>
    </row>
    <row r="40383" spans="12:12">
      <c r="L40383"/>
    </row>
    <row r="40384" spans="12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4:12">
      <c r="L40417"/>
    </row>
    <row r="40418" spans="4:12">
      <c r="L40418"/>
    </row>
    <row r="40419" spans="4:12">
      <c r="L40419"/>
    </row>
    <row r="40420" spans="4:12">
      <c r="L40420"/>
    </row>
    <row r="40421" spans="4:12">
      <c r="L40421"/>
    </row>
    <row r="40422" spans="4:12">
      <c r="L40422"/>
    </row>
    <row r="40423" spans="4:12">
      <c r="L40423"/>
    </row>
    <row r="40424" spans="4:12">
      <c r="L40424"/>
    </row>
    <row r="40425" spans="4:12">
      <c r="L40425"/>
    </row>
    <row r="40426" spans="4:12">
      <c r="L40426"/>
    </row>
    <row r="40427" spans="4:12">
      <c r="L40427"/>
    </row>
    <row r="40428" spans="4:12">
      <c r="L40428"/>
    </row>
    <row r="40429" spans="4:12">
      <c r="L40429"/>
    </row>
    <row r="40430" spans="4:12">
      <c r="D40430" s="73"/>
      <c r="L40430"/>
    </row>
    <row r="40431" spans="4:12">
      <c r="L40431"/>
    </row>
    <row r="40432" spans="4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12:12">
      <c r="L40465"/>
    </row>
    <row r="40466" spans="12:12">
      <c r="L40466"/>
    </row>
    <row r="40467" spans="12:12">
      <c r="L40467"/>
    </row>
    <row r="40468" spans="12:12">
      <c r="L40468"/>
    </row>
    <row r="40469" spans="12:12">
      <c r="L40469"/>
    </row>
    <row r="40470" spans="12:12">
      <c r="L40470"/>
    </row>
    <row r="40471" spans="12:12">
      <c r="L40471"/>
    </row>
    <row r="40472" spans="12:12">
      <c r="L40472"/>
    </row>
    <row r="40473" spans="12:12">
      <c r="L40473"/>
    </row>
    <row r="40474" spans="12:12">
      <c r="L40474"/>
    </row>
    <row r="40475" spans="12:12">
      <c r="L40475"/>
    </row>
    <row r="40476" spans="12:12">
      <c r="L40476"/>
    </row>
    <row r="40477" spans="12:12">
      <c r="L40477"/>
    </row>
    <row r="40478" spans="12:12">
      <c r="L40478"/>
    </row>
    <row r="40479" spans="12:12">
      <c r="L40479"/>
    </row>
    <row r="40480" spans="12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4:12">
      <c r="L40529"/>
    </row>
    <row r="40530" spans="4:12">
      <c r="L40530"/>
    </row>
    <row r="40531" spans="4:12">
      <c r="L40531"/>
    </row>
    <row r="40532" spans="4:12">
      <c r="L40532"/>
    </row>
    <row r="40533" spans="4:12">
      <c r="L40533"/>
    </row>
    <row r="40534" spans="4:12">
      <c r="D40534" s="73"/>
      <c r="L40534"/>
    </row>
    <row r="40535" spans="4:12">
      <c r="L40535"/>
    </row>
    <row r="40536" spans="4:12">
      <c r="L40536"/>
    </row>
    <row r="40537" spans="4:12">
      <c r="L40537"/>
    </row>
    <row r="40538" spans="4:12">
      <c r="L40538"/>
    </row>
    <row r="40539" spans="4:12">
      <c r="L40539"/>
    </row>
    <row r="40540" spans="4:12">
      <c r="L40540"/>
    </row>
    <row r="40541" spans="4:12">
      <c r="L40541"/>
    </row>
    <row r="40542" spans="4:12">
      <c r="L40542"/>
    </row>
    <row r="40543" spans="4:12">
      <c r="L40543"/>
    </row>
    <row r="40544" spans="4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12:12">
      <c r="L40577"/>
    </row>
    <row r="40578" spans="12:12">
      <c r="L40578"/>
    </row>
    <row r="40579" spans="12:12">
      <c r="L40579"/>
    </row>
    <row r="40580" spans="12:12">
      <c r="L40580"/>
    </row>
    <row r="40581" spans="12:12">
      <c r="L40581"/>
    </row>
    <row r="40582" spans="12:12">
      <c r="L40582"/>
    </row>
    <row r="40583" spans="12:12">
      <c r="L40583"/>
    </row>
    <row r="40584" spans="12:12">
      <c r="L40584"/>
    </row>
    <row r="40585" spans="12:12">
      <c r="L40585"/>
    </row>
    <row r="40586" spans="12:12">
      <c r="L40586"/>
    </row>
    <row r="40587" spans="12:12">
      <c r="L40587"/>
    </row>
    <row r="40588" spans="12:12">
      <c r="L40588"/>
    </row>
    <row r="40589" spans="12:12">
      <c r="L40589"/>
    </row>
    <row r="40590" spans="12:12">
      <c r="L40590"/>
    </row>
    <row r="40591" spans="12:12">
      <c r="L40591"/>
    </row>
    <row r="40592" spans="12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4:12">
      <c r="L40625"/>
    </row>
    <row r="40626" spans="4:12">
      <c r="L40626"/>
    </row>
    <row r="40627" spans="4:12">
      <c r="L40627"/>
    </row>
    <row r="40628" spans="4:12">
      <c r="L40628"/>
    </row>
    <row r="40629" spans="4:12">
      <c r="L40629"/>
    </row>
    <row r="40630" spans="4:12">
      <c r="L40630"/>
    </row>
    <row r="40631" spans="4:12">
      <c r="L40631"/>
    </row>
    <row r="40632" spans="4:12">
      <c r="L40632"/>
    </row>
    <row r="40633" spans="4:12">
      <c r="L40633"/>
    </row>
    <row r="40634" spans="4:12">
      <c r="L40634"/>
    </row>
    <row r="40635" spans="4:12">
      <c r="L40635"/>
    </row>
    <row r="40636" spans="4:12">
      <c r="L40636"/>
    </row>
    <row r="40637" spans="4:12">
      <c r="D40637" s="73"/>
      <c r="L40637"/>
    </row>
    <row r="40638" spans="4:12">
      <c r="L40638"/>
    </row>
    <row r="40639" spans="4:12">
      <c r="L40639"/>
    </row>
    <row r="40640" spans="4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12:12">
      <c r="L40673"/>
    </row>
    <row r="40674" spans="12:12">
      <c r="L40674"/>
    </row>
    <row r="40675" spans="12:12">
      <c r="L40675"/>
    </row>
    <row r="40676" spans="12:12">
      <c r="L40676"/>
    </row>
    <row r="40677" spans="12:12">
      <c r="L40677"/>
    </row>
    <row r="40678" spans="12:12">
      <c r="L40678"/>
    </row>
    <row r="40679" spans="12:12">
      <c r="L40679"/>
    </row>
    <row r="40680" spans="12:12">
      <c r="L40680"/>
    </row>
    <row r="40681" spans="12:12">
      <c r="L40681"/>
    </row>
    <row r="40682" spans="12:12">
      <c r="L40682"/>
    </row>
    <row r="40683" spans="12:12">
      <c r="L40683"/>
    </row>
    <row r="40684" spans="12:12">
      <c r="L40684"/>
    </row>
    <row r="40685" spans="12:12">
      <c r="L40685"/>
    </row>
    <row r="40686" spans="12:12">
      <c r="L40686"/>
    </row>
    <row r="40687" spans="12:12">
      <c r="L40687"/>
    </row>
    <row r="40688" spans="12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4:12">
      <c r="L40721"/>
    </row>
    <row r="40722" spans="4:12">
      <c r="L40722"/>
    </row>
    <row r="40723" spans="4:12">
      <c r="L40723"/>
    </row>
    <row r="40724" spans="4:12">
      <c r="L40724"/>
    </row>
    <row r="40725" spans="4:12">
      <c r="L40725"/>
    </row>
    <row r="40726" spans="4:12">
      <c r="L40726"/>
    </row>
    <row r="40727" spans="4:12">
      <c r="L40727"/>
    </row>
    <row r="40728" spans="4:12">
      <c r="L40728"/>
    </row>
    <row r="40729" spans="4:12">
      <c r="L40729"/>
    </row>
    <row r="40730" spans="4:12">
      <c r="L40730"/>
    </row>
    <row r="40731" spans="4:12">
      <c r="L40731"/>
    </row>
    <row r="40732" spans="4:12">
      <c r="L40732"/>
    </row>
    <row r="40733" spans="4:12">
      <c r="L40733"/>
    </row>
    <row r="40734" spans="4:12">
      <c r="L40734"/>
    </row>
    <row r="40735" spans="4:12">
      <c r="L40735"/>
    </row>
    <row r="40736" spans="4:12">
      <c r="D40736" s="73"/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12:12">
      <c r="L40769"/>
    </row>
    <row r="40770" spans="12:12">
      <c r="L40770"/>
    </row>
    <row r="40771" spans="12:12">
      <c r="L40771"/>
    </row>
    <row r="40772" spans="12:12">
      <c r="L40772"/>
    </row>
    <row r="40773" spans="12:12">
      <c r="L40773"/>
    </row>
    <row r="40774" spans="12:12">
      <c r="L40774"/>
    </row>
    <row r="40775" spans="12:12">
      <c r="L40775"/>
    </row>
    <row r="40776" spans="12:12">
      <c r="L40776"/>
    </row>
    <row r="40777" spans="12:12">
      <c r="L40777"/>
    </row>
    <row r="40778" spans="12:12">
      <c r="L40778"/>
    </row>
    <row r="40779" spans="12:12">
      <c r="L40779"/>
    </row>
    <row r="40780" spans="12:12">
      <c r="L40780"/>
    </row>
    <row r="40781" spans="12:12">
      <c r="L40781"/>
    </row>
    <row r="40782" spans="12:12">
      <c r="L40782"/>
    </row>
    <row r="40783" spans="12:12">
      <c r="L40783"/>
    </row>
    <row r="40784" spans="12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12:12">
      <c r="L40817"/>
    </row>
    <row r="40818" spans="12:12">
      <c r="L40818"/>
    </row>
    <row r="40819" spans="12:12">
      <c r="L40819"/>
    </row>
    <row r="40820" spans="12:12">
      <c r="L40820"/>
    </row>
    <row r="40821" spans="12:12">
      <c r="L40821"/>
    </row>
    <row r="40822" spans="12:12">
      <c r="L40822"/>
    </row>
    <row r="40823" spans="12:12">
      <c r="L40823"/>
    </row>
    <row r="40824" spans="12:12">
      <c r="L40824"/>
    </row>
    <row r="40825" spans="12:12">
      <c r="L40825"/>
    </row>
    <row r="40826" spans="12:12">
      <c r="L40826"/>
    </row>
    <row r="40827" spans="12:12">
      <c r="L40827"/>
    </row>
    <row r="40828" spans="12:12">
      <c r="L40828"/>
    </row>
    <row r="40829" spans="12:12">
      <c r="L40829"/>
    </row>
    <row r="40830" spans="12:12">
      <c r="L40830"/>
    </row>
    <row r="40831" spans="12:12">
      <c r="L40831"/>
    </row>
    <row r="40832" spans="12:12">
      <c r="L40832"/>
    </row>
    <row r="40833" spans="4:12">
      <c r="D40833" s="73"/>
      <c r="L40833"/>
    </row>
    <row r="40834" spans="4:12">
      <c r="L40834"/>
    </row>
    <row r="40835" spans="4:12">
      <c r="L40835"/>
    </row>
    <row r="40836" spans="4:12">
      <c r="L40836"/>
    </row>
    <row r="40837" spans="4:12">
      <c r="L40837"/>
    </row>
    <row r="40838" spans="4:12">
      <c r="L40838"/>
    </row>
    <row r="40839" spans="4:12">
      <c r="L40839"/>
    </row>
    <row r="40840" spans="4:12">
      <c r="L40840"/>
    </row>
    <row r="40841" spans="4:12">
      <c r="L40841"/>
    </row>
    <row r="40842" spans="4:12">
      <c r="L40842"/>
    </row>
    <row r="40843" spans="4:12">
      <c r="L40843"/>
    </row>
    <row r="40844" spans="4:12">
      <c r="L40844"/>
    </row>
    <row r="40845" spans="4:12">
      <c r="L40845"/>
    </row>
    <row r="40846" spans="4:12">
      <c r="L40846"/>
    </row>
    <row r="40847" spans="4:12">
      <c r="L40847"/>
    </row>
    <row r="40848" spans="4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12:12">
      <c r="L40865"/>
    </row>
    <row r="40866" spans="12:12">
      <c r="L40866"/>
    </row>
    <row r="40867" spans="12:12">
      <c r="L40867"/>
    </row>
    <row r="40868" spans="12:12">
      <c r="L40868"/>
    </row>
    <row r="40869" spans="12:12">
      <c r="L40869"/>
    </row>
    <row r="40870" spans="12:12">
      <c r="L40870"/>
    </row>
    <row r="40871" spans="12:12">
      <c r="L40871"/>
    </row>
    <row r="40872" spans="12:12">
      <c r="L40872"/>
    </row>
    <row r="40873" spans="12:12">
      <c r="L40873"/>
    </row>
    <row r="40874" spans="12:12">
      <c r="L40874"/>
    </row>
    <row r="40875" spans="12:12">
      <c r="L40875"/>
    </row>
    <row r="40876" spans="12:12">
      <c r="L40876"/>
    </row>
    <row r="40877" spans="12:12">
      <c r="L40877"/>
    </row>
    <row r="40878" spans="12:12">
      <c r="L40878"/>
    </row>
    <row r="40879" spans="12:12">
      <c r="L40879"/>
    </row>
    <row r="40880" spans="12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4:12">
      <c r="L40913"/>
    </row>
    <row r="40914" spans="4:12">
      <c r="L40914"/>
    </row>
    <row r="40915" spans="4:12">
      <c r="L40915"/>
    </row>
    <row r="40916" spans="4:12">
      <c r="L40916"/>
    </row>
    <row r="40917" spans="4:12">
      <c r="L40917"/>
    </row>
    <row r="40918" spans="4:12">
      <c r="L40918"/>
    </row>
    <row r="40919" spans="4:12">
      <c r="L40919"/>
    </row>
    <row r="40920" spans="4:12">
      <c r="L40920"/>
    </row>
    <row r="40921" spans="4:12">
      <c r="D40921" s="73"/>
      <c r="L40921"/>
    </row>
    <row r="40922" spans="4:12">
      <c r="L40922"/>
    </row>
    <row r="40923" spans="4:12">
      <c r="L40923"/>
    </row>
    <row r="40924" spans="4:12">
      <c r="L40924"/>
    </row>
    <row r="40925" spans="4:12">
      <c r="L40925"/>
    </row>
    <row r="40926" spans="4:12">
      <c r="L40926"/>
    </row>
    <row r="40927" spans="4:12">
      <c r="L40927"/>
    </row>
    <row r="40928" spans="4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12:12">
      <c r="L40961"/>
    </row>
    <row r="40962" spans="12:12">
      <c r="L40962"/>
    </row>
    <row r="40963" spans="12:12">
      <c r="L40963"/>
    </row>
    <row r="40964" spans="12:12">
      <c r="L40964"/>
    </row>
    <row r="40965" spans="12:12">
      <c r="L40965"/>
    </row>
    <row r="40966" spans="12:12">
      <c r="L40966"/>
    </row>
    <row r="40967" spans="12:12">
      <c r="L40967"/>
    </row>
    <row r="40968" spans="12:12">
      <c r="L40968"/>
    </row>
    <row r="40969" spans="12:12">
      <c r="L40969"/>
    </row>
    <row r="40970" spans="12:12">
      <c r="L40970"/>
    </row>
    <row r="40971" spans="12:12">
      <c r="L40971"/>
    </row>
    <row r="40972" spans="12:12">
      <c r="L40972"/>
    </row>
    <row r="40973" spans="12:12">
      <c r="L40973"/>
    </row>
    <row r="40974" spans="12:12">
      <c r="L40974"/>
    </row>
    <row r="40975" spans="12:12">
      <c r="L40975"/>
    </row>
    <row r="40976" spans="12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4:12">
      <c r="L40993"/>
    </row>
    <row r="40994" spans="4:12">
      <c r="L40994"/>
    </row>
    <row r="40995" spans="4:12">
      <c r="L40995"/>
    </row>
    <row r="40996" spans="4:12">
      <c r="L40996"/>
    </row>
    <row r="40997" spans="4:12">
      <c r="L40997"/>
    </row>
    <row r="40998" spans="4:12">
      <c r="L40998"/>
    </row>
    <row r="40999" spans="4:12">
      <c r="L40999"/>
    </row>
    <row r="41000" spans="4:12">
      <c r="L41000"/>
    </row>
    <row r="41001" spans="4:12">
      <c r="L41001"/>
    </row>
    <row r="41002" spans="4:12">
      <c r="L41002"/>
    </row>
    <row r="41003" spans="4:12">
      <c r="L41003"/>
    </row>
    <row r="41004" spans="4:12">
      <c r="L41004"/>
    </row>
    <row r="41005" spans="4:12">
      <c r="L41005"/>
    </row>
    <row r="41006" spans="4:12">
      <c r="L41006"/>
    </row>
    <row r="41007" spans="4:12">
      <c r="L41007"/>
    </row>
    <row r="41008" spans="4:12">
      <c r="D41008" s="73"/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12:12">
      <c r="L41041"/>
    </row>
    <row r="41042" spans="12:12">
      <c r="L41042"/>
    </row>
    <row r="41043" spans="12:12">
      <c r="L41043"/>
    </row>
    <row r="41044" spans="12:12">
      <c r="L41044"/>
    </row>
    <row r="41045" spans="12:12">
      <c r="L41045"/>
    </row>
    <row r="41046" spans="12:12">
      <c r="L41046"/>
    </row>
    <row r="41047" spans="12:12">
      <c r="L41047"/>
    </row>
    <row r="41048" spans="12:12">
      <c r="L41048"/>
    </row>
    <row r="41049" spans="12:12">
      <c r="L41049"/>
    </row>
    <row r="41050" spans="12:12">
      <c r="L41050"/>
    </row>
    <row r="41051" spans="12:12">
      <c r="L41051"/>
    </row>
    <row r="41052" spans="12:12">
      <c r="L41052"/>
    </row>
    <row r="41053" spans="12:12">
      <c r="L41053"/>
    </row>
    <row r="41054" spans="12:12">
      <c r="L41054"/>
    </row>
    <row r="41055" spans="12:12">
      <c r="L41055"/>
    </row>
    <row r="41056" spans="12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4:12">
      <c r="L41089"/>
    </row>
    <row r="41090" spans="4:12">
      <c r="L41090"/>
    </row>
    <row r="41091" spans="4:12">
      <c r="L41091"/>
    </row>
    <row r="41092" spans="4:12">
      <c r="L41092"/>
    </row>
    <row r="41093" spans="4:12">
      <c r="L41093"/>
    </row>
    <row r="41094" spans="4:12">
      <c r="L41094"/>
    </row>
    <row r="41095" spans="4:12">
      <c r="L41095"/>
    </row>
    <row r="41096" spans="4:12">
      <c r="L41096"/>
    </row>
    <row r="41097" spans="4:12">
      <c r="D41097" s="73"/>
      <c r="L41097"/>
    </row>
    <row r="41098" spans="4:12">
      <c r="L41098"/>
    </row>
    <row r="41099" spans="4:12">
      <c r="L41099"/>
    </row>
    <row r="41100" spans="4:12">
      <c r="L41100"/>
    </row>
    <row r="41101" spans="4:12">
      <c r="L41101"/>
    </row>
    <row r="41102" spans="4:12">
      <c r="L41102"/>
    </row>
    <row r="41103" spans="4:12">
      <c r="L41103"/>
    </row>
    <row r="41104" spans="4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12:12">
      <c r="L41137"/>
    </row>
    <row r="41138" spans="12:12">
      <c r="L41138"/>
    </row>
    <row r="41139" spans="12:12">
      <c r="L41139"/>
    </row>
    <row r="41140" spans="12:12">
      <c r="L41140"/>
    </row>
    <row r="41141" spans="12:12">
      <c r="L41141"/>
    </row>
    <row r="41142" spans="12:12">
      <c r="L41142"/>
    </row>
    <row r="41143" spans="12:12">
      <c r="L41143"/>
    </row>
    <row r="41144" spans="12:12">
      <c r="L41144"/>
    </row>
    <row r="41145" spans="12:12">
      <c r="L41145"/>
    </row>
    <row r="41146" spans="12:12">
      <c r="L41146"/>
    </row>
    <row r="41147" spans="12:12">
      <c r="L41147"/>
    </row>
    <row r="41148" spans="12:12">
      <c r="L41148"/>
    </row>
    <row r="41149" spans="12:12">
      <c r="L41149"/>
    </row>
    <row r="41150" spans="12:12">
      <c r="L41150"/>
    </row>
    <row r="41151" spans="12:12">
      <c r="L41151"/>
    </row>
    <row r="41152" spans="12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4:12">
      <c r="L41185"/>
    </row>
    <row r="41186" spans="4:12">
      <c r="L41186"/>
    </row>
    <row r="41187" spans="4:12">
      <c r="L41187"/>
    </row>
    <row r="41188" spans="4:12">
      <c r="L41188"/>
    </row>
    <row r="41189" spans="4:12">
      <c r="L41189"/>
    </row>
    <row r="41190" spans="4:12">
      <c r="L41190"/>
    </row>
    <row r="41191" spans="4:12">
      <c r="L41191"/>
    </row>
    <row r="41192" spans="4:12">
      <c r="L41192"/>
    </row>
    <row r="41193" spans="4:12">
      <c r="L41193"/>
    </row>
    <row r="41194" spans="4:12">
      <c r="L41194"/>
    </row>
    <row r="41195" spans="4:12">
      <c r="L41195"/>
    </row>
    <row r="41196" spans="4:12">
      <c r="L41196"/>
    </row>
    <row r="41197" spans="4:12">
      <c r="L41197"/>
    </row>
    <row r="41198" spans="4:12">
      <c r="D41198" s="73"/>
      <c r="L41198"/>
    </row>
  </sheetData>
  <sortState ref="F2:F28">
    <sortCondition ref="F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8" r:id="rId4" name="CommandButton27">
          <controlPr autoLine="0" r:id="rId5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4" name="CommandButton27"/>
      </mc:Fallback>
    </mc:AlternateContent>
    <mc:AlternateContent xmlns:mc="http://schemas.openxmlformats.org/markup-compatibility/2006">
      <mc:Choice Requires="x14">
        <control shapeId="1067" r:id="rId6" name="CommandButton26">
          <controlPr autoLine="0" r:id="rId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6" name="CommandButton26"/>
      </mc:Fallback>
    </mc:AlternateContent>
    <mc:AlternateContent xmlns:mc="http://schemas.openxmlformats.org/markup-compatibility/2006">
      <mc:Choice Requires="x14">
        <control shapeId="1065" r:id="rId8" name="TextBox4">
          <controlPr autoLine="0" autoPict="0" r:id="rId9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8" name="TextBox4"/>
      </mc:Fallback>
    </mc:AlternateContent>
    <mc:AlternateContent xmlns:mc="http://schemas.openxmlformats.org/markup-compatibility/2006">
      <mc:Choice Requires="x14">
        <control shapeId="1064" r:id="rId10" name="TextBox3">
          <controlPr autoLine="0" r:id="rId11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10" name="TextBox3"/>
      </mc:Fallback>
    </mc:AlternateContent>
    <mc:AlternateContent xmlns:mc="http://schemas.openxmlformats.org/markup-compatibility/2006">
      <mc:Choice Requires="x14">
        <control shapeId="1062" r:id="rId12" name="CommandButton24">
          <controlPr autoLine="0" r:id="rId13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752475</xdr:colOff>
                <xdr:row>0</xdr:row>
                <xdr:rowOff>2876550</xdr:rowOff>
              </to>
            </anchor>
          </controlPr>
        </control>
      </mc:Choice>
      <mc:Fallback>
        <control shapeId="1062" r:id="rId12" name="CommandButton24"/>
      </mc:Fallback>
    </mc:AlternateContent>
    <mc:AlternateContent xmlns:mc="http://schemas.openxmlformats.org/markup-compatibility/2006">
      <mc:Choice Requires="x14">
        <control shapeId="1061" r:id="rId14" name="CommandButton23">
          <controlPr autoLine="0" autoPict="0" r:id="rId15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14" name="CommandButton23"/>
      </mc:Fallback>
    </mc:AlternateContent>
    <mc:AlternateContent xmlns:mc="http://schemas.openxmlformats.org/markup-compatibility/2006">
      <mc:Choice Requires="x14">
        <control shapeId="1060" r:id="rId16" name="VoorvoegselDraadlabel">
          <controlPr autoLine="0" autoPict="0" r:id="rId1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2</xdr:col>
                <xdr:colOff>238125</xdr:colOff>
                <xdr:row>0</xdr:row>
                <xdr:rowOff>2343150</xdr:rowOff>
              </to>
            </anchor>
          </controlPr>
        </control>
      </mc:Choice>
      <mc:Fallback>
        <control shapeId="1060" r:id="rId16" name="VoorvoegselDraadlabel"/>
      </mc:Fallback>
    </mc:AlternateContent>
    <mc:AlternateContent xmlns:mc="http://schemas.openxmlformats.org/markup-compatibility/2006">
      <mc:Choice Requires="x14">
        <control shapeId="1058" r:id="rId18" name="VoorvoegselComponent">
          <controlPr autoLine="0" r:id="rId19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18" name="VoorvoegselComponent"/>
      </mc:Fallback>
    </mc:AlternateContent>
    <mc:AlternateContent xmlns:mc="http://schemas.openxmlformats.org/markup-compatibility/2006">
      <mc:Choice Requires="x14">
        <control shapeId="1057" r:id="rId20" name="Knop_Draadlabels">
          <controlPr disabled="1" autoLine="0" r:id="rId21">
            <anchor moveWithCells="1">
              <from>
                <xdr:col>2</xdr:col>
                <xdr:colOff>314325</xdr:colOff>
                <xdr:row>0</xdr:row>
                <xdr:rowOff>2028825</xdr:rowOff>
              </from>
              <to>
                <xdr:col>2</xdr:col>
                <xdr:colOff>1257300</xdr:colOff>
                <xdr:row>0</xdr:row>
                <xdr:rowOff>2343150</xdr:rowOff>
              </to>
            </anchor>
          </controlPr>
        </control>
      </mc:Choice>
      <mc:Fallback>
        <control shapeId="1057" r:id="rId20" name="Knop_Draadlabels"/>
      </mc:Fallback>
    </mc:AlternateContent>
    <mc:AlternateContent xmlns:mc="http://schemas.openxmlformats.org/markup-compatibility/2006">
      <mc:Choice Requires="x14">
        <control shapeId="1054" r:id="rId22" name="VoorVoegselHoofdGroep">
          <controlPr autoLine="0" autoPict="0" r:id="rId23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22" name="VoorVoegselHoofdGroep"/>
      </mc:Fallback>
    </mc:AlternateContent>
    <mc:AlternateContent xmlns:mc="http://schemas.openxmlformats.org/markup-compatibility/2006">
      <mc:Choice Requires="x14">
        <control shapeId="1049" r:id="rId24" name="CommandButton19">
          <controlPr autoLine="0" autoPict="0" r:id="rId25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24" name="CommandButton19"/>
      </mc:Fallback>
    </mc:AlternateContent>
    <mc:AlternateContent xmlns:mc="http://schemas.openxmlformats.org/markup-compatibility/2006">
      <mc:Choice Requires="x14">
        <control shapeId="1046" r:id="rId26" name="CheckBox2markeergroenemodules">
          <controlPr autoLine="0" r:id="rId2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26" name="CheckBox2markeergroenemodules"/>
      </mc:Fallback>
    </mc:AlternateContent>
    <mc:AlternateContent xmlns:mc="http://schemas.openxmlformats.org/markup-compatibility/2006">
      <mc:Choice Requires="x14">
        <control shapeId="1044" r:id="rId28" name="CommandButton16">
          <controlPr defaultSize="0" autoLine="0" r:id="rId29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28" name="CommandButton16"/>
      </mc:Fallback>
    </mc:AlternateContent>
    <mc:AlternateContent xmlns:mc="http://schemas.openxmlformats.org/markup-compatibility/2006">
      <mc:Choice Requires="x14">
        <control shapeId="1043" r:id="rId30" name="CommandButton15">
          <controlPr autoLine="0" r:id="rId31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30" name="CommandButton15"/>
      </mc:Fallback>
    </mc:AlternateContent>
    <mc:AlternateContent xmlns:mc="http://schemas.openxmlformats.org/markup-compatibility/2006">
      <mc:Choice Requires="x14">
        <control shapeId="1042" r:id="rId32" name="CommandButton14">
          <controlPr defaultSize="0" autoLine="0" r:id="rId33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32" name="CommandButton14"/>
      </mc:Fallback>
    </mc:AlternateContent>
    <mc:AlternateContent xmlns:mc="http://schemas.openxmlformats.org/markup-compatibility/2006">
      <mc:Choice Requires="x14">
        <control shapeId="1040" r:id="rId34" name="CommandButton12">
          <controlPr defaultSize="0" autoLine="0" r:id="rId35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34" name="CommandButton12"/>
      </mc:Fallback>
    </mc:AlternateContent>
    <mc:AlternateContent xmlns:mc="http://schemas.openxmlformats.org/markup-compatibility/2006">
      <mc:Choice Requires="x14">
        <control shapeId="1039" r:id="rId36" name="CommandButton11">
          <controlPr defaultSize="0" autoLine="0" r:id="rId37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36" name="CommandButton11"/>
      </mc:Fallback>
    </mc:AlternateContent>
    <mc:AlternateContent xmlns:mc="http://schemas.openxmlformats.org/markup-compatibility/2006">
      <mc:Choice Requires="x14">
        <control shapeId="1038" r:id="rId38" name="CommandButton10">
          <controlPr defaultSize="0" disabled="1" autoLine="0" autoPict="0" r:id="rId39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38" name="CommandButton10"/>
      </mc:Fallback>
    </mc:AlternateContent>
    <mc:AlternateContent xmlns:mc="http://schemas.openxmlformats.org/markup-compatibility/2006">
      <mc:Choice Requires="x14">
        <control shapeId="1037" r:id="rId40" name="CommandButton8">
          <controlPr defaultSize="0" autoLine="0" r:id="rId41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0" name="CommandButton8"/>
      </mc:Fallback>
    </mc:AlternateContent>
    <mc:AlternateContent xmlns:mc="http://schemas.openxmlformats.org/markup-compatibility/2006">
      <mc:Choice Requires="x14">
        <control shapeId="1036" r:id="rId42" name="CommandButton3">
          <controlPr defaultSize="0" autoLine="0" r:id="rId43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42" name="CommandButton3"/>
      </mc:Fallback>
    </mc:AlternateContent>
    <mc:AlternateContent xmlns:mc="http://schemas.openxmlformats.org/markup-compatibility/2006">
      <mc:Choice Requires="x14">
        <control shapeId="1033" r:id="rId44" name="CommandButton7">
          <controlPr defaultSize="0" disabled="1" autoLine="0" r:id="rId45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44" name="CommandButton7"/>
      </mc:Fallback>
    </mc:AlternateContent>
    <mc:AlternateContent xmlns:mc="http://schemas.openxmlformats.org/markup-compatibility/2006">
      <mc:Choice Requires="x14">
        <control shapeId="1032" r:id="rId46" name="TextBox2">
          <controlPr defaultSize="0" disabled="1" autoLine="0" autoPict="0" r:id="rId4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46" name="TextBox2"/>
      </mc:Fallback>
    </mc:AlternateContent>
    <mc:AlternateContent xmlns:mc="http://schemas.openxmlformats.org/markup-compatibility/2006">
      <mc:Choice Requires="x14">
        <control shapeId="1025" r:id="rId48" name="CommandButton1">
          <controlPr defaultSize="0" autoLine="0" autoPict="0" r:id="rId49">
            <anchor moveWithCells="1">
              <from>
                <xdr:col>3</xdr:col>
                <xdr:colOff>4324350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48" name="CommandButton1"/>
      </mc:Fallback>
    </mc:AlternateContent>
    <mc:AlternateContent xmlns:mc="http://schemas.openxmlformats.org/markup-compatibility/2006">
      <mc:Choice Requires="x14">
        <control shapeId="1026" r:id="rId50" name="CommandButton2">
          <controlPr defaultSize="0" autoLine="0" autoPict="0" r:id="rId51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6</xdr:col>
                <xdr:colOff>28575</xdr:colOff>
                <xdr:row>0</xdr:row>
                <xdr:rowOff>371475</xdr:rowOff>
              </to>
            </anchor>
          </controlPr>
        </control>
      </mc:Choice>
      <mc:Fallback>
        <control shapeId="1026" r:id="rId50" name="CommandButton2"/>
      </mc:Fallback>
    </mc:AlternateContent>
    <mc:AlternateContent xmlns:mc="http://schemas.openxmlformats.org/markup-compatibility/2006">
      <mc:Choice Requires="x14">
        <control shapeId="1028" r:id="rId52" name="CommandButton4">
          <controlPr defaultSize="0" autoLine="0" r:id="rId53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52" name="CommandButton4"/>
      </mc:Fallback>
    </mc:AlternateContent>
    <mc:AlternateContent xmlns:mc="http://schemas.openxmlformats.org/markup-compatibility/2006">
      <mc:Choice Requires="x14">
        <control shapeId="1029" r:id="rId54" name="CommandButton5">
          <controlPr defaultSize="0" autoLine="0" r:id="rId55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54" name="CommandButton5"/>
      </mc:Fallback>
    </mc:AlternateContent>
    <mc:AlternateContent xmlns:mc="http://schemas.openxmlformats.org/markup-compatibility/2006">
      <mc:Choice Requires="x14">
        <control shapeId="1030" r:id="rId56" name="CommandButton6">
          <controlPr autoLine="0" r:id="rId5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56" name="CommandButton6"/>
      </mc:Fallback>
    </mc:AlternateContent>
    <mc:AlternateContent xmlns:mc="http://schemas.openxmlformats.org/markup-compatibility/2006">
      <mc:Choice Requires="x14">
        <control shapeId="1031" r:id="rId58" name="TextBox1">
          <controlPr autoLine="0" r:id="rId59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58" name="TextBox1"/>
      </mc:Fallback>
    </mc:AlternateContent>
    <mc:AlternateContent xmlns:mc="http://schemas.openxmlformats.org/markup-compatibility/2006">
      <mc:Choice Requires="x14">
        <control shapeId="1035" r:id="rId60" name="CommandButton9">
          <controlPr autoLine="0" r:id="rId61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60" name="CommandButton9"/>
      </mc:Fallback>
    </mc:AlternateContent>
    <mc:AlternateContent xmlns:mc="http://schemas.openxmlformats.org/markup-compatibility/2006">
      <mc:Choice Requires="x14">
        <control shapeId="1041" r:id="rId62" name="CommandButton13">
          <controlPr defaultSize="0" disabled="1" autoLine="0" autoPict="0" r:id="rId63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62" name="CommandButton13"/>
      </mc:Fallback>
    </mc:AlternateContent>
    <mc:AlternateContent xmlns:mc="http://schemas.openxmlformats.org/markup-compatibility/2006">
      <mc:Choice Requires="x14">
        <control shapeId="1045" r:id="rId64" name="CheckBox1">
          <controlPr autoLine="0" r:id="rId65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64" name="CheckBox1"/>
      </mc:Fallback>
    </mc:AlternateContent>
    <mc:AlternateContent xmlns:mc="http://schemas.openxmlformats.org/markup-compatibility/2006">
      <mc:Choice Requires="x14">
        <control shapeId="1047" r:id="rId66" name="CommandButton17">
          <controlPr defaultSize="0" autoLine="0" r:id="rId6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66" name="CommandButton17"/>
      </mc:Fallback>
    </mc:AlternateContent>
    <mc:AlternateContent xmlns:mc="http://schemas.openxmlformats.org/markup-compatibility/2006">
      <mc:Choice Requires="x14">
        <control shapeId="1048" r:id="rId68" name="CommandButton18">
          <controlPr defaultSize="0" autoLine="0" autoPict="0" r:id="rId69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68" name="CommandButton18"/>
      </mc:Fallback>
    </mc:AlternateContent>
    <mc:AlternateContent xmlns:mc="http://schemas.openxmlformats.org/markup-compatibility/2006">
      <mc:Choice Requires="x14">
        <control shapeId="1050" r:id="rId70" name="CommandButton20">
          <controlPr disabled="1" autoLine="0" r:id="rId71">
            <anchor moveWithCells="1">
              <from>
                <xdr:col>2</xdr:col>
                <xdr:colOff>790575</xdr:colOff>
                <xdr:row>0</xdr:row>
                <xdr:rowOff>2476500</xdr:rowOff>
              </from>
              <to>
                <xdr:col>3</xdr:col>
                <xdr:colOff>266700</xdr:colOff>
                <xdr:row>0</xdr:row>
                <xdr:rowOff>2781300</xdr:rowOff>
              </to>
            </anchor>
          </controlPr>
        </control>
      </mc:Choice>
      <mc:Fallback>
        <control shapeId="1050" r:id="rId70" name="CommandButton20"/>
      </mc:Fallback>
    </mc:AlternateContent>
    <mc:AlternateContent xmlns:mc="http://schemas.openxmlformats.org/markup-compatibility/2006">
      <mc:Choice Requires="x14">
        <control shapeId="1051" r:id="rId72" name="CommandButton21">
          <controlPr autoLine="0" r:id="rId73">
            <anchor moveWithCells="1">
              <from>
                <xdr:col>1</xdr:col>
                <xdr:colOff>390525</xdr:colOff>
                <xdr:row>0</xdr:row>
                <xdr:rowOff>3048000</xdr:rowOff>
              </from>
              <to>
                <xdr:col>2</xdr:col>
                <xdr:colOff>609600</xdr:colOff>
                <xdr:row>0</xdr:row>
                <xdr:rowOff>3362325</xdr:rowOff>
              </to>
            </anchor>
          </controlPr>
        </control>
      </mc:Choice>
      <mc:Fallback>
        <control shapeId="1051" r:id="rId72" name="CommandButton21"/>
      </mc:Fallback>
    </mc:AlternateContent>
    <mc:AlternateContent xmlns:mc="http://schemas.openxmlformats.org/markup-compatibility/2006">
      <mc:Choice Requires="x14">
        <control shapeId="1052" r:id="rId74" name="CommandButton22">
          <controlPr autoLine="0" r:id="rId75">
            <anchor moveWithCells="1">
              <from>
                <xdr:col>0</xdr:col>
                <xdr:colOff>76200</xdr:colOff>
                <xdr:row>0</xdr:row>
                <xdr:rowOff>3067050</xdr:rowOff>
              </from>
              <to>
                <xdr:col>1</xdr:col>
                <xdr:colOff>323850</xdr:colOff>
                <xdr:row>0</xdr:row>
                <xdr:rowOff>3371850</xdr:rowOff>
              </to>
            </anchor>
          </controlPr>
        </control>
      </mc:Choice>
      <mc:Fallback>
        <control shapeId="1052" r:id="rId74" name="CommandButton22"/>
      </mc:Fallback>
    </mc:AlternateContent>
    <mc:AlternateContent xmlns:mc="http://schemas.openxmlformats.org/markup-compatibility/2006">
      <mc:Choice Requires="x14">
        <control shapeId="1063" r:id="rId76" name="CommandButton25">
          <controlPr autoLine="0" r:id="rId77">
            <anchor moveWithCells="1">
              <from>
                <xdr:col>2</xdr:col>
                <xdr:colOff>666750</xdr:colOff>
                <xdr:row>0</xdr:row>
                <xdr:rowOff>3152775</xdr:rowOff>
              </from>
              <to>
                <xdr:col>3</xdr:col>
                <xdr:colOff>257175</xdr:colOff>
                <xdr:row>0</xdr:row>
                <xdr:rowOff>3457575</xdr:rowOff>
              </to>
            </anchor>
          </controlPr>
        </control>
      </mc:Choice>
      <mc:Fallback>
        <control shapeId="1063" r:id="rId76" name="CommandButton25"/>
      </mc:Fallback>
    </mc:AlternateContent>
    <mc:AlternateContent xmlns:mc="http://schemas.openxmlformats.org/markup-compatibility/2006">
      <mc:Choice Requires="x14">
        <control shapeId="1069" r:id="rId78" name="CommandButton28">
          <controlPr autoLine="0" r:id="rId79">
            <anchor moveWithCells="1">
              <from>
                <xdr:col>3</xdr:col>
                <xdr:colOff>2486025</xdr:colOff>
                <xdr:row>0</xdr:row>
                <xdr:rowOff>3286125</xdr:rowOff>
              </from>
              <to>
                <xdr:col>3</xdr:col>
                <xdr:colOff>3400425</xdr:colOff>
                <xdr:row>0</xdr:row>
                <xdr:rowOff>3590925</xdr:rowOff>
              </to>
            </anchor>
          </controlPr>
        </control>
      </mc:Choice>
      <mc:Fallback>
        <control shapeId="1069" r:id="rId78" name="CommandButton2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F48"/>
  <sheetViews>
    <sheetView workbookViewId="0">
      <selection activeCell="D13" sqref="D13"/>
    </sheetView>
  </sheetViews>
  <sheetFormatPr defaultRowHeight="14.25"/>
  <cols>
    <col min="1" max="1" width="62.375" customWidth="1"/>
    <col min="5" max="5" width="13.5" customWidth="1"/>
  </cols>
  <sheetData>
    <row r="1" spans="1:6">
      <c r="F1" t="s">
        <v>290</v>
      </c>
    </row>
    <row r="2" spans="1:6">
      <c r="A2" t="s">
        <v>57</v>
      </c>
      <c r="B2" t="s">
        <v>285</v>
      </c>
      <c r="C2" t="s">
        <v>286</v>
      </c>
      <c r="D2" t="s">
        <v>288</v>
      </c>
      <c r="E2" t="s">
        <v>287</v>
      </c>
    </row>
    <row r="3" spans="1:6">
      <c r="A3" t="s">
        <v>222</v>
      </c>
      <c r="B3" t="s">
        <v>285</v>
      </c>
      <c r="C3" t="s">
        <v>286</v>
      </c>
      <c r="D3" t="s">
        <v>288</v>
      </c>
      <c r="E3" t="s">
        <v>287</v>
      </c>
    </row>
    <row r="4" spans="1:6">
      <c r="A4" t="s">
        <v>66</v>
      </c>
      <c r="B4" t="s">
        <v>285</v>
      </c>
      <c r="C4" t="s">
        <v>286</v>
      </c>
      <c r="D4" t="s">
        <v>288</v>
      </c>
      <c r="E4" t="s">
        <v>287</v>
      </c>
    </row>
    <row r="5" spans="1:6">
      <c r="A5" t="s">
        <v>224</v>
      </c>
      <c r="B5" t="s">
        <v>285</v>
      </c>
      <c r="C5" t="s">
        <v>286</v>
      </c>
      <c r="D5" t="s">
        <v>288</v>
      </c>
      <c r="E5" t="s">
        <v>287</v>
      </c>
    </row>
    <row r="6" spans="1:6">
      <c r="A6" t="s">
        <v>225</v>
      </c>
    </row>
    <row r="7" spans="1:6">
      <c r="A7" t="s">
        <v>226</v>
      </c>
    </row>
    <row r="8" spans="1:6">
      <c r="A8" t="s">
        <v>48</v>
      </c>
    </row>
    <row r="9" spans="1:6">
      <c r="A9" t="s">
        <v>126</v>
      </c>
    </row>
    <row r="10" spans="1:6">
      <c r="A10" t="s">
        <v>230</v>
      </c>
    </row>
    <row r="11" spans="1:6">
      <c r="A11" t="s">
        <v>227</v>
      </c>
    </row>
    <row r="12" spans="1:6">
      <c r="A12" t="s">
        <v>49</v>
      </c>
    </row>
    <row r="13" spans="1:6">
      <c r="A13" t="s">
        <v>50</v>
      </c>
    </row>
    <row r="14" spans="1:6">
      <c r="A14" t="s">
        <v>228</v>
      </c>
    </row>
    <row r="15" spans="1:6">
      <c r="A15" t="s">
        <v>208</v>
      </c>
    </row>
    <row r="16" spans="1:6">
      <c r="A16" t="s">
        <v>51</v>
      </c>
    </row>
    <row r="17" spans="1:1">
      <c r="A17" t="s">
        <v>52</v>
      </c>
    </row>
    <row r="18" spans="1:1">
      <c r="A18" t="s">
        <v>53</v>
      </c>
    </row>
    <row r="19" spans="1:1">
      <c r="A19" t="s">
        <v>117</v>
      </c>
    </row>
    <row r="20" spans="1:1">
      <c r="A20" t="s">
        <v>118</v>
      </c>
    </row>
    <row r="21" spans="1:1">
      <c r="A21" t="s">
        <v>131</v>
      </c>
    </row>
    <row r="22" spans="1:1">
      <c r="A22" t="s">
        <v>214</v>
      </c>
    </row>
    <row r="23" spans="1:1">
      <c r="A23" t="s">
        <v>56</v>
      </c>
    </row>
    <row r="24" spans="1:1">
      <c r="A24" t="s">
        <v>221</v>
      </c>
    </row>
    <row r="25" spans="1:1" ht="15">
      <c r="A25" t="s">
        <v>289</v>
      </c>
    </row>
    <row r="26" spans="1:1">
      <c r="A26" t="s">
        <v>125</v>
      </c>
    </row>
    <row r="27" spans="1:1">
      <c r="A27" t="s">
        <v>54</v>
      </c>
    </row>
    <row r="28" spans="1:1">
      <c r="A28" t="s">
        <v>211</v>
      </c>
    </row>
    <row r="29" spans="1:1">
      <c r="A29" t="s">
        <v>220</v>
      </c>
    </row>
    <row r="30" spans="1:1">
      <c r="A30" t="s">
        <v>64</v>
      </c>
    </row>
    <row r="31" spans="1:1">
      <c r="A31" t="s">
        <v>223</v>
      </c>
    </row>
    <row r="32" spans="1:1">
      <c r="A32" t="s">
        <v>212</v>
      </c>
    </row>
    <row r="33" spans="1:1">
      <c r="A33" t="s">
        <v>217</v>
      </c>
    </row>
    <row r="34" spans="1:1">
      <c r="A34" t="s">
        <v>218</v>
      </c>
    </row>
    <row r="35" spans="1:1">
      <c r="A35" t="s">
        <v>65</v>
      </c>
    </row>
    <row r="36" spans="1:1">
      <c r="A36" t="s">
        <v>62</v>
      </c>
    </row>
    <row r="37" spans="1:1">
      <c r="A37" t="s">
        <v>213</v>
      </c>
    </row>
    <row r="38" spans="1:1">
      <c r="A38" t="s">
        <v>59</v>
      </c>
    </row>
    <row r="39" spans="1:1">
      <c r="A39" t="s">
        <v>60</v>
      </c>
    </row>
    <row r="40" spans="1:1">
      <c r="A40" t="s">
        <v>63</v>
      </c>
    </row>
    <row r="41" spans="1:1">
      <c r="A41" t="s">
        <v>61</v>
      </c>
    </row>
    <row r="42" spans="1:1">
      <c r="A42" t="s">
        <v>58</v>
      </c>
    </row>
    <row r="43" spans="1:1">
      <c r="A43" t="s">
        <v>210</v>
      </c>
    </row>
    <row r="44" spans="1:1">
      <c r="A44" t="s">
        <v>219</v>
      </c>
    </row>
    <row r="45" spans="1:1">
      <c r="A45" t="s">
        <v>109</v>
      </c>
    </row>
    <row r="46" spans="1:1">
      <c r="A46" t="s">
        <v>115</v>
      </c>
    </row>
    <row r="47" spans="1:1">
      <c r="A47" t="s">
        <v>119</v>
      </c>
    </row>
    <row r="48" spans="1:1">
      <c r="A48" t="s">
        <v>120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7" r:id="rId3" name="CommandButton1">
          <controlPr autoLine="0" r:id="rId4">
            <anchor moveWithCells="1">
              <from>
                <xdr:col>6</xdr:col>
                <xdr:colOff>352425</xdr:colOff>
                <xdr:row>3</xdr:row>
                <xdr:rowOff>0</xdr:rowOff>
              </from>
              <to>
                <xdr:col>7</xdr:col>
                <xdr:colOff>581025</xdr:colOff>
                <xdr:row>4</xdr:row>
                <xdr:rowOff>123825</xdr:rowOff>
              </to>
            </anchor>
          </controlPr>
        </control>
      </mc:Choice>
      <mc:Fallback>
        <control shapeId="39937" r:id="rId3" name="CommandButton1"/>
      </mc:Fallback>
    </mc:AlternateContent>
    <mc:AlternateContent xmlns:mc="http://schemas.openxmlformats.org/markup-compatibility/2006">
      <mc:Choice Requires="x14">
        <control shapeId="39938" r:id="rId5" name="TextBox1">
          <controlPr defaultSize="0" autoLine="0" r:id="rId6">
            <anchor moveWithCells="1">
              <from>
                <xdr:col>11</xdr:col>
                <xdr:colOff>590550</xdr:colOff>
                <xdr:row>3</xdr:row>
                <xdr:rowOff>19050</xdr:rowOff>
              </from>
              <to>
                <xdr:col>13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9938" r:id="rId5" name="TextBox1"/>
      </mc:Fallback>
    </mc:AlternateContent>
    <mc:AlternateContent xmlns:mc="http://schemas.openxmlformats.org/markup-compatibility/2006">
      <mc:Choice Requires="x14">
        <control shapeId="39939" r:id="rId7" name="Label1">
          <controlPr autoLine="0" r:id="rId8">
            <anchor moveWithCells="1">
              <from>
                <xdr:col>9</xdr:col>
                <xdr:colOff>571500</xdr:colOff>
                <xdr:row>3</xdr:row>
                <xdr:rowOff>76200</xdr:rowOff>
              </from>
              <to>
                <xdr:col>11</xdr:col>
                <xdr:colOff>657225</xdr:colOff>
                <xdr:row>5</xdr:row>
                <xdr:rowOff>0</xdr:rowOff>
              </to>
            </anchor>
          </controlPr>
        </control>
      </mc:Choice>
      <mc:Fallback>
        <control shapeId="39939" r:id="rId7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C99"/>
  <sheetViews>
    <sheetView workbookViewId="0">
      <selection activeCell="C35" sqref="C35"/>
    </sheetView>
  </sheetViews>
  <sheetFormatPr defaultRowHeight="15"/>
  <cols>
    <col min="1" max="1" width="20.375" style="93" customWidth="1"/>
    <col min="2" max="16384" width="9" style="93"/>
  </cols>
  <sheetData>
    <row r="1" spans="1:3">
      <c r="A1" s="93" t="s">
        <v>252</v>
      </c>
      <c r="B1" s="93" t="s">
        <v>253</v>
      </c>
    </row>
    <row r="2" spans="1:3">
      <c r="A2" s="94" t="s">
        <v>254</v>
      </c>
      <c r="B2" s="94" t="s">
        <v>231</v>
      </c>
      <c r="C2" s="94"/>
    </row>
    <row r="3" spans="1:3">
      <c r="A3" s="94" t="s">
        <v>255</v>
      </c>
      <c r="B3" s="94" t="s">
        <v>232</v>
      </c>
      <c r="C3" s="94"/>
    </row>
    <row r="4" spans="1:3">
      <c r="A4" s="94" t="s">
        <v>256</v>
      </c>
      <c r="B4" s="94" t="s">
        <v>233</v>
      </c>
      <c r="C4" s="94"/>
    </row>
    <row r="5" spans="1:3">
      <c r="A5" s="94" t="s">
        <v>257</v>
      </c>
      <c r="B5" s="94" t="s">
        <v>234</v>
      </c>
      <c r="C5" s="94"/>
    </row>
    <row r="6" spans="1:3">
      <c r="A6" s="94" t="s">
        <v>258</v>
      </c>
      <c r="B6" s="94" t="s">
        <v>235</v>
      </c>
      <c r="C6" s="94"/>
    </row>
    <row r="7" spans="1:3">
      <c r="A7" s="94" t="s">
        <v>259</v>
      </c>
      <c r="B7" s="94" t="s">
        <v>236</v>
      </c>
      <c r="C7" s="94"/>
    </row>
    <row r="8" spans="1:3">
      <c r="A8" s="94" t="s">
        <v>260</v>
      </c>
      <c r="B8" s="94" t="s">
        <v>237</v>
      </c>
      <c r="C8" s="94"/>
    </row>
    <row r="9" spans="1:3">
      <c r="A9" s="94" t="s">
        <v>261</v>
      </c>
      <c r="B9" s="94" t="s">
        <v>238</v>
      </c>
      <c r="C9" s="94"/>
    </row>
    <row r="10" spans="1:3">
      <c r="A10" s="94" t="s">
        <v>262</v>
      </c>
      <c r="B10" s="94" t="s">
        <v>239</v>
      </c>
      <c r="C10" s="94"/>
    </row>
    <row r="11" spans="1:3">
      <c r="A11" s="94" t="s">
        <v>263</v>
      </c>
      <c r="B11" s="94" t="s">
        <v>240</v>
      </c>
      <c r="C11" s="94"/>
    </row>
    <row r="12" spans="1:3">
      <c r="A12" s="94" t="s">
        <v>264</v>
      </c>
      <c r="B12" s="94" t="s">
        <v>241</v>
      </c>
      <c r="C12" s="94"/>
    </row>
    <row r="13" spans="1:3">
      <c r="A13" s="94" t="s">
        <v>265</v>
      </c>
      <c r="B13" s="94" t="s">
        <v>242</v>
      </c>
      <c r="C13" s="94"/>
    </row>
    <row r="14" spans="1:3">
      <c r="A14" s="94" t="s">
        <v>266</v>
      </c>
      <c r="B14" s="94" t="s">
        <v>243</v>
      </c>
      <c r="C14" s="94"/>
    </row>
    <row r="15" spans="1:3">
      <c r="A15" s="94" t="s">
        <v>267</v>
      </c>
      <c r="B15" s="94" t="s">
        <v>244</v>
      </c>
      <c r="C15" s="94"/>
    </row>
    <row r="16" spans="1:3">
      <c r="A16" s="94" t="s">
        <v>268</v>
      </c>
      <c r="B16" s="94" t="s">
        <v>245</v>
      </c>
      <c r="C16" s="94"/>
    </row>
    <row r="17" spans="1:3">
      <c r="A17" s="94" t="s">
        <v>269</v>
      </c>
      <c r="B17" s="94" t="s">
        <v>246</v>
      </c>
      <c r="C17" s="94"/>
    </row>
    <row r="18" spans="1:3">
      <c r="A18" s="94" t="s">
        <v>270</v>
      </c>
      <c r="B18" s="94" t="s">
        <v>247</v>
      </c>
      <c r="C18" s="94"/>
    </row>
    <row r="19" spans="1:3">
      <c r="A19" s="94" t="s">
        <v>271</v>
      </c>
      <c r="B19" s="94" t="s">
        <v>248</v>
      </c>
      <c r="C19" s="94"/>
    </row>
    <row r="20" spans="1:3">
      <c r="A20" s="94" t="s">
        <v>272</v>
      </c>
      <c r="B20" s="94" t="s">
        <v>249</v>
      </c>
      <c r="C20" s="94"/>
    </row>
    <row r="21" spans="1:3">
      <c r="A21" s="94" t="s">
        <v>273</v>
      </c>
      <c r="B21" s="94" t="s">
        <v>250</v>
      </c>
      <c r="C21" s="94"/>
    </row>
    <row r="22" spans="1:3">
      <c r="A22" s="94" t="s">
        <v>274</v>
      </c>
      <c r="B22" s="94" t="s">
        <v>251</v>
      </c>
      <c r="C22" s="94"/>
    </row>
    <row r="23" spans="1:3">
      <c r="A23" s="94" t="s">
        <v>275</v>
      </c>
      <c r="B23" s="94"/>
      <c r="C23" s="94"/>
    </row>
    <row r="24" spans="1:3">
      <c r="A24" s="94" t="s">
        <v>276</v>
      </c>
    </row>
    <row r="25" spans="1:3">
      <c r="A25" s="94" t="s">
        <v>277</v>
      </c>
    </row>
    <row r="26" spans="1:3">
      <c r="A26" s="94" t="s">
        <v>278</v>
      </c>
    </row>
    <row r="27" spans="1:3">
      <c r="A27" s="94" t="s">
        <v>279</v>
      </c>
    </row>
    <row r="28" spans="1:3">
      <c r="A28" s="94" t="s">
        <v>280</v>
      </c>
    </row>
    <row r="29" spans="1:3">
      <c r="A29" s="94" t="s">
        <v>281</v>
      </c>
    </row>
    <row r="30" spans="1:3">
      <c r="A30" s="94" t="s">
        <v>282</v>
      </c>
    </row>
    <row r="31" spans="1:3">
      <c r="A31" s="94" t="s">
        <v>283</v>
      </c>
    </row>
    <row r="32" spans="1:3">
      <c r="A32" s="94" t="s">
        <v>284</v>
      </c>
    </row>
    <row r="33" spans="1:1">
      <c r="A33" s="94"/>
    </row>
    <row r="34" spans="1:1">
      <c r="A34" s="94"/>
    </row>
    <row r="35" spans="1:1">
      <c r="A35" s="94"/>
    </row>
    <row r="36" spans="1:1">
      <c r="A36" s="94"/>
    </row>
    <row r="37" spans="1:1">
      <c r="A37" s="94"/>
    </row>
    <row r="38" spans="1:1">
      <c r="A38" s="94"/>
    </row>
    <row r="39" spans="1:1">
      <c r="A39" s="94"/>
    </row>
    <row r="40" spans="1:1">
      <c r="A40" s="94"/>
    </row>
    <row r="41" spans="1:1">
      <c r="A41" s="94"/>
    </row>
    <row r="42" spans="1:1">
      <c r="A42" s="94"/>
    </row>
    <row r="43" spans="1:1">
      <c r="A43" s="94"/>
    </row>
    <row r="44" spans="1:1">
      <c r="A44" s="94"/>
    </row>
    <row r="45" spans="1:1">
      <c r="A45" s="94"/>
    </row>
    <row r="46" spans="1:1">
      <c r="A46" s="94"/>
    </row>
    <row r="47" spans="1:1">
      <c r="A47" s="94"/>
    </row>
    <row r="48" spans="1:1">
      <c r="A48" s="94"/>
    </row>
    <row r="49" spans="1:1">
      <c r="A49" s="94"/>
    </row>
    <row r="50" spans="1:1">
      <c r="A50" s="94"/>
    </row>
    <row r="51" spans="1:1">
      <c r="A51" s="94"/>
    </row>
    <row r="52" spans="1:1">
      <c r="A52" s="94"/>
    </row>
    <row r="53" spans="1:1">
      <c r="A53" s="94"/>
    </row>
    <row r="54" spans="1:1">
      <c r="A54" s="94"/>
    </row>
    <row r="55" spans="1:1">
      <c r="A55" s="94"/>
    </row>
    <row r="56" spans="1:1">
      <c r="A56" s="94"/>
    </row>
    <row r="57" spans="1:1">
      <c r="A57" s="94"/>
    </row>
    <row r="58" spans="1:1">
      <c r="A58" s="94"/>
    </row>
    <row r="59" spans="1:1">
      <c r="A59" s="94"/>
    </row>
    <row r="60" spans="1:1">
      <c r="A60" s="94"/>
    </row>
    <row r="61" spans="1:1">
      <c r="A61" s="94"/>
    </row>
    <row r="62" spans="1:1">
      <c r="A62" s="94"/>
    </row>
    <row r="63" spans="1:1">
      <c r="A63" s="94"/>
    </row>
    <row r="64" spans="1:1">
      <c r="A64" s="94"/>
    </row>
    <row r="65" spans="1:1">
      <c r="A65" s="94"/>
    </row>
    <row r="66" spans="1:1">
      <c r="A66" s="94"/>
    </row>
    <row r="67" spans="1:1">
      <c r="A67" s="94"/>
    </row>
    <row r="68" spans="1:1">
      <c r="A68" s="94"/>
    </row>
    <row r="69" spans="1:1">
      <c r="A69" s="94"/>
    </row>
    <row r="70" spans="1:1">
      <c r="A70" s="94"/>
    </row>
    <row r="71" spans="1:1">
      <c r="A71" s="94"/>
    </row>
    <row r="72" spans="1:1">
      <c r="A72" s="94"/>
    </row>
    <row r="73" spans="1:1">
      <c r="A73" s="94"/>
    </row>
    <row r="74" spans="1:1">
      <c r="A74" s="94"/>
    </row>
    <row r="75" spans="1:1">
      <c r="A75" s="94"/>
    </row>
    <row r="76" spans="1:1">
      <c r="A76" s="94"/>
    </row>
    <row r="77" spans="1:1">
      <c r="A77" s="94"/>
    </row>
    <row r="78" spans="1:1">
      <c r="A78" s="94"/>
    </row>
    <row r="79" spans="1:1">
      <c r="A79" s="94"/>
    </row>
    <row r="80" spans="1:1">
      <c r="A80" s="94"/>
    </row>
    <row r="81" spans="1:1">
      <c r="A81" s="94"/>
    </row>
    <row r="82" spans="1:1">
      <c r="A82" s="94"/>
    </row>
    <row r="83" spans="1:1">
      <c r="A83" s="94"/>
    </row>
    <row r="84" spans="1:1">
      <c r="A84" s="94"/>
    </row>
    <row r="85" spans="1:1">
      <c r="A85" s="94"/>
    </row>
    <row r="86" spans="1:1">
      <c r="A86" s="94"/>
    </row>
    <row r="87" spans="1:1">
      <c r="A87" s="94"/>
    </row>
    <row r="88" spans="1:1">
      <c r="A88" s="94"/>
    </row>
    <row r="89" spans="1:1">
      <c r="A89" s="94"/>
    </row>
    <row r="90" spans="1:1">
      <c r="A90" s="94"/>
    </row>
    <row r="91" spans="1:1">
      <c r="A91" s="94"/>
    </row>
    <row r="92" spans="1:1">
      <c r="A92" s="94"/>
    </row>
    <row r="93" spans="1:1">
      <c r="A93" s="94"/>
    </row>
    <row r="94" spans="1:1">
      <c r="A94" s="94"/>
    </row>
    <row r="95" spans="1:1">
      <c r="A95" s="94"/>
    </row>
    <row r="96" spans="1:1">
      <c r="A96" s="94"/>
    </row>
    <row r="97" spans="1:1">
      <c r="A97" s="94"/>
    </row>
    <row r="98" spans="1:1">
      <c r="A98" s="94"/>
    </row>
    <row r="99" spans="1:1">
      <c r="A99" s="9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6"/>
  <sheetViews>
    <sheetView tabSelected="1" workbookViewId="0">
      <selection activeCell="B9" sqref="B9"/>
    </sheetView>
  </sheetViews>
  <sheetFormatPr defaultRowHeight="14.25"/>
  <cols>
    <col min="1" max="1" width="12.25" customWidth="1"/>
    <col min="2" max="2" width="13.875" customWidth="1"/>
    <col min="4" max="4" width="13.5" customWidth="1"/>
  </cols>
  <sheetData>
    <row r="1" spans="2:6">
      <c r="B1" t="s">
        <v>312</v>
      </c>
      <c r="C1" t="s">
        <v>312</v>
      </c>
      <c r="D1" t="s">
        <v>312</v>
      </c>
      <c r="E1" t="s">
        <v>312</v>
      </c>
      <c r="F1" t="s">
        <v>312</v>
      </c>
    </row>
    <row r="2" spans="2:6">
      <c r="B2" t="s">
        <v>311</v>
      </c>
      <c r="C2" t="s">
        <v>311</v>
      </c>
      <c r="D2" t="s">
        <v>311</v>
      </c>
    </row>
    <row r="3" spans="2:6">
      <c r="B3" t="s">
        <v>304</v>
      </c>
      <c r="C3" t="s">
        <v>308</v>
      </c>
      <c r="D3" t="s">
        <v>309</v>
      </c>
      <c r="E3" t="s">
        <v>310</v>
      </c>
      <c r="F3" s="160" t="s">
        <v>313</v>
      </c>
    </row>
    <row r="4" spans="2:6">
      <c r="B4" s="1" t="str">
        <f>Blad1!A1</f>
        <v>ide190006</v>
      </c>
      <c r="C4">
        <v>1</v>
      </c>
      <c r="D4" t="s">
        <v>305</v>
      </c>
    </row>
    <row r="5" spans="2:6">
      <c r="C5">
        <v>2</v>
      </c>
      <c r="D5" t="s">
        <v>306</v>
      </c>
    </row>
    <row r="6" spans="2:6">
      <c r="C6">
        <v>3</v>
      </c>
      <c r="D6" t="s">
        <v>307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zoomScale="110" zoomScaleNormal="110" workbookViewId="0">
      <selection activeCell="A2" sqref="A2:A22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3:3" ht="141.75" customHeight="1"/>
    <row r="5" spans="3:3">
      <c r="C5" s="1"/>
    </row>
    <row r="6" spans="3:3">
      <c r="C6" s="1"/>
    </row>
    <row r="7" spans="3:3">
      <c r="C7" s="1"/>
    </row>
    <row r="8" spans="3:3">
      <c r="C8" s="1"/>
    </row>
    <row r="9" spans="3:3">
      <c r="C9" s="1"/>
    </row>
    <row r="10" spans="3:3">
      <c r="C10" s="1"/>
    </row>
    <row r="11" spans="3:3">
      <c r="C11" s="1"/>
    </row>
    <row r="12" spans="3:3">
      <c r="C12" s="1"/>
    </row>
    <row r="13" spans="3:3">
      <c r="C13" s="1"/>
    </row>
    <row r="14" spans="3:3">
      <c r="C14" s="1"/>
    </row>
    <row r="15" spans="3:3">
      <c r="C15" s="1"/>
    </row>
    <row r="16" spans="3:3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2" r:id="rId4" name="CommandButton8">
          <controlPr disabled="1" autoLine="0" autoPict="0" r:id="rId5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4" name="CommandButton8"/>
      </mc:Fallback>
    </mc:AlternateContent>
    <mc:AlternateContent xmlns:mc="http://schemas.openxmlformats.org/markup-compatibility/2006">
      <mc:Choice Requires="x14">
        <control shapeId="20481" r:id="rId6" name="TextBox1">
          <controlPr autoLine="0" r:id="rId7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6" name="TextBox1"/>
      </mc:Fallback>
    </mc:AlternateContent>
    <mc:AlternateContent xmlns:mc="http://schemas.openxmlformats.org/markup-compatibility/2006">
      <mc:Choice Requires="x14">
        <control shapeId="20482" r:id="rId8" name="CommandButton10">
          <controlPr disabled="1" autoLine="0" r:id="rId9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8" name="CommandButton10"/>
      </mc:Fallback>
    </mc:AlternateContent>
    <mc:AlternateContent xmlns:mc="http://schemas.openxmlformats.org/markup-compatibility/2006">
      <mc:Choice Requires="x14">
        <control shapeId="20483" r:id="rId10" name="TextBox2">
          <controlPr autoLine="0" r:id="rId1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10" name="TextBox2"/>
      </mc:Fallback>
    </mc:AlternateContent>
    <mc:AlternateContent xmlns:mc="http://schemas.openxmlformats.org/markup-compatibility/2006">
      <mc:Choice Requires="x14">
        <control shapeId="20484" r:id="rId12" name="CommandButton1">
          <controlPr disabled="1" autoLine="0" r:id="rId13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2" name="CommandButton1"/>
      </mc:Fallback>
    </mc:AlternateContent>
    <mc:AlternateContent xmlns:mc="http://schemas.openxmlformats.org/markup-compatibility/2006">
      <mc:Choice Requires="x14">
        <control shapeId="20485" r:id="rId14" name="TextBox3">
          <controlPr defaultSize="0" autoLine="0" r:id="rId15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4" name="TextBox3"/>
      </mc:Fallback>
    </mc:AlternateContent>
    <mc:AlternateContent xmlns:mc="http://schemas.openxmlformats.org/markup-compatibility/2006">
      <mc:Choice Requires="x14">
        <control shapeId="20486" r:id="rId16" name="CommandButton2">
          <controlPr autoLine="0" r:id="rId17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6" name="CommandButton2"/>
      </mc:Fallback>
    </mc:AlternateContent>
    <mc:AlternateContent xmlns:mc="http://schemas.openxmlformats.org/markup-compatibility/2006">
      <mc:Choice Requires="x14">
        <control shapeId="20487" r:id="rId18" name="CommandButton3">
          <controlPr defaultSize="0" autoLine="0" r:id="rId19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8" name="CommandButton3"/>
      </mc:Fallback>
    </mc:AlternateContent>
    <mc:AlternateContent xmlns:mc="http://schemas.openxmlformats.org/markup-compatibility/2006">
      <mc:Choice Requires="x14">
        <control shapeId="20488" r:id="rId20" name="CommandButton4">
          <controlPr disabled="1" autoLine="0" r:id="rId2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20" name="CommandButton4"/>
      </mc:Fallback>
    </mc:AlternateContent>
    <mc:AlternateContent xmlns:mc="http://schemas.openxmlformats.org/markup-compatibility/2006">
      <mc:Choice Requires="x14">
        <control shapeId="20489" r:id="rId22" name="CommandButton5">
          <controlPr autoLine="0" r:id="rId23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22" name="CommandButton5"/>
      </mc:Fallback>
    </mc:AlternateContent>
    <mc:AlternateContent xmlns:mc="http://schemas.openxmlformats.org/markup-compatibility/2006">
      <mc:Choice Requires="x14">
        <control shapeId="20490" r:id="rId24" name="CommandButton6">
          <controlPr disabled="1" autoLine="0" r:id="rId25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24" name="CommandButton6"/>
      </mc:Fallback>
    </mc:AlternateContent>
    <mc:AlternateContent xmlns:mc="http://schemas.openxmlformats.org/markup-compatibility/2006">
      <mc:Choice Requires="x14">
        <control shapeId="20491" r:id="rId26" name="CommandButton7">
          <controlPr autoLine="0" r:id="rId27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26" name="CommandButton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workbookViewId="0">
      <selection activeCell="A87" sqref="A87"/>
    </sheetView>
  </sheetViews>
  <sheetFormatPr defaultRowHeight="14.25"/>
  <cols>
    <col min="1" max="1" width="52.125" customWidth="1"/>
    <col min="2" max="2" width="56.875" customWidth="1"/>
  </cols>
  <sheetData>
    <row r="1" spans="1:1">
      <c r="A1">
        <f>Blad1!I2</f>
        <v>0</v>
      </c>
    </row>
    <row r="2" spans="1:1">
      <c r="A2">
        <f>Blad1!I3</f>
        <v>0</v>
      </c>
    </row>
    <row r="3" spans="1:1">
      <c r="A3">
        <f>Blad1!I4</f>
        <v>0</v>
      </c>
    </row>
    <row r="4" spans="1:1">
      <c r="A4">
        <f>Blad1!I5</f>
        <v>0</v>
      </c>
    </row>
    <row r="5" spans="1:1">
      <c r="A5">
        <f>Blad1!I6</f>
        <v>0</v>
      </c>
    </row>
    <row r="6" spans="1:1">
      <c r="A6">
        <f>Blad1!I7</f>
        <v>0</v>
      </c>
    </row>
    <row r="7" spans="1:1">
      <c r="A7">
        <f>Blad1!I8</f>
        <v>0</v>
      </c>
    </row>
    <row r="8" spans="1:1">
      <c r="A8">
        <f>Blad1!I9</f>
        <v>0</v>
      </c>
    </row>
    <row r="9" spans="1:1">
      <c r="A9">
        <f>Blad1!I10</f>
        <v>0</v>
      </c>
    </row>
    <row r="10" spans="1:1">
      <c r="A10">
        <f>Blad1!I11</f>
        <v>0</v>
      </c>
    </row>
    <row r="11" spans="1:1">
      <c r="A11">
        <f>Blad1!I12</f>
        <v>0</v>
      </c>
    </row>
    <row r="12" spans="1:1">
      <c r="A12">
        <f>Blad1!I13</f>
        <v>0</v>
      </c>
    </row>
    <row r="13" spans="1:1">
      <c r="A13">
        <f>Blad1!I14</f>
        <v>0</v>
      </c>
    </row>
    <row r="14" spans="1:1">
      <c r="A14">
        <f>Blad1!I15</f>
        <v>0</v>
      </c>
    </row>
    <row r="15" spans="1:1">
      <c r="A15">
        <f>Blad1!I16</f>
        <v>0</v>
      </c>
    </row>
    <row r="16" spans="1:1">
      <c r="A16">
        <f>Blad1!I17</f>
        <v>0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Blad1!I56</f>
        <v>0</v>
      </c>
    </row>
    <row r="55" spans="1:1">
      <c r="A55">
        <f>Blad1!I57</f>
        <v>0</v>
      </c>
    </row>
    <row r="56" spans="1:1">
      <c r="A56">
        <f>Blad1!I58</f>
        <v>0</v>
      </c>
    </row>
    <row r="57" spans="1:1">
      <c r="A57">
        <f>Blad1!I59</f>
        <v>0</v>
      </c>
    </row>
    <row r="58" spans="1:1">
      <c r="A58">
        <f>Blad1!I60</f>
        <v>0</v>
      </c>
    </row>
    <row r="59" spans="1:1">
      <c r="A59">
        <f>Blad1!I61</f>
        <v>0</v>
      </c>
    </row>
    <row r="60" spans="1:1">
      <c r="A60">
        <f>Blad1!I62</f>
        <v>0</v>
      </c>
    </row>
    <row r="61" spans="1:1">
      <c r="A61">
        <f>Blad1!I63</f>
        <v>0</v>
      </c>
    </row>
    <row r="62" spans="1:1">
      <c r="A62">
        <f>Blad1!I64</f>
        <v>0</v>
      </c>
    </row>
    <row r="63" spans="1:1">
      <c r="A63">
        <f>Blad1!I65</f>
        <v>0</v>
      </c>
    </row>
    <row r="64" spans="1:1">
      <c r="A64">
        <f>Blad1!I66</f>
        <v>0</v>
      </c>
    </row>
    <row r="65" spans="1:1">
      <c r="A65">
        <f>Blad1!I67</f>
        <v>0</v>
      </c>
    </row>
    <row r="66" spans="1:1">
      <c r="A66">
        <f>Blad1!I68</f>
        <v>0</v>
      </c>
    </row>
    <row r="67" spans="1:1">
      <c r="A67">
        <f>Blad1!I69</f>
        <v>0</v>
      </c>
    </row>
    <row r="68" spans="1:1">
      <c r="A68">
        <f>Blad1!I70</f>
        <v>0</v>
      </c>
    </row>
    <row r="69" spans="1:1">
      <c r="A69">
        <f>Blad1!I71</f>
        <v>0</v>
      </c>
    </row>
    <row r="70" spans="1:1">
      <c r="A70">
        <f>Blad1!I72</f>
        <v>0</v>
      </c>
    </row>
    <row r="71" spans="1:1">
      <c r="A71">
        <f>Blad1!I73</f>
        <v>0</v>
      </c>
    </row>
    <row r="72" spans="1:1">
      <c r="A72">
        <f>Blad1!I74</f>
        <v>0</v>
      </c>
    </row>
    <row r="73" spans="1:1">
      <c r="A73">
        <f>Blad1!I75</f>
        <v>0</v>
      </c>
    </row>
    <row r="74" spans="1:1">
      <c r="A74">
        <f>Blad1!I76</f>
        <v>0</v>
      </c>
    </row>
    <row r="75" spans="1:1">
      <c r="A75">
        <f>Blad1!I77</f>
        <v>0</v>
      </c>
    </row>
    <row r="76" spans="1:1">
      <c r="A76">
        <f>Blad1!I78</f>
        <v>0</v>
      </c>
    </row>
    <row r="77" spans="1:1">
      <c r="A77">
        <f>Blad1!I79</f>
        <v>0</v>
      </c>
    </row>
    <row r="78" spans="1:1">
      <c r="A78">
        <f>Blad1!I80</f>
        <v>0</v>
      </c>
    </row>
    <row r="79" spans="1:1">
      <c r="A79">
        <f>Blad1!I81</f>
        <v>0</v>
      </c>
    </row>
    <row r="80" spans="1:1">
      <c r="A80">
        <f>Blad1!I82</f>
        <v>0</v>
      </c>
    </row>
    <row r="81" spans="1:1">
      <c r="A81">
        <f>Blad1!I83</f>
        <v>0</v>
      </c>
    </row>
    <row r="82" spans="1:1">
      <c r="A82">
        <f>Blad1!I84</f>
        <v>0</v>
      </c>
    </row>
    <row r="83" spans="1:1">
      <c r="A83">
        <f>Blad1!I85</f>
        <v>0</v>
      </c>
    </row>
    <row r="84" spans="1:1">
      <c r="A84">
        <f>Blad1!I86</f>
        <v>0</v>
      </c>
    </row>
    <row r="85" spans="1:1">
      <c r="A85">
        <f>Blad1!I87</f>
        <v>0</v>
      </c>
    </row>
    <row r="86" spans="1:1">
      <c r="A86">
        <f>Blad1!I88</f>
        <v>0</v>
      </c>
    </row>
    <row r="87" spans="1:1">
      <c r="A87">
        <f>Blad1!I89</f>
        <v>0</v>
      </c>
    </row>
    <row r="88" spans="1:1">
      <c r="A88">
        <f>Blad1!I90</f>
        <v>0</v>
      </c>
    </row>
    <row r="89" spans="1:1">
      <c r="A89">
        <f>Blad1!I91</f>
        <v>0</v>
      </c>
    </row>
    <row r="90" spans="1:1">
      <c r="A90">
        <f>Blad1!I92</f>
        <v>0</v>
      </c>
    </row>
    <row r="91" spans="1:1">
      <c r="A91">
        <f>Blad1!I93</f>
        <v>0</v>
      </c>
    </row>
    <row r="92" spans="1:1">
      <c r="A92">
        <f>Blad1!I94</f>
        <v>0</v>
      </c>
    </row>
    <row r="93" spans="1:1">
      <c r="A93">
        <f>Blad1!I95</f>
        <v>0</v>
      </c>
    </row>
    <row r="94" spans="1:1">
      <c r="A94">
        <f>Blad1!I96</f>
        <v>0</v>
      </c>
    </row>
    <row r="95" spans="1:1">
      <c r="A95">
        <f>Blad1!I97</f>
        <v>0</v>
      </c>
    </row>
    <row r="96" spans="1:1">
      <c r="A96">
        <f>Blad1!I98</f>
        <v>0</v>
      </c>
    </row>
    <row r="97" spans="1:1">
      <c r="A97">
        <f>Blad1!I99</f>
        <v>0</v>
      </c>
    </row>
    <row r="98" spans="1:1">
      <c r="A98">
        <f>Blad1!I100</f>
        <v>0</v>
      </c>
    </row>
    <row r="99" spans="1:1">
      <c r="A99">
        <f>Blad1!I101</f>
        <v>0</v>
      </c>
    </row>
    <row r="100" spans="1:1">
      <c r="A100">
        <f>Blad1!I102</f>
        <v>0</v>
      </c>
    </row>
    <row r="101" spans="1:1">
      <c r="A101">
        <f>Blad1!I103</f>
        <v>0</v>
      </c>
    </row>
    <row r="102" spans="1:1">
      <c r="A102">
        <f>Blad1!I104</f>
        <v>0</v>
      </c>
    </row>
    <row r="103" spans="1:1">
      <c r="A103">
        <f>Blad1!I105</f>
        <v>0</v>
      </c>
    </row>
    <row r="104" spans="1:1">
      <c r="A104">
        <f>Blad1!I106</f>
        <v>0</v>
      </c>
    </row>
    <row r="105" spans="1:1">
      <c r="A105">
        <f>Blad1!I107</f>
        <v>0</v>
      </c>
    </row>
    <row r="106" spans="1:1">
      <c r="A106">
        <f>Blad1!I108</f>
        <v>0</v>
      </c>
    </row>
    <row r="107" spans="1:1">
      <c r="A107">
        <f>Blad1!I109</f>
        <v>0</v>
      </c>
    </row>
    <row r="108" spans="1:1">
      <c r="A108">
        <f>Blad1!I110</f>
        <v>0</v>
      </c>
    </row>
    <row r="109" spans="1:1">
      <c r="A109">
        <f>Blad1!I111</f>
        <v>0</v>
      </c>
    </row>
    <row r="110" spans="1:1">
      <c r="A110">
        <f>Blad1!I112</f>
        <v>0</v>
      </c>
    </row>
    <row r="111" spans="1:1">
      <c r="A111">
        <f>Blad1!I113</f>
        <v>0</v>
      </c>
    </row>
    <row r="112" spans="1:1">
      <c r="A112">
        <f>Blad1!I114</f>
        <v>0</v>
      </c>
    </row>
    <row r="113" spans="1:1">
      <c r="A113">
        <f>Blad1!I115</f>
        <v>0</v>
      </c>
    </row>
    <row r="114" spans="1:1">
      <c r="A114">
        <f>Blad1!I116</f>
        <v>0</v>
      </c>
    </row>
    <row r="115" spans="1:1">
      <c r="A115">
        <f>Blad1!I117</f>
        <v>0</v>
      </c>
    </row>
    <row r="116" spans="1:1">
      <c r="A116">
        <f>Blad1!I118</f>
        <v>0</v>
      </c>
    </row>
    <row r="117" spans="1:1">
      <c r="A117">
        <f>Blad1!I119</f>
        <v>0</v>
      </c>
    </row>
    <row r="118" spans="1:1">
      <c r="A118">
        <f>Blad1!I120</f>
        <v>0</v>
      </c>
    </row>
    <row r="119" spans="1:1">
      <c r="A119">
        <f>Blad1!I121</f>
        <v>0</v>
      </c>
    </row>
    <row r="120" spans="1:1">
      <c r="A120">
        <f>Blad1!I122</f>
        <v>0</v>
      </c>
    </row>
    <row r="121" spans="1:1">
      <c r="A121">
        <f>Blad1!I123</f>
        <v>0</v>
      </c>
    </row>
    <row r="122" spans="1:1">
      <c r="A122">
        <f>Blad1!I124</f>
        <v>0</v>
      </c>
    </row>
    <row r="123" spans="1:1">
      <c r="A123">
        <f>Blad1!I125</f>
        <v>0</v>
      </c>
    </row>
    <row r="124" spans="1:1">
      <c r="A124">
        <f>Blad1!I126</f>
        <v>0</v>
      </c>
    </row>
    <row r="125" spans="1:1">
      <c r="A125">
        <f>Blad1!I127</f>
        <v>0</v>
      </c>
    </row>
    <row r="126" spans="1:1">
      <c r="A126">
        <f>Blad1!I128</f>
        <v>0</v>
      </c>
    </row>
    <row r="127" spans="1:1">
      <c r="A127">
        <f>Blad1!I129</f>
        <v>0</v>
      </c>
    </row>
    <row r="128" spans="1:1">
      <c r="A128">
        <f>Blad1!I130</f>
        <v>0</v>
      </c>
    </row>
    <row r="129" spans="1:1">
      <c r="A129">
        <f>Blad1!I131</f>
        <v>0</v>
      </c>
    </row>
    <row r="130" spans="1:1">
      <c r="A130">
        <f>Blad1!I132</f>
        <v>0</v>
      </c>
    </row>
    <row r="131" spans="1:1">
      <c r="A131">
        <f>Blad1!I133</f>
        <v>0</v>
      </c>
    </row>
    <row r="132" spans="1:1">
      <c r="A132">
        <f>Blad1!I134</f>
        <v>0</v>
      </c>
    </row>
    <row r="133" spans="1:1">
      <c r="A133">
        <f>Blad1!I135</f>
        <v>0</v>
      </c>
    </row>
    <row r="134" spans="1:1">
      <c r="A134">
        <f>Blad1!I136</f>
        <v>0</v>
      </c>
    </row>
    <row r="135" spans="1:1">
      <c r="A135">
        <f>Blad1!I137</f>
        <v>0</v>
      </c>
    </row>
    <row r="136" spans="1:1">
      <c r="A136">
        <f>Blad1!I138</f>
        <v>0</v>
      </c>
    </row>
    <row r="137" spans="1:1">
      <c r="A137">
        <f>Blad1!I139</f>
        <v>0</v>
      </c>
    </row>
    <row r="138" spans="1:1">
      <c r="A138">
        <f>Blad1!I140</f>
        <v>0</v>
      </c>
    </row>
    <row r="139" spans="1:1">
      <c r="A139">
        <f>Blad1!I141</f>
        <v>0</v>
      </c>
    </row>
    <row r="140" spans="1:1">
      <c r="A140">
        <f>Blad1!I142</f>
        <v>0</v>
      </c>
    </row>
    <row r="141" spans="1:1">
      <c r="A141">
        <f>Blad1!I143</f>
        <v>0</v>
      </c>
    </row>
    <row r="142" spans="1:1">
      <c r="A142">
        <f>Blad1!I144</f>
        <v>0</v>
      </c>
    </row>
    <row r="143" spans="1:1">
      <c r="A143">
        <f>Blad1!I145</f>
        <v>0</v>
      </c>
    </row>
    <row r="144" spans="1:1">
      <c r="A144">
        <f>Blad1!I146</f>
        <v>0</v>
      </c>
    </row>
    <row r="145" spans="1:1">
      <c r="A145">
        <f>Blad1!I147</f>
        <v>0</v>
      </c>
    </row>
    <row r="146" spans="1:1">
      <c r="A146">
        <f>Blad1!I148</f>
        <v>0</v>
      </c>
    </row>
    <row r="147" spans="1:1">
      <c r="A147">
        <f>Blad1!I149</f>
        <v>0</v>
      </c>
    </row>
    <row r="148" spans="1:1">
      <c r="A148">
        <f>Blad1!I150</f>
        <v>0</v>
      </c>
    </row>
    <row r="149" spans="1:1">
      <c r="A149">
        <f>Blad1!I151</f>
        <v>0</v>
      </c>
    </row>
    <row r="150" spans="1:1">
      <c r="A150">
        <f>Blad1!I152</f>
        <v>0</v>
      </c>
    </row>
    <row r="151" spans="1:1">
      <c r="A151">
        <f>Blad1!I153</f>
        <v>0</v>
      </c>
    </row>
    <row r="152" spans="1:1">
      <c r="A152">
        <f>Blad1!I154</f>
        <v>0</v>
      </c>
    </row>
    <row r="153" spans="1:1">
      <c r="A153">
        <f>Blad1!I155</f>
        <v>0</v>
      </c>
    </row>
    <row r="154" spans="1:1">
      <c r="A154">
        <f>Blad1!I156</f>
        <v>0</v>
      </c>
    </row>
    <row r="155" spans="1:1">
      <c r="A155">
        <f>Blad1!I157</f>
        <v>0</v>
      </c>
    </row>
    <row r="156" spans="1:1">
      <c r="A156">
        <f>Blad1!I158</f>
        <v>0</v>
      </c>
    </row>
    <row r="157" spans="1:1">
      <c r="A157">
        <f>Blad1!I159</f>
        <v>0</v>
      </c>
    </row>
    <row r="158" spans="1:1">
      <c r="A158">
        <f>Blad1!I160</f>
        <v>0</v>
      </c>
    </row>
    <row r="159" spans="1:1">
      <c r="A159">
        <f>Blad1!I161</f>
        <v>0</v>
      </c>
    </row>
    <row r="160" spans="1:1">
      <c r="A160">
        <f>Blad1!I162</f>
        <v>0</v>
      </c>
    </row>
    <row r="161" spans="1:1">
      <c r="A161">
        <f>Blad1!I163</f>
        <v>0</v>
      </c>
    </row>
    <row r="162" spans="1:1">
      <c r="A162">
        <f>Blad1!I164</f>
        <v>0</v>
      </c>
    </row>
    <row r="163" spans="1:1">
      <c r="A163">
        <f>Blad1!I165</f>
        <v>0</v>
      </c>
    </row>
    <row r="164" spans="1:1">
      <c r="A164">
        <f>Blad1!I166</f>
        <v>0</v>
      </c>
    </row>
    <row r="165" spans="1:1">
      <c r="A165">
        <f>Blad1!I167</f>
        <v>0</v>
      </c>
    </row>
    <row r="166" spans="1:1">
      <c r="A166">
        <f>Blad1!I168</f>
        <v>0</v>
      </c>
    </row>
    <row r="167" spans="1:1">
      <c r="A167">
        <f>Blad1!I169</f>
        <v>0</v>
      </c>
    </row>
    <row r="168" spans="1:1">
      <c r="A168">
        <f>Blad1!I170</f>
        <v>0</v>
      </c>
    </row>
    <row r="169" spans="1:1">
      <c r="A169">
        <f>Blad1!I171</f>
        <v>0</v>
      </c>
    </row>
    <row r="170" spans="1:1">
      <c r="A170">
        <f>Blad1!I172</f>
        <v>0</v>
      </c>
    </row>
    <row r="171" spans="1:1">
      <c r="A171">
        <f>Blad1!I173</f>
        <v>0</v>
      </c>
    </row>
    <row r="172" spans="1:1">
      <c r="A172">
        <f>Blad1!I174</f>
        <v>0</v>
      </c>
    </row>
    <row r="173" spans="1:1">
      <c r="A173">
        <f>Blad1!I175</f>
        <v>0</v>
      </c>
    </row>
    <row r="174" spans="1:1">
      <c r="A174">
        <f>Blad1!I176</f>
        <v>0</v>
      </c>
    </row>
    <row r="175" spans="1:1">
      <c r="A175">
        <f>Blad1!I177</f>
        <v>0</v>
      </c>
    </row>
    <row r="176" spans="1:1">
      <c r="A176">
        <f>Blad1!I178</f>
        <v>0</v>
      </c>
    </row>
    <row r="177" spans="1:1">
      <c r="A177">
        <f>Blad1!I179</f>
        <v>0</v>
      </c>
    </row>
    <row r="178" spans="1:1">
      <c r="A178">
        <f>Blad1!I180</f>
        <v>0</v>
      </c>
    </row>
    <row r="179" spans="1:1">
      <c r="A179">
        <f>Blad1!I181</f>
        <v>0</v>
      </c>
    </row>
    <row r="180" spans="1:1">
      <c r="A180">
        <f>Blad1!I182</f>
        <v>0</v>
      </c>
    </row>
    <row r="181" spans="1:1">
      <c r="A181">
        <f>Blad1!I183</f>
        <v>0</v>
      </c>
    </row>
    <row r="182" spans="1:1">
      <c r="A182">
        <f>Blad1!I184</f>
        <v>0</v>
      </c>
    </row>
    <row r="183" spans="1:1">
      <c r="A183">
        <f>Blad1!I185</f>
        <v>0</v>
      </c>
    </row>
    <row r="184" spans="1:1">
      <c r="A184">
        <f>Blad1!I186</f>
        <v>0</v>
      </c>
    </row>
    <row r="185" spans="1:1">
      <c r="A185">
        <f>Blad1!I187</f>
        <v>0</v>
      </c>
    </row>
    <row r="186" spans="1:1">
      <c r="A186">
        <f>Blad1!I188</f>
        <v>0</v>
      </c>
    </row>
    <row r="187" spans="1:1">
      <c r="A187">
        <f>Blad1!I189</f>
        <v>0</v>
      </c>
    </row>
    <row r="188" spans="1:1">
      <c r="A188">
        <f>Blad1!I190</f>
        <v>0</v>
      </c>
    </row>
    <row r="189" spans="1:1">
      <c r="A189">
        <f>Blad1!I191</f>
        <v>0</v>
      </c>
    </row>
    <row r="190" spans="1:1">
      <c r="A190">
        <f>Blad1!I192</f>
        <v>0</v>
      </c>
    </row>
    <row r="191" spans="1:1">
      <c r="A191">
        <f>Blad1!I193</f>
        <v>0</v>
      </c>
    </row>
    <row r="192" spans="1:1">
      <c r="A192">
        <f>Blad1!I194</f>
        <v>0</v>
      </c>
    </row>
    <row r="193" spans="1:1">
      <c r="A193">
        <f>Blad1!I195</f>
        <v>0</v>
      </c>
    </row>
    <row r="194" spans="1:1">
      <c r="A194">
        <f>Blad1!I196</f>
        <v>0</v>
      </c>
    </row>
    <row r="195" spans="1:1">
      <c r="A195">
        <f>Blad1!I197</f>
        <v>0</v>
      </c>
    </row>
    <row r="196" spans="1:1">
      <c r="A196">
        <f>Blad1!I198</f>
        <v>0</v>
      </c>
    </row>
    <row r="197" spans="1:1">
      <c r="A197">
        <f>Blad1!I199</f>
        <v>0</v>
      </c>
    </row>
    <row r="198" spans="1:1">
      <c r="A198">
        <f>Blad1!I200</f>
        <v>0</v>
      </c>
    </row>
    <row r="199" spans="1:1">
      <c r="A199">
        <f>Blad1!I201</f>
        <v>0</v>
      </c>
    </row>
    <row r="200" spans="1:1">
      <c r="A200">
        <f>Blad1!I202</f>
        <v>0</v>
      </c>
    </row>
    <row r="201" spans="1:1">
      <c r="A201">
        <f>Blad1!I203</f>
        <v>0</v>
      </c>
    </row>
    <row r="202" spans="1:1">
      <c r="A202">
        <f>Blad1!I204</f>
        <v>0</v>
      </c>
    </row>
    <row r="203" spans="1:1">
      <c r="A203">
        <f>Blad1!I205</f>
        <v>0</v>
      </c>
    </row>
    <row r="204" spans="1:1">
      <c r="A204">
        <f>Blad1!I206</f>
        <v>0</v>
      </c>
    </row>
    <row r="205" spans="1:1">
      <c r="A205">
        <f>Blad1!I207</f>
        <v>0</v>
      </c>
    </row>
    <row r="206" spans="1:1">
      <c r="A206">
        <f>Blad1!I208</f>
        <v>0</v>
      </c>
    </row>
    <row r="207" spans="1:1">
      <c r="A207">
        <f>Blad1!I209</f>
        <v>0</v>
      </c>
    </row>
    <row r="208" spans="1:1">
      <c r="A208">
        <f>Blad1!I210</f>
        <v>0</v>
      </c>
    </row>
    <row r="209" spans="1:1">
      <c r="A209">
        <f>Blad1!I211</f>
        <v>0</v>
      </c>
    </row>
    <row r="210" spans="1:1">
      <c r="A210">
        <f>Blad1!I212</f>
        <v>0</v>
      </c>
    </row>
    <row r="211" spans="1:1">
      <c r="A211">
        <f>Blad1!I213</f>
        <v>0</v>
      </c>
    </row>
    <row r="212" spans="1:1">
      <c r="A212">
        <f>Blad1!I214</f>
        <v>0</v>
      </c>
    </row>
    <row r="213" spans="1:1">
      <c r="A213">
        <f>Blad1!I215</f>
        <v>0</v>
      </c>
    </row>
    <row r="214" spans="1:1">
      <c r="A214">
        <f>Blad1!I216</f>
        <v>0</v>
      </c>
    </row>
    <row r="215" spans="1:1">
      <c r="A215">
        <f>Blad1!I217</f>
        <v>0</v>
      </c>
    </row>
    <row r="216" spans="1:1">
      <c r="A216">
        <f>Blad1!I218</f>
        <v>0</v>
      </c>
    </row>
    <row r="217" spans="1:1">
      <c r="A217">
        <f>Blad1!I219</f>
        <v>0</v>
      </c>
    </row>
    <row r="218" spans="1:1">
      <c r="A218">
        <f>Blad1!I220</f>
        <v>0</v>
      </c>
    </row>
    <row r="219" spans="1:1">
      <c r="A219">
        <f>Blad1!I221</f>
        <v>0</v>
      </c>
    </row>
    <row r="220" spans="1:1">
      <c r="A220">
        <f>Blad1!I222</f>
        <v>0</v>
      </c>
    </row>
    <row r="221" spans="1:1">
      <c r="A221">
        <f>Blad1!I223</f>
        <v>0</v>
      </c>
    </row>
    <row r="222" spans="1:1">
      <c r="A222">
        <f>Blad1!I224</f>
        <v>0</v>
      </c>
    </row>
    <row r="223" spans="1:1">
      <c r="A223">
        <f>Blad1!I225</f>
        <v>0</v>
      </c>
    </row>
    <row r="224" spans="1:1">
      <c r="A224">
        <f>Blad1!I226</f>
        <v>0</v>
      </c>
    </row>
    <row r="225" spans="1:1">
      <c r="A225">
        <f>Blad1!I227</f>
        <v>0</v>
      </c>
    </row>
    <row r="226" spans="1:1">
      <c r="A226">
        <f>Blad1!I228</f>
        <v>0</v>
      </c>
    </row>
    <row r="227" spans="1:1">
      <c r="A227">
        <f>Blad1!I229</f>
        <v>0</v>
      </c>
    </row>
    <row r="228" spans="1:1">
      <c r="A228">
        <f>Blad1!I230</f>
        <v>0</v>
      </c>
    </row>
    <row r="229" spans="1:1">
      <c r="A229">
        <f>Blad1!I231</f>
        <v>0</v>
      </c>
    </row>
    <row r="230" spans="1:1">
      <c r="A230">
        <f>Blad1!I232</f>
        <v>0</v>
      </c>
    </row>
    <row r="231" spans="1:1">
      <c r="A231">
        <f>Blad1!I233</f>
        <v>0</v>
      </c>
    </row>
    <row r="232" spans="1:1">
      <c r="A232">
        <f>Blad1!I234</f>
        <v>0</v>
      </c>
    </row>
    <row r="233" spans="1:1">
      <c r="A233">
        <f>Blad1!I235</f>
        <v>0</v>
      </c>
    </row>
    <row r="234" spans="1:1">
      <c r="A234">
        <f>Blad1!I236</f>
        <v>0</v>
      </c>
    </row>
    <row r="235" spans="1:1">
      <c r="A235">
        <f>Blad1!I237</f>
        <v>0</v>
      </c>
    </row>
    <row r="236" spans="1:1">
      <c r="A236">
        <f>Blad1!I238</f>
        <v>0</v>
      </c>
    </row>
    <row r="237" spans="1:1">
      <c r="A237">
        <f>Blad1!I239</f>
        <v>0</v>
      </c>
    </row>
    <row r="238" spans="1:1">
      <c r="A238">
        <f>Blad1!I240</f>
        <v>0</v>
      </c>
    </row>
    <row r="239" spans="1:1">
      <c r="A239">
        <f>Blad1!I241</f>
        <v>0</v>
      </c>
    </row>
    <row r="240" spans="1:1">
      <c r="A240">
        <f>Blad1!I242</f>
        <v>0</v>
      </c>
    </row>
    <row r="241" spans="1:1">
      <c r="A241">
        <f>Blad1!I243</f>
        <v>0</v>
      </c>
    </row>
    <row r="242" spans="1:1">
      <c r="A242">
        <f>Blad1!I244</f>
        <v>0</v>
      </c>
    </row>
    <row r="243" spans="1:1">
      <c r="A243">
        <f>Blad1!I245</f>
        <v>0</v>
      </c>
    </row>
    <row r="244" spans="1:1">
      <c r="A244">
        <f>Blad1!I246</f>
        <v>0</v>
      </c>
    </row>
    <row r="245" spans="1:1">
      <c r="A245">
        <f>Blad1!I247</f>
        <v>0</v>
      </c>
    </row>
    <row r="246" spans="1:1">
      <c r="A246">
        <f>Blad1!I248</f>
        <v>0</v>
      </c>
    </row>
    <row r="247" spans="1:1">
      <c r="A247">
        <f>Blad1!I249</f>
        <v>0</v>
      </c>
    </row>
    <row r="248" spans="1:1">
      <c r="A248">
        <f>Blad1!I250</f>
        <v>0</v>
      </c>
    </row>
    <row r="249" spans="1:1">
      <c r="A249">
        <f>Blad1!I251</f>
        <v>0</v>
      </c>
    </row>
    <row r="250" spans="1:1">
      <c r="A250">
        <f>Blad1!I252</f>
        <v>0</v>
      </c>
    </row>
    <row r="251" spans="1:1">
      <c r="A251">
        <f>Blad1!I253</f>
        <v>0</v>
      </c>
    </row>
    <row r="252" spans="1:1">
      <c r="A252">
        <f>Blad1!I254</f>
        <v>0</v>
      </c>
    </row>
    <row r="253" spans="1:1">
      <c r="A253">
        <f>Blad1!I255</f>
        <v>0</v>
      </c>
    </row>
    <row r="254" spans="1:1">
      <c r="A254">
        <f>Blad1!I256</f>
        <v>0</v>
      </c>
    </row>
    <row r="255" spans="1:1">
      <c r="A255">
        <f>Blad1!I257</f>
        <v>0</v>
      </c>
    </row>
    <row r="256" spans="1:1">
      <c r="A256">
        <f>Blad1!I258</f>
        <v>0</v>
      </c>
    </row>
    <row r="257" spans="1:1">
      <c r="A257">
        <f>Blad1!I259</f>
        <v>0</v>
      </c>
    </row>
    <row r="258" spans="1:1">
      <c r="A258">
        <f>Blad1!I260</f>
        <v>0</v>
      </c>
    </row>
    <row r="259" spans="1:1">
      <c r="A259">
        <f>Blad1!I261</f>
        <v>0</v>
      </c>
    </row>
    <row r="260" spans="1:1">
      <c r="A260">
        <f>Blad1!I262</f>
        <v>0</v>
      </c>
    </row>
    <row r="261" spans="1:1">
      <c r="A261">
        <f>Blad1!I263</f>
        <v>0</v>
      </c>
    </row>
    <row r="262" spans="1:1">
      <c r="A262">
        <f>Blad1!I264</f>
        <v>0</v>
      </c>
    </row>
    <row r="263" spans="1:1">
      <c r="A263">
        <f>Blad1!I265</f>
        <v>0</v>
      </c>
    </row>
    <row r="264" spans="1:1">
      <c r="A264">
        <f>Blad1!I266</f>
        <v>0</v>
      </c>
    </row>
    <row r="265" spans="1:1">
      <c r="A265">
        <f>Blad1!I267</f>
        <v>0</v>
      </c>
    </row>
    <row r="266" spans="1:1">
      <c r="A266">
        <f>Blad1!I268</f>
        <v>0</v>
      </c>
    </row>
    <row r="267" spans="1:1">
      <c r="A267">
        <f>Blad1!I269</f>
        <v>0</v>
      </c>
    </row>
    <row r="268" spans="1:1">
      <c r="A268">
        <f>Blad1!I270</f>
        <v>0</v>
      </c>
    </row>
    <row r="269" spans="1:1">
      <c r="A269">
        <f>Blad1!I271</f>
        <v>0</v>
      </c>
    </row>
    <row r="270" spans="1:1">
      <c r="A270">
        <f>Blad1!I272</f>
        <v>0</v>
      </c>
    </row>
    <row r="271" spans="1:1">
      <c r="A271">
        <f>Blad1!I273</f>
        <v>0</v>
      </c>
    </row>
    <row r="272" spans="1:1">
      <c r="A272">
        <f>Blad1!I274</f>
        <v>0</v>
      </c>
    </row>
    <row r="273" spans="1:1">
      <c r="A273">
        <f>Blad1!I275</f>
        <v>0</v>
      </c>
    </row>
    <row r="274" spans="1:1">
      <c r="A274">
        <f>Blad1!I276</f>
        <v>0</v>
      </c>
    </row>
    <row r="275" spans="1:1">
      <c r="A275">
        <f>Blad1!I277</f>
        <v>0</v>
      </c>
    </row>
    <row r="276" spans="1:1">
      <c r="A276">
        <f>Blad1!I278</f>
        <v>0</v>
      </c>
    </row>
    <row r="277" spans="1:1">
      <c r="A277">
        <f>Blad1!I279</f>
        <v>0</v>
      </c>
    </row>
    <row r="278" spans="1:1">
      <c r="A278">
        <f>Blad1!I280</f>
        <v>0</v>
      </c>
    </row>
    <row r="279" spans="1:1">
      <c r="A279">
        <f>Blad1!I281</f>
        <v>0</v>
      </c>
    </row>
    <row r="280" spans="1:1">
      <c r="A280">
        <f>Blad1!I282</f>
        <v>0</v>
      </c>
    </row>
    <row r="281" spans="1:1">
      <c r="A281">
        <f>Blad1!I283</f>
        <v>0</v>
      </c>
    </row>
    <row r="282" spans="1:1">
      <c r="A282">
        <f>Blad1!I284</f>
        <v>0</v>
      </c>
    </row>
    <row r="283" spans="1:1">
      <c r="A283">
        <f>Blad1!I285</f>
        <v>0</v>
      </c>
    </row>
    <row r="284" spans="1:1">
      <c r="A284">
        <f>Blad1!I286</f>
        <v>0</v>
      </c>
    </row>
    <row r="285" spans="1:1">
      <c r="A285">
        <f>Blad1!I287</f>
        <v>0</v>
      </c>
    </row>
    <row r="286" spans="1:1">
      <c r="A286">
        <f>Blad1!I288</f>
        <v>0</v>
      </c>
    </row>
    <row r="287" spans="1:1">
      <c r="A287">
        <f>Blad1!I289</f>
        <v>0</v>
      </c>
    </row>
    <row r="288" spans="1:1">
      <c r="A288">
        <f>Blad1!I290</f>
        <v>0</v>
      </c>
    </row>
    <row r="289" spans="1:1">
      <c r="A289">
        <f>Blad1!I291</f>
        <v>0</v>
      </c>
    </row>
    <row r="290" spans="1:1">
      <c r="A290">
        <f>Blad1!I292</f>
        <v>0</v>
      </c>
    </row>
    <row r="291" spans="1:1">
      <c r="A291">
        <f>Blad1!I293</f>
        <v>0</v>
      </c>
    </row>
    <row r="292" spans="1:1">
      <c r="A292">
        <f>Blad1!I294</f>
        <v>0</v>
      </c>
    </row>
    <row r="293" spans="1:1">
      <c r="A293">
        <f>Blad1!I295</f>
        <v>0</v>
      </c>
    </row>
    <row r="294" spans="1:1">
      <c r="A294">
        <f>Blad1!I296</f>
        <v>0</v>
      </c>
    </row>
    <row r="295" spans="1:1">
      <c r="A295">
        <f>Blad1!I297</f>
        <v>0</v>
      </c>
    </row>
    <row r="296" spans="1:1">
      <c r="A296">
        <f>Blad1!I298</f>
        <v>0</v>
      </c>
    </row>
    <row r="297" spans="1:1">
      <c r="A297">
        <f>Blad1!I299</f>
        <v>0</v>
      </c>
    </row>
    <row r="298" spans="1:1">
      <c r="A298">
        <f>Blad1!I300</f>
        <v>0</v>
      </c>
    </row>
    <row r="299" spans="1:1">
      <c r="A299">
        <f>Blad1!I301</f>
        <v>0</v>
      </c>
    </row>
    <row r="300" spans="1:1">
      <c r="A300">
        <f>Blad1!I302</f>
        <v>0</v>
      </c>
    </row>
    <row r="301" spans="1:1">
      <c r="A301">
        <f>Blad1!I303</f>
        <v>0</v>
      </c>
    </row>
    <row r="302" spans="1:1">
      <c r="A302">
        <f>Blad1!I304</f>
        <v>0</v>
      </c>
    </row>
    <row r="303" spans="1:1">
      <c r="A303">
        <f>Blad1!I305</f>
        <v>0</v>
      </c>
    </row>
    <row r="304" spans="1:1">
      <c r="A304">
        <f>Blad1!I306</f>
        <v>0</v>
      </c>
    </row>
    <row r="305" spans="1:1">
      <c r="A305">
        <f>Blad1!I307</f>
        <v>0</v>
      </c>
    </row>
    <row r="306" spans="1:1">
      <c r="A306">
        <f>Blad1!I308</f>
        <v>0</v>
      </c>
    </row>
    <row r="307" spans="1:1">
      <c r="A307">
        <f>Blad1!I309</f>
        <v>0</v>
      </c>
    </row>
    <row r="308" spans="1:1">
      <c r="A308">
        <f>Blad1!I310</f>
        <v>0</v>
      </c>
    </row>
    <row r="309" spans="1:1">
      <c r="A309">
        <f>Blad1!I311</f>
        <v>0</v>
      </c>
    </row>
    <row r="310" spans="1:1">
      <c r="A310">
        <f>Blad1!I312</f>
        <v>0</v>
      </c>
    </row>
    <row r="311" spans="1:1">
      <c r="A311">
        <f>Blad1!I313</f>
        <v>0</v>
      </c>
    </row>
    <row r="312" spans="1:1">
      <c r="A312">
        <f>Blad1!I314</f>
        <v>0</v>
      </c>
    </row>
    <row r="313" spans="1:1">
      <c r="A313">
        <f>Blad1!I315</f>
        <v>0</v>
      </c>
    </row>
    <row r="314" spans="1:1">
      <c r="A314">
        <f>Blad1!I316</f>
        <v>0</v>
      </c>
    </row>
    <row r="315" spans="1:1">
      <c r="A315">
        <f>Blad1!I317</f>
        <v>0</v>
      </c>
    </row>
    <row r="316" spans="1:1">
      <c r="A316">
        <f>Blad1!I318</f>
        <v>0</v>
      </c>
    </row>
    <row r="317" spans="1:1">
      <c r="A317">
        <f>Blad1!I319</f>
        <v>0</v>
      </c>
    </row>
    <row r="318" spans="1:1">
      <c r="A318">
        <f>Blad1!I320</f>
        <v>0</v>
      </c>
    </row>
    <row r="319" spans="1:1">
      <c r="A319">
        <f>Blad1!I321</f>
        <v>0</v>
      </c>
    </row>
    <row r="320" spans="1:1">
      <c r="A320">
        <f>Blad1!I322</f>
        <v>0</v>
      </c>
    </row>
    <row r="321" spans="1:1">
      <c r="A321">
        <f>Blad1!I323</f>
        <v>0</v>
      </c>
    </row>
    <row r="322" spans="1:1">
      <c r="A322">
        <f>Blad1!I324</f>
        <v>0</v>
      </c>
    </row>
    <row r="323" spans="1:1">
      <c r="A323">
        <f>Blad1!I325</f>
        <v>0</v>
      </c>
    </row>
    <row r="324" spans="1:1">
      <c r="A324">
        <f>Blad1!I326</f>
        <v>0</v>
      </c>
    </row>
    <row r="325" spans="1:1">
      <c r="A325">
        <f>Blad1!I327</f>
        <v>0</v>
      </c>
    </row>
    <row r="326" spans="1:1">
      <c r="A326">
        <f>Blad1!I328</f>
        <v>0</v>
      </c>
    </row>
    <row r="327" spans="1:1">
      <c r="A327">
        <f>Blad1!I329</f>
        <v>0</v>
      </c>
    </row>
    <row r="328" spans="1:1">
      <c r="A328">
        <f>Blad1!I330</f>
        <v>0</v>
      </c>
    </row>
    <row r="329" spans="1:1">
      <c r="A329">
        <f>Blad1!I331</f>
        <v>0</v>
      </c>
    </row>
    <row r="330" spans="1:1">
      <c r="A330">
        <f>Blad1!I332</f>
        <v>0</v>
      </c>
    </row>
    <row r="331" spans="1:1">
      <c r="A331">
        <f>Blad1!I333</f>
        <v>0</v>
      </c>
    </row>
    <row r="332" spans="1:1">
      <c r="A332">
        <f>Blad1!I334</f>
        <v>0</v>
      </c>
    </row>
    <row r="333" spans="1:1">
      <c r="A333">
        <f>Blad1!I335</f>
        <v>0</v>
      </c>
    </row>
    <row r="334" spans="1:1">
      <c r="A334">
        <f>Blad1!I336</f>
        <v>0</v>
      </c>
    </row>
    <row r="335" spans="1:1">
      <c r="A335">
        <f>Blad1!I337</f>
        <v>0</v>
      </c>
    </row>
    <row r="336" spans="1:1">
      <c r="A336">
        <f>Blad1!I338</f>
        <v>0</v>
      </c>
    </row>
    <row r="337" spans="1:1">
      <c r="A337">
        <f>Blad1!I339</f>
        <v>0</v>
      </c>
    </row>
    <row r="338" spans="1:1">
      <c r="A338">
        <f>Blad1!I340</f>
        <v>0</v>
      </c>
    </row>
    <row r="339" spans="1:1">
      <c r="A339">
        <f>Blad1!I341</f>
        <v>0</v>
      </c>
    </row>
    <row r="340" spans="1:1">
      <c r="A340">
        <f>Blad1!I342</f>
        <v>0</v>
      </c>
    </row>
    <row r="341" spans="1:1">
      <c r="A341">
        <f>Blad1!I343</f>
        <v>0</v>
      </c>
    </row>
    <row r="342" spans="1:1">
      <c r="A342">
        <f>Blad1!I344</f>
        <v>0</v>
      </c>
    </row>
    <row r="343" spans="1:1">
      <c r="A343">
        <f>Blad1!I345</f>
        <v>0</v>
      </c>
    </row>
    <row r="344" spans="1:1">
      <c r="A344">
        <f>Blad1!I346</f>
        <v>0</v>
      </c>
    </row>
    <row r="345" spans="1:1">
      <c r="A345">
        <f>Blad1!I347</f>
        <v>0</v>
      </c>
    </row>
    <row r="346" spans="1:1">
      <c r="A346">
        <f>Blad1!I348</f>
        <v>0</v>
      </c>
    </row>
    <row r="347" spans="1:1">
      <c r="A347">
        <f>Blad1!I349</f>
        <v>0</v>
      </c>
    </row>
    <row r="348" spans="1:1">
      <c r="A348">
        <f>Blad1!I350</f>
        <v>0</v>
      </c>
    </row>
    <row r="349" spans="1:1">
      <c r="A349">
        <f>Blad1!I351</f>
        <v>0</v>
      </c>
    </row>
    <row r="350" spans="1:1">
      <c r="A350">
        <f>Blad1!I352</f>
        <v>0</v>
      </c>
    </row>
    <row r="351" spans="1:1">
      <c r="A351">
        <f>Blad1!I353</f>
        <v>0</v>
      </c>
    </row>
    <row r="352" spans="1:1">
      <c r="A352">
        <f>Blad1!I354</f>
        <v>0</v>
      </c>
    </row>
    <row r="353" spans="1:1">
      <c r="A353">
        <f>Blad1!I355</f>
        <v>0</v>
      </c>
    </row>
    <row r="354" spans="1:1">
      <c r="A354">
        <f>Blad1!I356</f>
        <v>0</v>
      </c>
    </row>
    <row r="355" spans="1:1">
      <c r="A355">
        <f>Blad1!I357</f>
        <v>0</v>
      </c>
    </row>
    <row r="356" spans="1:1">
      <c r="A356">
        <f>Blad1!I358</f>
        <v>0</v>
      </c>
    </row>
    <row r="357" spans="1:1">
      <c r="A357">
        <f>Blad1!I359</f>
        <v>0</v>
      </c>
    </row>
    <row r="358" spans="1:1">
      <c r="A358">
        <f>Blad1!I360</f>
        <v>0</v>
      </c>
    </row>
    <row r="359" spans="1:1">
      <c r="A359">
        <f>Blad1!I361</f>
        <v>0</v>
      </c>
    </row>
    <row r="360" spans="1:1">
      <c r="A360">
        <f>Blad1!I362</f>
        <v>0</v>
      </c>
    </row>
    <row r="361" spans="1:1">
      <c r="A361">
        <f>Blad1!I363</f>
        <v>0</v>
      </c>
    </row>
    <row r="362" spans="1:1">
      <c r="A362">
        <f>Blad1!I364</f>
        <v>0</v>
      </c>
    </row>
    <row r="363" spans="1:1">
      <c r="A363">
        <f>Blad1!I365</f>
        <v>0</v>
      </c>
    </row>
    <row r="364" spans="1:1">
      <c r="A364">
        <f>Blad1!I366</f>
        <v>0</v>
      </c>
    </row>
    <row r="365" spans="1:1">
      <c r="A365">
        <f>Blad1!I367</f>
        <v>0</v>
      </c>
    </row>
    <row r="366" spans="1:1">
      <c r="A366">
        <f>Blad1!I368</f>
        <v>0</v>
      </c>
    </row>
    <row r="367" spans="1:1">
      <c r="A367">
        <f>Blad1!I369</f>
        <v>0</v>
      </c>
    </row>
    <row r="368" spans="1:1">
      <c r="A368">
        <f>Blad1!I370</f>
        <v>0</v>
      </c>
    </row>
    <row r="369" spans="1:1">
      <c r="A369">
        <f>Blad1!I371</f>
        <v>0</v>
      </c>
    </row>
    <row r="370" spans="1:1">
      <c r="A370">
        <f>Blad1!I372</f>
        <v>0</v>
      </c>
    </row>
    <row r="371" spans="1:1">
      <c r="A371">
        <f>Blad1!I373</f>
        <v>0</v>
      </c>
    </row>
    <row r="372" spans="1:1">
      <c r="A372">
        <f>Blad1!I374</f>
        <v>0</v>
      </c>
    </row>
    <row r="373" spans="1:1">
      <c r="A373">
        <f>Blad1!I375</f>
        <v>0</v>
      </c>
    </row>
    <row r="374" spans="1:1">
      <c r="A374">
        <f>Blad1!I376</f>
        <v>0</v>
      </c>
    </row>
    <row r="375" spans="1:1">
      <c r="A375">
        <f>Blad1!I377</f>
        <v>0</v>
      </c>
    </row>
    <row r="376" spans="1:1">
      <c r="A376">
        <f>Blad1!I378</f>
        <v>0</v>
      </c>
    </row>
    <row r="377" spans="1:1">
      <c r="A377">
        <f>Blad1!I379</f>
        <v>0</v>
      </c>
    </row>
    <row r="378" spans="1:1">
      <c r="A378">
        <f>Blad1!I380</f>
        <v>0</v>
      </c>
    </row>
    <row r="379" spans="1:1">
      <c r="A379">
        <f>Blad1!I381</f>
        <v>0</v>
      </c>
    </row>
    <row r="380" spans="1:1">
      <c r="A380">
        <f>Blad1!I382</f>
        <v>0</v>
      </c>
    </row>
    <row r="381" spans="1:1">
      <c r="A381">
        <f>Blad1!I383</f>
        <v>0</v>
      </c>
    </row>
    <row r="382" spans="1:1">
      <c r="A382">
        <f>Blad1!I384</f>
        <v>0</v>
      </c>
    </row>
    <row r="383" spans="1:1">
      <c r="A383">
        <f>Blad1!I385</f>
        <v>0</v>
      </c>
    </row>
    <row r="384" spans="1:1">
      <c r="A384">
        <f>Blad1!I386</f>
        <v>0</v>
      </c>
    </row>
    <row r="385" spans="1:1">
      <c r="A385">
        <f>Blad1!I387</f>
        <v>0</v>
      </c>
    </row>
    <row r="386" spans="1:1">
      <c r="A386">
        <f>Blad1!I388</f>
        <v>0</v>
      </c>
    </row>
    <row r="387" spans="1:1">
      <c r="A387">
        <f>Blad1!I389</f>
        <v>0</v>
      </c>
    </row>
    <row r="388" spans="1:1">
      <c r="A388">
        <f>Blad1!I390</f>
        <v>0</v>
      </c>
    </row>
    <row r="389" spans="1:1">
      <c r="A389">
        <f>Blad1!I391</f>
        <v>0</v>
      </c>
    </row>
    <row r="390" spans="1:1">
      <c r="A390">
        <f>Blad1!I392</f>
        <v>0</v>
      </c>
    </row>
    <row r="391" spans="1:1">
      <c r="A391">
        <f>Blad1!I393</f>
        <v>0</v>
      </c>
    </row>
    <row r="392" spans="1:1">
      <c r="A392">
        <f>Blad1!I394</f>
        <v>0</v>
      </c>
    </row>
    <row r="393" spans="1:1">
      <c r="A393">
        <f>Blad1!I395</f>
        <v>0</v>
      </c>
    </row>
    <row r="394" spans="1:1">
      <c r="A394">
        <f>Blad1!I396</f>
        <v>0</v>
      </c>
    </row>
    <row r="395" spans="1:1">
      <c r="A395">
        <f>Blad1!I397</f>
        <v>0</v>
      </c>
    </row>
    <row r="396" spans="1:1">
      <c r="A396">
        <f>Blad1!I398</f>
        <v>0</v>
      </c>
    </row>
    <row r="397" spans="1:1">
      <c r="A397">
        <f>Blad1!I399</f>
        <v>0</v>
      </c>
    </row>
    <row r="398" spans="1:1">
      <c r="A398">
        <f>Blad1!I400</f>
        <v>0</v>
      </c>
    </row>
    <row r="399" spans="1:1">
      <c r="A399">
        <f>Blad1!I401</f>
        <v>0</v>
      </c>
    </row>
    <row r="400" spans="1:1">
      <c r="A400">
        <f>Blad1!I402</f>
        <v>0</v>
      </c>
    </row>
    <row r="401" spans="1:1">
      <c r="A401">
        <f>Blad1!I403</f>
        <v>0</v>
      </c>
    </row>
    <row r="402" spans="1:1">
      <c r="A402">
        <f>Blad1!I404</f>
        <v>0</v>
      </c>
    </row>
    <row r="403" spans="1:1">
      <c r="A403">
        <f>Blad1!I405</f>
        <v>0</v>
      </c>
    </row>
    <row r="404" spans="1:1">
      <c r="A404">
        <f>Blad1!I406</f>
        <v>0</v>
      </c>
    </row>
    <row r="405" spans="1:1">
      <c r="A405">
        <f>Blad1!I407</f>
        <v>0</v>
      </c>
    </row>
    <row r="406" spans="1:1">
      <c r="A406">
        <f>Blad1!I408</f>
        <v>0</v>
      </c>
    </row>
    <row r="407" spans="1:1">
      <c r="A407">
        <f>Blad1!I409</f>
        <v>0</v>
      </c>
    </row>
    <row r="408" spans="1:1">
      <c r="A408">
        <f>Blad1!I410</f>
        <v>0</v>
      </c>
    </row>
    <row r="409" spans="1:1">
      <c r="A409">
        <f>Blad1!I411</f>
        <v>0</v>
      </c>
    </row>
    <row r="410" spans="1:1">
      <c r="A410">
        <f>Blad1!I412</f>
        <v>0</v>
      </c>
    </row>
    <row r="411" spans="1:1">
      <c r="A411">
        <f>Blad1!I413</f>
        <v>0</v>
      </c>
    </row>
    <row r="412" spans="1:1">
      <c r="A412">
        <f>Blad1!I414</f>
        <v>0</v>
      </c>
    </row>
    <row r="413" spans="1:1">
      <c r="A413">
        <f>Blad1!I415</f>
        <v>0</v>
      </c>
    </row>
    <row r="414" spans="1:1">
      <c r="A414">
        <f>Blad1!I416</f>
        <v>0</v>
      </c>
    </row>
    <row r="415" spans="1:1">
      <c r="A415">
        <f>Blad1!I417</f>
        <v>0</v>
      </c>
    </row>
    <row r="416" spans="1:1">
      <c r="A416">
        <f>Blad1!I418</f>
        <v>0</v>
      </c>
    </row>
    <row r="417" spans="1:1">
      <c r="A417">
        <f>Blad1!I419</f>
        <v>0</v>
      </c>
    </row>
    <row r="418" spans="1:1">
      <c r="A418">
        <f>Blad1!I420</f>
        <v>0</v>
      </c>
    </row>
    <row r="419" spans="1:1">
      <c r="A419">
        <f>Blad1!I421</f>
        <v>0</v>
      </c>
    </row>
    <row r="420" spans="1:1">
      <c r="A420">
        <f>Blad1!I422</f>
        <v>0</v>
      </c>
    </row>
    <row r="421" spans="1:1">
      <c r="A421">
        <f>Blad1!I423</f>
        <v>0</v>
      </c>
    </row>
    <row r="422" spans="1:1">
      <c r="A422">
        <f>Blad1!I424</f>
        <v>0</v>
      </c>
    </row>
    <row r="423" spans="1:1">
      <c r="A423">
        <f>Blad1!I425</f>
        <v>0</v>
      </c>
    </row>
    <row r="424" spans="1:1">
      <c r="A424">
        <f>Blad1!I426</f>
        <v>0</v>
      </c>
    </row>
    <row r="425" spans="1:1">
      <c r="A425">
        <f>Blad1!I427</f>
        <v>0</v>
      </c>
    </row>
    <row r="426" spans="1:1">
      <c r="A426">
        <f>Blad1!I428</f>
        <v>0</v>
      </c>
    </row>
    <row r="427" spans="1:1">
      <c r="A427">
        <f>Blad1!I429</f>
        <v>0</v>
      </c>
    </row>
    <row r="428" spans="1:1">
      <c r="A428">
        <f>Blad1!I430</f>
        <v>0</v>
      </c>
    </row>
    <row r="429" spans="1:1">
      <c r="A429">
        <f>Blad1!I431</f>
        <v>0</v>
      </c>
    </row>
    <row r="430" spans="1:1">
      <c r="A430">
        <f>Blad1!I432</f>
        <v>0</v>
      </c>
    </row>
    <row r="431" spans="1:1">
      <c r="A431">
        <f>Blad1!I433</f>
        <v>0</v>
      </c>
    </row>
    <row r="432" spans="1:1">
      <c r="A432">
        <f>Blad1!I434</f>
        <v>0</v>
      </c>
    </row>
    <row r="433" spans="1:1">
      <c r="A433">
        <f>Blad1!I435</f>
        <v>0</v>
      </c>
    </row>
    <row r="434" spans="1:1">
      <c r="A434">
        <f>Blad1!I436</f>
        <v>0</v>
      </c>
    </row>
    <row r="435" spans="1:1">
      <c r="A435">
        <f>Blad1!I437</f>
        <v>0</v>
      </c>
    </row>
    <row r="436" spans="1:1">
      <c r="A436">
        <f>Blad1!I438</f>
        <v>0</v>
      </c>
    </row>
    <row r="437" spans="1:1">
      <c r="A437">
        <f>Blad1!I439</f>
        <v>0</v>
      </c>
    </row>
    <row r="438" spans="1:1">
      <c r="A438">
        <f>Blad1!I440</f>
        <v>0</v>
      </c>
    </row>
    <row r="439" spans="1:1">
      <c r="A439">
        <f>Blad1!I441</f>
        <v>0</v>
      </c>
    </row>
    <row r="440" spans="1:1">
      <c r="A440">
        <f>Blad1!I442</f>
        <v>0</v>
      </c>
    </row>
    <row r="441" spans="1:1">
      <c r="A441">
        <f>Blad1!I443</f>
        <v>0</v>
      </c>
    </row>
    <row r="442" spans="1:1">
      <c r="A442">
        <f>Blad1!I444</f>
        <v>0</v>
      </c>
    </row>
    <row r="443" spans="1:1">
      <c r="A443">
        <f>Blad1!I445</f>
        <v>0</v>
      </c>
    </row>
    <row r="444" spans="1:1">
      <c r="A444">
        <f>Blad1!I446</f>
        <v>0</v>
      </c>
    </row>
    <row r="445" spans="1:1">
      <c r="A445">
        <f>Blad1!I447</f>
        <v>0</v>
      </c>
    </row>
    <row r="446" spans="1:1">
      <c r="A446">
        <f>Blad1!I448</f>
        <v>0</v>
      </c>
    </row>
    <row r="447" spans="1:1">
      <c r="A447">
        <f>Blad1!I449</f>
        <v>0</v>
      </c>
    </row>
    <row r="448" spans="1:1">
      <c r="A448">
        <f>Blad1!I450</f>
        <v>0</v>
      </c>
    </row>
    <row r="449" spans="1:1">
      <c r="A449">
        <f>Blad1!I451</f>
        <v>0</v>
      </c>
    </row>
    <row r="450" spans="1:1">
      <c r="A450">
        <f>Blad1!I452</f>
        <v>0</v>
      </c>
    </row>
    <row r="451" spans="1:1">
      <c r="A451">
        <f>Blad1!I453</f>
        <v>0</v>
      </c>
    </row>
    <row r="452" spans="1:1">
      <c r="A452">
        <f>Blad1!I454</f>
        <v>0</v>
      </c>
    </row>
    <row r="453" spans="1:1">
      <c r="A453">
        <f>Blad1!I455</f>
        <v>0</v>
      </c>
    </row>
    <row r="454" spans="1:1">
      <c r="A454">
        <f>Blad1!I456</f>
        <v>0</v>
      </c>
    </row>
    <row r="455" spans="1:1">
      <c r="A455">
        <f>Blad1!I457</f>
        <v>0</v>
      </c>
    </row>
    <row r="456" spans="1:1">
      <c r="A456">
        <f>Blad1!I458</f>
        <v>0</v>
      </c>
    </row>
    <row r="457" spans="1:1">
      <c r="A457">
        <f>Blad1!I459</f>
        <v>0</v>
      </c>
    </row>
    <row r="458" spans="1:1">
      <c r="A458">
        <f>Blad1!I460</f>
        <v>0</v>
      </c>
    </row>
    <row r="459" spans="1:1">
      <c r="A459">
        <f>Blad1!I461</f>
        <v>0</v>
      </c>
    </row>
    <row r="460" spans="1:1">
      <c r="A460">
        <f>Blad1!I462</f>
        <v>0</v>
      </c>
    </row>
    <row r="461" spans="1:1">
      <c r="A461">
        <f>Blad1!I463</f>
        <v>0</v>
      </c>
    </row>
    <row r="462" spans="1:1">
      <c r="A462">
        <f>Blad1!I464</f>
        <v>0</v>
      </c>
    </row>
    <row r="463" spans="1:1">
      <c r="A463">
        <f>Blad1!I465</f>
        <v>0</v>
      </c>
    </row>
    <row r="464" spans="1:1">
      <c r="A464">
        <f>Blad1!I466</f>
        <v>0</v>
      </c>
    </row>
    <row r="465" spans="1:1">
      <c r="A465">
        <f>Blad1!I467</f>
        <v>0</v>
      </c>
    </row>
    <row r="466" spans="1:1">
      <c r="A466">
        <f>Blad1!I468</f>
        <v>0</v>
      </c>
    </row>
    <row r="467" spans="1:1">
      <c r="A467">
        <f>Blad1!I469</f>
        <v>0</v>
      </c>
    </row>
    <row r="468" spans="1:1">
      <c r="A468">
        <f>Blad1!I470</f>
        <v>0</v>
      </c>
    </row>
    <row r="469" spans="1:1">
      <c r="A469">
        <f>Blad1!I471</f>
        <v>0</v>
      </c>
    </row>
    <row r="470" spans="1:1">
      <c r="A470">
        <f>Blad1!I472</f>
        <v>0</v>
      </c>
    </row>
    <row r="471" spans="1:1">
      <c r="A471">
        <f>Blad1!I473</f>
        <v>0</v>
      </c>
    </row>
    <row r="472" spans="1:1">
      <c r="A472">
        <f>Blad1!I474</f>
        <v>0</v>
      </c>
    </row>
    <row r="473" spans="1:1">
      <c r="A473">
        <f>Blad1!I475</f>
        <v>0</v>
      </c>
    </row>
    <row r="474" spans="1:1">
      <c r="A474">
        <f>Blad1!I476</f>
        <v>0</v>
      </c>
    </row>
    <row r="475" spans="1:1">
      <c r="A475">
        <f>Blad1!I477</f>
        <v>0</v>
      </c>
    </row>
    <row r="476" spans="1:1">
      <c r="A476">
        <f>Blad1!I478</f>
        <v>0</v>
      </c>
    </row>
    <row r="477" spans="1:1">
      <c r="A477">
        <f>Blad1!I479</f>
        <v>0</v>
      </c>
    </row>
    <row r="478" spans="1:1">
      <c r="A478">
        <f>Blad1!I480</f>
        <v>0</v>
      </c>
    </row>
    <row r="479" spans="1:1">
      <c r="A479">
        <f>Blad1!I481</f>
        <v>0</v>
      </c>
    </row>
    <row r="480" spans="1:1">
      <c r="A480">
        <f>Blad1!I482</f>
        <v>0</v>
      </c>
    </row>
    <row r="481" spans="1:1">
      <c r="A481">
        <f>Blad1!I483</f>
        <v>0</v>
      </c>
    </row>
    <row r="482" spans="1:1">
      <c r="A482">
        <f>Blad1!I484</f>
        <v>0</v>
      </c>
    </row>
    <row r="483" spans="1:1">
      <c r="A483">
        <f>Blad1!I485</f>
        <v>0</v>
      </c>
    </row>
    <row r="484" spans="1:1">
      <c r="A484">
        <f>Blad1!I486</f>
        <v>0</v>
      </c>
    </row>
    <row r="485" spans="1:1">
      <c r="A485">
        <f>Blad1!I487</f>
        <v>0</v>
      </c>
    </row>
    <row r="486" spans="1:1">
      <c r="A486">
        <f>Blad1!I488</f>
        <v>0</v>
      </c>
    </row>
    <row r="487" spans="1:1">
      <c r="A487">
        <f>Blad1!I489</f>
        <v>0</v>
      </c>
    </row>
    <row r="488" spans="1:1">
      <c r="A488">
        <f>Blad1!I490</f>
        <v>0</v>
      </c>
    </row>
    <row r="489" spans="1:1">
      <c r="A489">
        <f>Blad1!I491</f>
        <v>0</v>
      </c>
    </row>
    <row r="490" spans="1:1">
      <c r="A490">
        <f>Blad1!I492</f>
        <v>0</v>
      </c>
    </row>
    <row r="491" spans="1:1">
      <c r="A491">
        <f>Blad1!I493</f>
        <v>0</v>
      </c>
    </row>
    <row r="492" spans="1:1">
      <c r="A492">
        <f>Blad1!I494</f>
        <v>0</v>
      </c>
    </row>
    <row r="493" spans="1:1">
      <c r="A493">
        <f>Blad1!I495</f>
        <v>0</v>
      </c>
    </row>
    <row r="494" spans="1:1">
      <c r="A494">
        <f>Blad1!I496</f>
        <v>0</v>
      </c>
    </row>
    <row r="495" spans="1:1">
      <c r="A495">
        <f>Blad1!I497</f>
        <v>0</v>
      </c>
    </row>
    <row r="496" spans="1:1">
      <c r="A496">
        <f>Blad1!I498</f>
        <v>0</v>
      </c>
    </row>
    <row r="497" spans="1:1">
      <c r="A497">
        <f>Blad1!I499</f>
        <v>0</v>
      </c>
    </row>
    <row r="498" spans="1:1">
      <c r="A498">
        <f>Blad1!I500</f>
        <v>0</v>
      </c>
    </row>
    <row r="499" spans="1:1">
      <c r="A499">
        <f>Blad1!I501</f>
        <v>0</v>
      </c>
    </row>
    <row r="500" spans="1:1">
      <c r="A500">
        <f>Blad1!I502</f>
        <v>0</v>
      </c>
    </row>
    <row r="501" spans="1:1">
      <c r="A501">
        <f>Blad1!I503</f>
        <v>0</v>
      </c>
    </row>
    <row r="502" spans="1:1">
      <c r="A502">
        <f>Blad1!I504</f>
        <v>0</v>
      </c>
    </row>
    <row r="503" spans="1:1">
      <c r="A503">
        <f>Blad1!I505</f>
        <v>0</v>
      </c>
    </row>
    <row r="504" spans="1:1">
      <c r="A504">
        <f>Blad1!I506</f>
        <v>0</v>
      </c>
    </row>
    <row r="505" spans="1:1">
      <c r="A505">
        <f>Blad1!I507</f>
        <v>0</v>
      </c>
    </row>
    <row r="506" spans="1:1">
      <c r="A506">
        <f>Blad1!I508</f>
        <v>0</v>
      </c>
    </row>
    <row r="507" spans="1:1">
      <c r="A507">
        <f>Blad1!I509</f>
        <v>0</v>
      </c>
    </row>
    <row r="508" spans="1:1">
      <c r="A508">
        <f>Blad1!I510</f>
        <v>0</v>
      </c>
    </row>
    <row r="509" spans="1:1">
      <c r="A509">
        <f>Blad1!I511</f>
        <v>0</v>
      </c>
    </row>
    <row r="510" spans="1:1">
      <c r="A510">
        <f>Blad1!I512</f>
        <v>0</v>
      </c>
    </row>
    <row r="511" spans="1:1">
      <c r="A511">
        <f>Blad1!I513</f>
        <v>0</v>
      </c>
    </row>
    <row r="512" spans="1:1">
      <c r="A512">
        <f>Blad1!I514</f>
        <v>0</v>
      </c>
    </row>
    <row r="513" spans="1:1">
      <c r="A513">
        <f>Blad1!I515</f>
        <v>0</v>
      </c>
    </row>
    <row r="514" spans="1:1">
      <c r="A514">
        <f>Blad1!I516</f>
        <v>0</v>
      </c>
    </row>
    <row r="515" spans="1:1">
      <c r="A515">
        <f>Blad1!I517</f>
        <v>0</v>
      </c>
    </row>
    <row r="516" spans="1:1">
      <c r="A516">
        <f>Blad1!I518</f>
        <v>0</v>
      </c>
    </row>
    <row r="517" spans="1:1">
      <c r="A517">
        <f>Blad1!I519</f>
        <v>0</v>
      </c>
    </row>
    <row r="518" spans="1:1">
      <c r="A518">
        <f>Blad1!I520</f>
        <v>0</v>
      </c>
    </row>
    <row r="519" spans="1:1">
      <c r="A519">
        <f>Blad1!I521</f>
        <v>0</v>
      </c>
    </row>
    <row r="520" spans="1:1">
      <c r="A520">
        <f>Blad1!I522</f>
        <v>0</v>
      </c>
    </row>
    <row r="521" spans="1:1">
      <c r="A521">
        <f>Blad1!I523</f>
        <v>0</v>
      </c>
    </row>
    <row r="522" spans="1:1">
      <c r="A522">
        <f>Blad1!I524</f>
        <v>0</v>
      </c>
    </row>
    <row r="523" spans="1:1">
      <c r="A523">
        <f>Blad1!I525</f>
        <v>0</v>
      </c>
    </row>
    <row r="524" spans="1:1">
      <c r="A524">
        <f>Blad1!I526</f>
        <v>0</v>
      </c>
    </row>
    <row r="525" spans="1:1">
      <c r="A525">
        <f>Blad1!I527</f>
        <v>0</v>
      </c>
    </row>
    <row r="526" spans="1:1">
      <c r="A526">
        <f>Blad1!I528</f>
        <v>0</v>
      </c>
    </row>
    <row r="527" spans="1:1">
      <c r="A527">
        <f>Blad1!I529</f>
        <v>0</v>
      </c>
    </row>
    <row r="528" spans="1:1">
      <c r="A528">
        <f>Blad1!I530</f>
        <v>0</v>
      </c>
    </row>
    <row r="529" spans="1:1">
      <c r="A529">
        <f>Blad1!I531</f>
        <v>0</v>
      </c>
    </row>
    <row r="530" spans="1:1">
      <c r="A530">
        <f>Blad1!I532</f>
        <v>0</v>
      </c>
    </row>
    <row r="531" spans="1:1">
      <c r="A531">
        <f>Blad1!I533</f>
        <v>0</v>
      </c>
    </row>
    <row r="532" spans="1:1">
      <c r="A532">
        <f>Blad1!I534</f>
        <v>0</v>
      </c>
    </row>
    <row r="533" spans="1:1">
      <c r="A533">
        <f>Blad1!I535</f>
        <v>0</v>
      </c>
    </row>
    <row r="534" spans="1:1">
      <c r="A534">
        <f>Blad1!I536</f>
        <v>0</v>
      </c>
    </row>
    <row r="535" spans="1:1">
      <c r="A535">
        <f>Blad1!I537</f>
        <v>0</v>
      </c>
    </row>
    <row r="536" spans="1:1">
      <c r="A536">
        <f>Blad1!I538</f>
        <v>0</v>
      </c>
    </row>
    <row r="537" spans="1:1">
      <c r="A537">
        <f>Blad1!I539</f>
        <v>0</v>
      </c>
    </row>
    <row r="538" spans="1:1">
      <c r="A538">
        <f>Blad1!I540</f>
        <v>0</v>
      </c>
    </row>
    <row r="539" spans="1:1">
      <c r="A539">
        <f>Blad1!I541</f>
        <v>0</v>
      </c>
    </row>
    <row r="540" spans="1:1">
      <c r="A540">
        <f>Blad1!I542</f>
        <v>0</v>
      </c>
    </row>
    <row r="541" spans="1:1">
      <c r="A541">
        <f>Blad1!I543</f>
        <v>0</v>
      </c>
    </row>
    <row r="542" spans="1:1">
      <c r="A542">
        <f>Blad1!I544</f>
        <v>0</v>
      </c>
    </row>
    <row r="543" spans="1:1">
      <c r="A543">
        <f>Blad1!I545</f>
        <v>0</v>
      </c>
    </row>
    <row r="544" spans="1:1">
      <c r="A544">
        <f>Blad1!I546</f>
        <v>0</v>
      </c>
    </row>
    <row r="545" spans="1:1">
      <c r="A545">
        <f>Blad1!I547</f>
        <v>0</v>
      </c>
    </row>
    <row r="546" spans="1:1">
      <c r="A546">
        <f>Blad1!I548</f>
        <v>0</v>
      </c>
    </row>
    <row r="547" spans="1:1">
      <c r="A547">
        <f>Blad1!I549</f>
        <v>0</v>
      </c>
    </row>
    <row r="548" spans="1:1">
      <c r="A548">
        <f>Blad1!I550</f>
        <v>0</v>
      </c>
    </row>
    <row r="549" spans="1:1">
      <c r="A549">
        <f>Blad1!I551</f>
        <v>0</v>
      </c>
    </row>
    <row r="550" spans="1:1">
      <c r="A550">
        <f>Blad1!I552</f>
        <v>0</v>
      </c>
    </row>
    <row r="551" spans="1:1">
      <c r="A551">
        <f>Blad1!I553</f>
        <v>0</v>
      </c>
    </row>
    <row r="552" spans="1:1">
      <c r="A552">
        <f>Blad1!I554</f>
        <v>0</v>
      </c>
    </row>
    <row r="553" spans="1:1">
      <c r="A553">
        <f>Blad1!I555</f>
        <v>0</v>
      </c>
    </row>
    <row r="554" spans="1:1">
      <c r="A554">
        <f>Blad1!I556</f>
        <v>0</v>
      </c>
    </row>
    <row r="555" spans="1:1">
      <c r="A555">
        <f>Blad1!I557</f>
        <v>0</v>
      </c>
    </row>
    <row r="556" spans="1:1">
      <c r="A556">
        <f>Blad1!I558</f>
        <v>0</v>
      </c>
    </row>
    <row r="557" spans="1:1">
      <c r="A557">
        <f>Blad1!I559</f>
        <v>0</v>
      </c>
    </row>
    <row r="558" spans="1:1">
      <c r="A558">
        <f>Blad1!I560</f>
        <v>0</v>
      </c>
    </row>
    <row r="559" spans="1:1">
      <c r="A559">
        <f>Blad1!I561</f>
        <v>0</v>
      </c>
    </row>
    <row r="560" spans="1:1">
      <c r="A560">
        <f>Blad1!I562</f>
        <v>0</v>
      </c>
    </row>
    <row r="561" spans="1:1">
      <c r="A561">
        <f>Blad1!I563</f>
        <v>0</v>
      </c>
    </row>
    <row r="562" spans="1:1">
      <c r="A562">
        <f>Blad1!I564</f>
        <v>0</v>
      </c>
    </row>
    <row r="563" spans="1:1">
      <c r="A563">
        <f>Blad1!I565</f>
        <v>0</v>
      </c>
    </row>
    <row r="564" spans="1:1">
      <c r="A564">
        <f>Blad1!I566</f>
        <v>0</v>
      </c>
    </row>
    <row r="565" spans="1:1">
      <c r="A565">
        <f>Blad1!I567</f>
        <v>0</v>
      </c>
    </row>
    <row r="566" spans="1:1">
      <c r="A566">
        <f>Blad1!I568</f>
        <v>0</v>
      </c>
    </row>
    <row r="567" spans="1:1">
      <c r="A567">
        <f>Blad1!I569</f>
        <v>0</v>
      </c>
    </row>
    <row r="568" spans="1:1">
      <c r="A568">
        <f>Blad1!I570</f>
        <v>0</v>
      </c>
    </row>
    <row r="569" spans="1:1">
      <c r="A569">
        <f>Blad1!I571</f>
        <v>0</v>
      </c>
    </row>
    <row r="570" spans="1:1">
      <c r="A570">
        <f>Blad1!I572</f>
        <v>0</v>
      </c>
    </row>
    <row r="571" spans="1:1">
      <c r="A571">
        <f>Blad1!I573</f>
        <v>0</v>
      </c>
    </row>
    <row r="572" spans="1:1">
      <c r="A572">
        <f>Blad1!I574</f>
        <v>0</v>
      </c>
    </row>
    <row r="573" spans="1:1">
      <c r="A573">
        <f>Blad1!I575</f>
        <v>0</v>
      </c>
    </row>
    <row r="574" spans="1:1">
      <c r="A574">
        <f>Blad1!I576</f>
        <v>0</v>
      </c>
    </row>
    <row r="575" spans="1:1">
      <c r="A575">
        <f>Blad1!I577</f>
        <v>0</v>
      </c>
    </row>
    <row r="576" spans="1:1">
      <c r="A576">
        <f>Blad1!I578</f>
        <v>0</v>
      </c>
    </row>
    <row r="577" spans="1:1">
      <c r="A577">
        <f>Blad1!I579</f>
        <v>0</v>
      </c>
    </row>
    <row r="578" spans="1:1">
      <c r="A578">
        <f>Blad1!I580</f>
        <v>0</v>
      </c>
    </row>
    <row r="579" spans="1:1">
      <c r="A579">
        <f>Blad1!I581</f>
        <v>0</v>
      </c>
    </row>
    <row r="580" spans="1:1">
      <c r="A580">
        <f>Blad1!I582</f>
        <v>0</v>
      </c>
    </row>
    <row r="581" spans="1:1">
      <c r="A581">
        <f>Blad1!I583</f>
        <v>0</v>
      </c>
    </row>
    <row r="582" spans="1:1">
      <c r="A582">
        <f>Blad1!I584</f>
        <v>0</v>
      </c>
    </row>
    <row r="583" spans="1:1">
      <c r="A583">
        <f>Blad1!I585</f>
        <v>0</v>
      </c>
    </row>
    <row r="584" spans="1:1">
      <c r="A584">
        <f>Blad1!I586</f>
        <v>0</v>
      </c>
    </row>
    <row r="585" spans="1:1">
      <c r="A585">
        <f>Blad1!I587</f>
        <v>0</v>
      </c>
    </row>
    <row r="586" spans="1:1">
      <c r="A586">
        <f>Blad1!I588</f>
        <v>0</v>
      </c>
    </row>
    <row r="587" spans="1:1">
      <c r="A587">
        <f>Blad1!I589</f>
        <v>0</v>
      </c>
    </row>
    <row r="588" spans="1:1">
      <c r="A588">
        <f>Blad1!I590</f>
        <v>0</v>
      </c>
    </row>
    <row r="589" spans="1:1">
      <c r="A589">
        <f>Blad1!I591</f>
        <v>0</v>
      </c>
    </row>
    <row r="590" spans="1:1">
      <c r="A590">
        <f>Blad1!I592</f>
        <v>0</v>
      </c>
    </row>
    <row r="591" spans="1:1">
      <c r="A591">
        <f>Blad1!I593</f>
        <v>0</v>
      </c>
    </row>
    <row r="592" spans="1:1">
      <c r="A592">
        <f>Blad1!I594</f>
        <v>0</v>
      </c>
    </row>
    <row r="593" spans="1:1">
      <c r="A593">
        <f>Blad1!I595</f>
        <v>0</v>
      </c>
    </row>
    <row r="594" spans="1:1">
      <c r="A594">
        <f>Blad1!I596</f>
        <v>0</v>
      </c>
    </row>
    <row r="595" spans="1:1">
      <c r="A595">
        <f>Blad1!I597</f>
        <v>0</v>
      </c>
    </row>
    <row r="596" spans="1:1">
      <c r="A596">
        <f>Blad1!I598</f>
        <v>0</v>
      </c>
    </row>
    <row r="597" spans="1:1">
      <c r="A597">
        <f>Blad1!I599</f>
        <v>0</v>
      </c>
    </row>
    <row r="598" spans="1:1">
      <c r="A598">
        <f>Blad1!I600</f>
        <v>0</v>
      </c>
    </row>
    <row r="599" spans="1:1">
      <c r="A599">
        <f>Blad1!I601</f>
        <v>0</v>
      </c>
    </row>
    <row r="600" spans="1:1">
      <c r="A600">
        <f>Blad1!I602</f>
        <v>0</v>
      </c>
    </row>
    <row r="601" spans="1:1">
      <c r="A601">
        <f>Blad1!I603</f>
        <v>0</v>
      </c>
    </row>
    <row r="602" spans="1:1">
      <c r="A602">
        <f>Blad1!I604</f>
        <v>0</v>
      </c>
    </row>
    <row r="603" spans="1:1">
      <c r="A603">
        <f>Blad1!I605</f>
        <v>0</v>
      </c>
    </row>
    <row r="604" spans="1:1">
      <c r="A604">
        <f>Blad1!I606</f>
        <v>0</v>
      </c>
    </row>
    <row r="605" spans="1:1">
      <c r="A605">
        <f>Blad1!I607</f>
        <v>0</v>
      </c>
    </row>
    <row r="606" spans="1:1">
      <c r="A606">
        <f>Blad1!I608</f>
        <v>0</v>
      </c>
    </row>
    <row r="607" spans="1:1">
      <c r="A607">
        <f>Blad1!I609</f>
        <v>0</v>
      </c>
    </row>
    <row r="608" spans="1:1">
      <c r="A608">
        <f>Blad1!I610</f>
        <v>0</v>
      </c>
    </row>
    <row r="609" spans="1:1">
      <c r="A609">
        <f>Blad1!I611</f>
        <v>0</v>
      </c>
    </row>
    <row r="610" spans="1:1">
      <c r="A610">
        <f>Blad1!I612</f>
        <v>0</v>
      </c>
    </row>
    <row r="611" spans="1:1">
      <c r="A611">
        <f>Blad1!I613</f>
        <v>0</v>
      </c>
    </row>
    <row r="612" spans="1:1">
      <c r="A612">
        <f>Blad1!I614</f>
        <v>0</v>
      </c>
    </row>
    <row r="613" spans="1:1">
      <c r="A613">
        <f>Blad1!I615</f>
        <v>0</v>
      </c>
    </row>
    <row r="614" spans="1:1">
      <c r="A614">
        <f>Blad1!I616</f>
        <v>0</v>
      </c>
    </row>
    <row r="615" spans="1:1">
      <c r="A615">
        <f>Blad1!I617</f>
        <v>0</v>
      </c>
    </row>
    <row r="616" spans="1:1">
      <c r="A616">
        <f>Blad1!I618</f>
        <v>0</v>
      </c>
    </row>
    <row r="617" spans="1:1">
      <c r="A617">
        <f>Blad1!I619</f>
        <v>0</v>
      </c>
    </row>
    <row r="618" spans="1:1">
      <c r="A618">
        <f>Blad1!I620</f>
        <v>0</v>
      </c>
    </row>
    <row r="619" spans="1:1">
      <c r="A619">
        <f>Blad1!I621</f>
        <v>0</v>
      </c>
    </row>
    <row r="620" spans="1:1">
      <c r="A620">
        <f>Blad1!I622</f>
        <v>0</v>
      </c>
    </row>
    <row r="621" spans="1:1">
      <c r="A621">
        <f>Blad1!I623</f>
        <v>0</v>
      </c>
    </row>
    <row r="622" spans="1:1">
      <c r="A622">
        <f>Blad1!I624</f>
        <v>0</v>
      </c>
    </row>
    <row r="623" spans="1:1">
      <c r="A623">
        <f>Blad1!I625</f>
        <v>0</v>
      </c>
    </row>
    <row r="624" spans="1:1">
      <c r="A624">
        <f>Blad1!I626</f>
        <v>0</v>
      </c>
    </row>
    <row r="625" spans="1:1">
      <c r="A625">
        <f>Blad1!I627</f>
        <v>0</v>
      </c>
    </row>
    <row r="626" spans="1:1">
      <c r="A626">
        <f>Blad1!I628</f>
        <v>0</v>
      </c>
    </row>
    <row r="627" spans="1:1">
      <c r="A627">
        <f>Blad1!I629</f>
        <v>0</v>
      </c>
    </row>
    <row r="628" spans="1:1">
      <c r="A628">
        <f>Blad1!I630</f>
        <v>0</v>
      </c>
    </row>
    <row r="629" spans="1:1">
      <c r="A629">
        <f>Blad1!I631</f>
        <v>0</v>
      </c>
    </row>
    <row r="630" spans="1:1">
      <c r="A630">
        <f>Blad1!I632</f>
        <v>0</v>
      </c>
    </row>
    <row r="631" spans="1:1">
      <c r="A631">
        <f>Blad1!I633</f>
        <v>0</v>
      </c>
    </row>
    <row r="632" spans="1:1">
      <c r="A632">
        <f>Blad1!I634</f>
        <v>0</v>
      </c>
    </row>
    <row r="633" spans="1:1">
      <c r="A633">
        <f>Blad1!I635</f>
        <v>0</v>
      </c>
    </row>
    <row r="634" spans="1:1">
      <c r="A634">
        <f>Blad1!I636</f>
        <v>0</v>
      </c>
    </row>
    <row r="635" spans="1:1">
      <c r="A635">
        <f>Blad1!I637</f>
        <v>0</v>
      </c>
    </row>
    <row r="636" spans="1:1">
      <c r="A636">
        <f>Blad1!I638</f>
        <v>0</v>
      </c>
    </row>
    <row r="637" spans="1:1">
      <c r="A637">
        <f>Blad1!I639</f>
        <v>0</v>
      </c>
    </row>
    <row r="638" spans="1:1">
      <c r="A638">
        <f>Blad1!I640</f>
        <v>0</v>
      </c>
    </row>
    <row r="639" spans="1:1">
      <c r="A639">
        <f>Blad1!I641</f>
        <v>0</v>
      </c>
    </row>
    <row r="640" spans="1:1">
      <c r="A640">
        <f>Blad1!I642</f>
        <v>0</v>
      </c>
    </row>
    <row r="641" spans="1:1">
      <c r="A641">
        <f>Blad1!I643</f>
        <v>0</v>
      </c>
    </row>
    <row r="642" spans="1:1">
      <c r="A642">
        <f>Blad1!I644</f>
        <v>0</v>
      </c>
    </row>
    <row r="643" spans="1:1">
      <c r="A643">
        <f>Blad1!I645</f>
        <v>0</v>
      </c>
    </row>
    <row r="644" spans="1:1">
      <c r="A644">
        <f>Blad1!I646</f>
        <v>0</v>
      </c>
    </row>
    <row r="645" spans="1:1">
      <c r="A645">
        <f>Blad1!I647</f>
        <v>0</v>
      </c>
    </row>
    <row r="646" spans="1:1">
      <c r="A646">
        <f>Blad1!I648</f>
        <v>0</v>
      </c>
    </row>
    <row r="647" spans="1:1">
      <c r="A647">
        <f>Blad1!I649</f>
        <v>0</v>
      </c>
    </row>
    <row r="648" spans="1:1">
      <c r="A648">
        <f>Blad1!I650</f>
        <v>0</v>
      </c>
    </row>
    <row r="649" spans="1:1">
      <c r="A649">
        <f>Blad1!I651</f>
        <v>0</v>
      </c>
    </row>
    <row r="650" spans="1:1">
      <c r="A650">
        <f>Blad1!I652</f>
        <v>0</v>
      </c>
    </row>
    <row r="651" spans="1:1">
      <c r="A651">
        <f>Blad1!I653</f>
        <v>0</v>
      </c>
    </row>
    <row r="652" spans="1:1">
      <c r="A652">
        <f>Blad1!I654</f>
        <v>0</v>
      </c>
    </row>
    <row r="653" spans="1:1">
      <c r="A653">
        <f>Blad1!I655</f>
        <v>0</v>
      </c>
    </row>
    <row r="654" spans="1:1">
      <c r="A654">
        <f>Blad1!I656</f>
        <v>0</v>
      </c>
    </row>
    <row r="655" spans="1:1">
      <c r="A655">
        <f>Blad1!I657</f>
        <v>0</v>
      </c>
    </row>
    <row r="656" spans="1:1">
      <c r="A656">
        <f>Blad1!I658</f>
        <v>0</v>
      </c>
    </row>
    <row r="657" spans="1:1">
      <c r="A657">
        <f>Blad1!I659</f>
        <v>0</v>
      </c>
    </row>
    <row r="658" spans="1:1">
      <c r="A658">
        <f>Blad1!I660</f>
        <v>0</v>
      </c>
    </row>
    <row r="659" spans="1:1">
      <c r="A659">
        <f>Blad1!I661</f>
        <v>0</v>
      </c>
    </row>
    <row r="660" spans="1:1">
      <c r="A660">
        <f>Blad1!I662</f>
        <v>0</v>
      </c>
    </row>
    <row r="661" spans="1:1">
      <c r="A661">
        <f>Blad1!I663</f>
        <v>0</v>
      </c>
    </row>
    <row r="662" spans="1:1">
      <c r="A662">
        <f>Blad1!I664</f>
        <v>0</v>
      </c>
    </row>
    <row r="663" spans="1:1">
      <c r="A663">
        <f>Blad1!I665</f>
        <v>0</v>
      </c>
    </row>
    <row r="664" spans="1:1">
      <c r="A664">
        <f>Blad1!I666</f>
        <v>0</v>
      </c>
    </row>
    <row r="665" spans="1:1">
      <c r="A665">
        <f>Blad1!I667</f>
        <v>0</v>
      </c>
    </row>
    <row r="666" spans="1:1">
      <c r="A666">
        <f>Blad1!I668</f>
        <v>0</v>
      </c>
    </row>
    <row r="667" spans="1:1">
      <c r="A667">
        <f>Blad1!I669</f>
        <v>0</v>
      </c>
    </row>
    <row r="668" spans="1:1">
      <c r="A668">
        <f>Blad1!I670</f>
        <v>0</v>
      </c>
    </row>
    <row r="669" spans="1:1">
      <c r="A669">
        <f>Blad1!I671</f>
        <v>0</v>
      </c>
    </row>
    <row r="670" spans="1:1">
      <c r="A670">
        <f>Blad1!I672</f>
        <v>0</v>
      </c>
    </row>
    <row r="671" spans="1:1">
      <c r="A671">
        <f>Blad1!I673</f>
        <v>0</v>
      </c>
    </row>
    <row r="672" spans="1:1">
      <c r="A672">
        <f>Blad1!I674</f>
        <v>0</v>
      </c>
    </row>
    <row r="673" spans="1:1">
      <c r="A673">
        <f>Blad1!I675</f>
        <v>0</v>
      </c>
    </row>
    <row r="674" spans="1:1">
      <c r="A674">
        <f>Blad1!I676</f>
        <v>0</v>
      </c>
    </row>
    <row r="675" spans="1:1">
      <c r="A675">
        <f>Blad1!I677</f>
        <v>0</v>
      </c>
    </row>
    <row r="676" spans="1:1">
      <c r="A676">
        <f>Blad1!I678</f>
        <v>0</v>
      </c>
    </row>
    <row r="677" spans="1:1">
      <c r="A677">
        <f>Blad1!I679</f>
        <v>0</v>
      </c>
    </row>
    <row r="678" spans="1:1">
      <c r="A678">
        <f>Blad1!I680</f>
        <v>0</v>
      </c>
    </row>
    <row r="679" spans="1:1">
      <c r="A679">
        <f>Blad1!I681</f>
        <v>0</v>
      </c>
    </row>
    <row r="680" spans="1:1">
      <c r="A680">
        <f>Blad1!I682</f>
        <v>0</v>
      </c>
    </row>
    <row r="681" spans="1:1">
      <c r="A681">
        <f>Blad1!I683</f>
        <v>0</v>
      </c>
    </row>
    <row r="682" spans="1:1">
      <c r="A682">
        <f>Blad1!I684</f>
        <v>0</v>
      </c>
    </row>
    <row r="683" spans="1:1">
      <c r="A683">
        <f>Blad1!I685</f>
        <v>0</v>
      </c>
    </row>
    <row r="684" spans="1:1">
      <c r="A684">
        <f>Blad1!I686</f>
        <v>0</v>
      </c>
    </row>
    <row r="685" spans="1:1">
      <c r="A685">
        <f>Blad1!I687</f>
        <v>0</v>
      </c>
    </row>
    <row r="686" spans="1:1">
      <c r="A686">
        <f>Blad1!I688</f>
        <v>0</v>
      </c>
    </row>
    <row r="687" spans="1:1">
      <c r="A687">
        <f>Blad1!I689</f>
        <v>0</v>
      </c>
    </row>
    <row r="688" spans="1:1">
      <c r="A688">
        <f>Blad1!I690</f>
        <v>0</v>
      </c>
    </row>
    <row r="689" spans="1:1">
      <c r="A689">
        <f>Blad1!I691</f>
        <v>0</v>
      </c>
    </row>
    <row r="690" spans="1:1">
      <c r="A690">
        <f>Blad1!I692</f>
        <v>0</v>
      </c>
    </row>
    <row r="691" spans="1:1">
      <c r="A691">
        <f>Blad1!I693</f>
        <v>0</v>
      </c>
    </row>
    <row r="692" spans="1:1">
      <c r="A692">
        <f>Blad1!I694</f>
        <v>0</v>
      </c>
    </row>
    <row r="693" spans="1:1">
      <c r="A693">
        <f>Blad1!I695</f>
        <v>0</v>
      </c>
    </row>
    <row r="694" spans="1:1">
      <c r="A694">
        <f>Blad1!I696</f>
        <v>0</v>
      </c>
    </row>
    <row r="695" spans="1:1">
      <c r="A695">
        <f>Blad1!I697</f>
        <v>0</v>
      </c>
    </row>
    <row r="696" spans="1:1">
      <c r="A696">
        <f>Blad1!I698</f>
        <v>0</v>
      </c>
    </row>
    <row r="697" spans="1:1">
      <c r="A697">
        <f>Blad1!I699</f>
        <v>0</v>
      </c>
    </row>
    <row r="698" spans="1:1">
      <c r="A698">
        <f>Blad1!I700</f>
        <v>0</v>
      </c>
    </row>
    <row r="699" spans="1:1">
      <c r="A699">
        <f>Blad1!I701</f>
        <v>0</v>
      </c>
    </row>
    <row r="700" spans="1:1">
      <c r="A700">
        <f>Blad1!I702</f>
        <v>0</v>
      </c>
    </row>
    <row r="701" spans="1:1">
      <c r="A701">
        <f>Blad1!I703</f>
        <v>0</v>
      </c>
    </row>
    <row r="702" spans="1:1">
      <c r="A702">
        <f>Blad1!I704</f>
        <v>0</v>
      </c>
    </row>
    <row r="703" spans="1:1">
      <c r="A703">
        <f>Blad1!I705</f>
        <v>0</v>
      </c>
    </row>
    <row r="704" spans="1:1">
      <c r="A704">
        <f>Blad1!I706</f>
        <v>0</v>
      </c>
    </row>
    <row r="705" spans="1:1">
      <c r="A705">
        <f>Blad1!I707</f>
        <v>0</v>
      </c>
    </row>
    <row r="706" spans="1:1">
      <c r="A706">
        <f>Blad1!I708</f>
        <v>0</v>
      </c>
    </row>
    <row r="707" spans="1:1">
      <c r="A707">
        <f>Blad1!I709</f>
        <v>0</v>
      </c>
    </row>
    <row r="708" spans="1:1">
      <c r="A708">
        <f>Blad1!I710</f>
        <v>0</v>
      </c>
    </row>
    <row r="709" spans="1:1">
      <c r="A709">
        <f>Blad1!I711</f>
        <v>0</v>
      </c>
    </row>
    <row r="710" spans="1:1">
      <c r="A710">
        <f>Blad1!I712</f>
        <v>0</v>
      </c>
    </row>
    <row r="711" spans="1:1">
      <c r="A711">
        <f>Blad1!I713</f>
        <v>0</v>
      </c>
    </row>
    <row r="712" spans="1:1">
      <c r="A712">
        <f>Blad1!I714</f>
        <v>0</v>
      </c>
    </row>
    <row r="713" spans="1:1">
      <c r="A713">
        <f>Blad1!I715</f>
        <v>0</v>
      </c>
    </row>
    <row r="714" spans="1:1">
      <c r="A714">
        <f>Blad1!I716</f>
        <v>0</v>
      </c>
    </row>
    <row r="715" spans="1:1">
      <c r="A715">
        <f>Blad1!I717</f>
        <v>0</v>
      </c>
    </row>
    <row r="716" spans="1:1">
      <c r="A716">
        <f>Blad1!I718</f>
        <v>0</v>
      </c>
    </row>
    <row r="717" spans="1:1">
      <c r="A717">
        <f>Blad1!I719</f>
        <v>0</v>
      </c>
    </row>
    <row r="718" spans="1:1">
      <c r="A718">
        <f>Blad1!I720</f>
        <v>0</v>
      </c>
    </row>
    <row r="719" spans="1:1">
      <c r="A719">
        <f>Blad1!I721</f>
        <v>0</v>
      </c>
    </row>
    <row r="720" spans="1:1">
      <c r="A720">
        <f>Blad1!I722</f>
        <v>0</v>
      </c>
    </row>
    <row r="721" spans="1:1">
      <c r="A721">
        <f>Blad1!I723</f>
        <v>0</v>
      </c>
    </row>
    <row r="722" spans="1:1">
      <c r="A722">
        <f>Blad1!I724</f>
        <v>0</v>
      </c>
    </row>
    <row r="723" spans="1:1">
      <c r="A723">
        <f>Blad1!I725</f>
        <v>0</v>
      </c>
    </row>
    <row r="724" spans="1:1">
      <c r="A724">
        <f>Blad1!I726</f>
        <v>0</v>
      </c>
    </row>
    <row r="725" spans="1:1">
      <c r="A725">
        <f>Blad1!I727</f>
        <v>0</v>
      </c>
    </row>
    <row r="726" spans="1:1">
      <c r="A726">
        <f>Blad1!I728</f>
        <v>0</v>
      </c>
    </row>
    <row r="727" spans="1:1">
      <c r="A727">
        <f>Blad1!I729</f>
        <v>0</v>
      </c>
    </row>
    <row r="728" spans="1:1">
      <c r="A728">
        <f>Blad1!I730</f>
        <v>0</v>
      </c>
    </row>
    <row r="729" spans="1:1">
      <c r="A729">
        <f>Blad1!I731</f>
        <v>0</v>
      </c>
    </row>
    <row r="730" spans="1:1">
      <c r="A730">
        <f>Blad1!I732</f>
        <v>0</v>
      </c>
    </row>
    <row r="731" spans="1:1">
      <c r="A731">
        <f>Blad1!I733</f>
        <v>0</v>
      </c>
    </row>
    <row r="732" spans="1:1">
      <c r="A732">
        <f>Blad1!I734</f>
        <v>0</v>
      </c>
    </row>
    <row r="733" spans="1:1">
      <c r="A733">
        <f>Blad1!I735</f>
        <v>0</v>
      </c>
    </row>
    <row r="734" spans="1:1">
      <c r="A734">
        <f>Blad1!I736</f>
        <v>0</v>
      </c>
    </row>
    <row r="735" spans="1:1">
      <c r="A735">
        <f>Blad1!I737</f>
        <v>0</v>
      </c>
    </row>
    <row r="736" spans="1:1">
      <c r="A736">
        <f>Blad1!I738</f>
        <v>0</v>
      </c>
    </row>
    <row r="737" spans="1:1">
      <c r="A737">
        <f>Blad1!I739</f>
        <v>0</v>
      </c>
    </row>
    <row r="738" spans="1:1">
      <c r="A738">
        <f>Blad1!I740</f>
        <v>0</v>
      </c>
    </row>
    <row r="739" spans="1:1">
      <c r="A739">
        <f>Blad1!I741</f>
        <v>0</v>
      </c>
    </row>
    <row r="740" spans="1:1">
      <c r="A740">
        <f>Blad1!I742</f>
        <v>0</v>
      </c>
    </row>
    <row r="741" spans="1:1">
      <c r="A741">
        <f>Blad1!I743</f>
        <v>0</v>
      </c>
    </row>
    <row r="742" spans="1:1">
      <c r="A742">
        <f>Blad1!I744</f>
        <v>0</v>
      </c>
    </row>
    <row r="743" spans="1:1">
      <c r="A743">
        <f>Blad1!I745</f>
        <v>0</v>
      </c>
    </row>
    <row r="744" spans="1:1">
      <c r="A744">
        <f>Blad1!I746</f>
        <v>0</v>
      </c>
    </row>
    <row r="745" spans="1:1">
      <c r="A745">
        <f>Blad1!I747</f>
        <v>0</v>
      </c>
    </row>
    <row r="746" spans="1:1">
      <c r="A746">
        <f>Blad1!I748</f>
        <v>0</v>
      </c>
    </row>
    <row r="747" spans="1:1">
      <c r="A747">
        <f>Blad1!I749</f>
        <v>0</v>
      </c>
    </row>
    <row r="748" spans="1:1">
      <c r="A748">
        <f>Blad1!I750</f>
        <v>0</v>
      </c>
    </row>
    <row r="749" spans="1:1">
      <c r="A749">
        <f>Blad1!I751</f>
        <v>0</v>
      </c>
    </row>
    <row r="750" spans="1:1">
      <c r="A750">
        <f>Blad1!I752</f>
        <v>0</v>
      </c>
    </row>
    <row r="751" spans="1:1">
      <c r="A751">
        <f>Blad1!I753</f>
        <v>0</v>
      </c>
    </row>
    <row r="752" spans="1:1">
      <c r="A752">
        <f>Blad1!I754</f>
        <v>0</v>
      </c>
    </row>
    <row r="753" spans="1:1">
      <c r="A753">
        <f>Blad1!I755</f>
        <v>0</v>
      </c>
    </row>
    <row r="754" spans="1:1">
      <c r="A754">
        <f>Blad1!I756</f>
        <v>0</v>
      </c>
    </row>
    <row r="755" spans="1:1">
      <c r="A755">
        <f>Blad1!I757</f>
        <v>0</v>
      </c>
    </row>
    <row r="756" spans="1:1">
      <c r="A756">
        <f>Blad1!I758</f>
        <v>0</v>
      </c>
    </row>
    <row r="757" spans="1:1">
      <c r="A757">
        <f>Blad1!I759</f>
        <v>0</v>
      </c>
    </row>
    <row r="758" spans="1:1">
      <c r="A758">
        <f>Blad1!I760</f>
        <v>0</v>
      </c>
    </row>
    <row r="759" spans="1:1">
      <c r="A759">
        <f>Blad1!I761</f>
        <v>0</v>
      </c>
    </row>
    <row r="760" spans="1:1">
      <c r="A760">
        <f>Blad1!I762</f>
        <v>0</v>
      </c>
    </row>
    <row r="761" spans="1:1">
      <c r="A761">
        <f>Blad1!I763</f>
        <v>0</v>
      </c>
    </row>
    <row r="762" spans="1:1">
      <c r="A762">
        <f>Blad1!I764</f>
        <v>0</v>
      </c>
    </row>
    <row r="763" spans="1:1">
      <c r="A763">
        <f>Blad1!I765</f>
        <v>0</v>
      </c>
    </row>
    <row r="764" spans="1:1">
      <c r="A764">
        <f>Blad1!I766</f>
        <v>0</v>
      </c>
    </row>
    <row r="765" spans="1:1">
      <c r="A765">
        <f>Blad1!I767</f>
        <v>0</v>
      </c>
    </row>
    <row r="766" spans="1:1">
      <c r="A766">
        <f>Blad1!I768</f>
        <v>0</v>
      </c>
    </row>
    <row r="767" spans="1:1">
      <c r="A767">
        <f>Blad1!I769</f>
        <v>0</v>
      </c>
    </row>
    <row r="768" spans="1:1">
      <c r="A768">
        <f>Blad1!I770</f>
        <v>0</v>
      </c>
    </row>
    <row r="769" spans="1:1">
      <c r="A769">
        <f>Blad1!I771</f>
        <v>0</v>
      </c>
    </row>
    <row r="770" spans="1:1">
      <c r="A770">
        <f>Blad1!I772</f>
        <v>0</v>
      </c>
    </row>
    <row r="771" spans="1:1">
      <c r="A771">
        <f>Blad1!I773</f>
        <v>0</v>
      </c>
    </row>
    <row r="772" spans="1:1">
      <c r="A772">
        <f>Blad1!I774</f>
        <v>0</v>
      </c>
    </row>
    <row r="773" spans="1:1">
      <c r="A773">
        <f>Blad1!I775</f>
        <v>0</v>
      </c>
    </row>
    <row r="774" spans="1:1">
      <c r="A774">
        <f>Blad1!I776</f>
        <v>0</v>
      </c>
    </row>
    <row r="775" spans="1:1">
      <c r="A775">
        <f>Blad1!I777</f>
        <v>0</v>
      </c>
    </row>
    <row r="776" spans="1:1">
      <c r="A776">
        <f>Blad1!I778</f>
        <v>0</v>
      </c>
    </row>
    <row r="777" spans="1:1">
      <c r="A777">
        <f>Blad1!I779</f>
        <v>0</v>
      </c>
    </row>
    <row r="778" spans="1:1">
      <c r="A778">
        <f>Blad1!I780</f>
        <v>0</v>
      </c>
    </row>
    <row r="779" spans="1:1">
      <c r="A779">
        <f>Blad1!I781</f>
        <v>0</v>
      </c>
    </row>
    <row r="780" spans="1:1">
      <c r="A780">
        <f>Blad1!I782</f>
        <v>0</v>
      </c>
    </row>
    <row r="781" spans="1:1">
      <c r="A781">
        <f>Blad1!I783</f>
        <v>0</v>
      </c>
    </row>
    <row r="782" spans="1:1">
      <c r="A782">
        <f>Blad1!I784</f>
        <v>0</v>
      </c>
    </row>
    <row r="783" spans="1:1">
      <c r="A783">
        <f>Blad1!I785</f>
        <v>0</v>
      </c>
    </row>
    <row r="784" spans="1:1">
      <c r="A784">
        <f>Blad1!I786</f>
        <v>0</v>
      </c>
    </row>
    <row r="785" spans="1:1">
      <c r="A785">
        <f>Blad1!I787</f>
        <v>0</v>
      </c>
    </row>
    <row r="786" spans="1:1">
      <c r="A786">
        <f>Blad1!I788</f>
        <v>0</v>
      </c>
    </row>
    <row r="787" spans="1:1">
      <c r="A787">
        <f>Blad1!I789</f>
        <v>0</v>
      </c>
    </row>
    <row r="788" spans="1:1">
      <c r="A788">
        <f>Blad1!I790</f>
        <v>0</v>
      </c>
    </row>
    <row r="789" spans="1:1">
      <c r="A789">
        <f>Blad1!I791</f>
        <v>0</v>
      </c>
    </row>
    <row r="790" spans="1:1">
      <c r="A790">
        <f>Blad1!I792</f>
        <v>0</v>
      </c>
    </row>
    <row r="791" spans="1:1">
      <c r="A791">
        <f>Blad1!I793</f>
        <v>0</v>
      </c>
    </row>
    <row r="792" spans="1:1">
      <c r="A792">
        <f>Blad1!I794</f>
        <v>0</v>
      </c>
    </row>
    <row r="793" spans="1:1">
      <c r="A793">
        <f>Blad1!I795</f>
        <v>0</v>
      </c>
    </row>
    <row r="794" spans="1:1">
      <c r="A794">
        <f>Blad1!I796</f>
        <v>0</v>
      </c>
    </row>
    <row r="795" spans="1:1">
      <c r="A795">
        <f>Blad1!I797</f>
        <v>0</v>
      </c>
    </row>
    <row r="796" spans="1:1">
      <c r="A796">
        <f>Blad1!I798</f>
        <v>0</v>
      </c>
    </row>
    <row r="797" spans="1:1">
      <c r="A797">
        <f>Blad1!I799</f>
        <v>0</v>
      </c>
    </row>
    <row r="798" spans="1:1">
      <c r="A798">
        <f>Blad1!I800</f>
        <v>0</v>
      </c>
    </row>
    <row r="799" spans="1:1">
      <c r="A799">
        <f>Blad1!I801</f>
        <v>0</v>
      </c>
    </row>
    <row r="800" spans="1:1">
      <c r="A800">
        <f>Blad1!I802</f>
        <v>0</v>
      </c>
    </row>
    <row r="801" spans="1:1">
      <c r="A801">
        <f>Blad1!I803</f>
        <v>0</v>
      </c>
    </row>
    <row r="802" spans="1:1">
      <c r="A802">
        <f>Blad1!I804</f>
        <v>0</v>
      </c>
    </row>
    <row r="803" spans="1:1">
      <c r="A803">
        <f>Blad1!I805</f>
        <v>0</v>
      </c>
    </row>
    <row r="804" spans="1:1">
      <c r="A804">
        <f>Blad1!I806</f>
        <v>0</v>
      </c>
    </row>
    <row r="805" spans="1:1">
      <c r="A805">
        <f>Blad1!I807</f>
        <v>0</v>
      </c>
    </row>
    <row r="806" spans="1:1">
      <c r="A806">
        <f>Blad1!I808</f>
        <v>0</v>
      </c>
    </row>
    <row r="807" spans="1:1">
      <c r="A807">
        <f>Blad1!I809</f>
        <v>0</v>
      </c>
    </row>
    <row r="808" spans="1:1">
      <c r="A808">
        <f>Blad1!I810</f>
        <v>0</v>
      </c>
    </row>
    <row r="809" spans="1:1">
      <c r="A809">
        <f>Blad1!I811</f>
        <v>0</v>
      </c>
    </row>
    <row r="810" spans="1:1">
      <c r="A810">
        <f>Blad1!I812</f>
        <v>0</v>
      </c>
    </row>
    <row r="811" spans="1:1">
      <c r="A811">
        <f>Blad1!I813</f>
        <v>0</v>
      </c>
    </row>
    <row r="812" spans="1:1">
      <c r="A812">
        <f>Blad1!I814</f>
        <v>0</v>
      </c>
    </row>
    <row r="813" spans="1:1">
      <c r="A813">
        <f>Blad1!I815</f>
        <v>0</v>
      </c>
    </row>
    <row r="814" spans="1:1">
      <c r="A814">
        <f>Blad1!I816</f>
        <v>0</v>
      </c>
    </row>
    <row r="815" spans="1:1">
      <c r="A815">
        <f>Blad1!I817</f>
        <v>0</v>
      </c>
    </row>
    <row r="816" spans="1:1">
      <c r="A816">
        <f>Blad1!I818</f>
        <v>0</v>
      </c>
    </row>
    <row r="817" spans="1:1">
      <c r="A817">
        <f>Blad1!I819</f>
        <v>0</v>
      </c>
    </row>
    <row r="818" spans="1:1">
      <c r="A818">
        <f>Blad1!I820</f>
        <v>0</v>
      </c>
    </row>
    <row r="819" spans="1:1">
      <c r="A819">
        <f>Blad1!I821</f>
        <v>0</v>
      </c>
    </row>
    <row r="820" spans="1:1">
      <c r="A820">
        <f>Blad1!I822</f>
        <v>0</v>
      </c>
    </row>
    <row r="821" spans="1:1">
      <c r="A821">
        <f>Blad1!I823</f>
        <v>0</v>
      </c>
    </row>
    <row r="822" spans="1:1">
      <c r="A822">
        <f>Blad1!I824</f>
        <v>0</v>
      </c>
    </row>
    <row r="823" spans="1:1">
      <c r="A823">
        <f>Blad1!I825</f>
        <v>0</v>
      </c>
    </row>
    <row r="824" spans="1:1">
      <c r="A824">
        <f>Blad1!I826</f>
        <v>0</v>
      </c>
    </row>
    <row r="825" spans="1:1">
      <c r="A825">
        <f>Blad1!I827</f>
        <v>0</v>
      </c>
    </row>
    <row r="826" spans="1:1">
      <c r="A826">
        <f>Blad1!I828</f>
        <v>0</v>
      </c>
    </row>
    <row r="827" spans="1:1">
      <c r="A827">
        <f>Blad1!I829</f>
        <v>0</v>
      </c>
    </row>
    <row r="828" spans="1:1">
      <c r="A828">
        <f>Blad1!I830</f>
        <v>0</v>
      </c>
    </row>
    <row r="829" spans="1:1">
      <c r="A829">
        <f>Blad1!I831</f>
        <v>0</v>
      </c>
    </row>
    <row r="830" spans="1:1">
      <c r="A830">
        <f>Blad1!I832</f>
        <v>0</v>
      </c>
    </row>
    <row r="831" spans="1:1">
      <c r="A831">
        <f>Blad1!I833</f>
        <v>0</v>
      </c>
    </row>
    <row r="832" spans="1:1">
      <c r="A832">
        <f>Blad1!I834</f>
        <v>0</v>
      </c>
    </row>
    <row r="833" spans="1:1">
      <c r="A833">
        <f>Blad1!I835</f>
        <v>0</v>
      </c>
    </row>
    <row r="834" spans="1:1">
      <c r="A834">
        <f>Blad1!I836</f>
        <v>0</v>
      </c>
    </row>
    <row r="835" spans="1:1">
      <c r="A835">
        <f>Blad1!I837</f>
        <v>0</v>
      </c>
    </row>
    <row r="836" spans="1:1">
      <c r="A836">
        <f>Blad1!I838</f>
        <v>0</v>
      </c>
    </row>
    <row r="837" spans="1:1">
      <c r="A837">
        <f>Blad1!I839</f>
        <v>0</v>
      </c>
    </row>
    <row r="838" spans="1:1">
      <c r="A838">
        <f>Blad1!I840</f>
        <v>0</v>
      </c>
    </row>
    <row r="839" spans="1:1">
      <c r="A839">
        <f>Blad1!I841</f>
        <v>0</v>
      </c>
    </row>
    <row r="840" spans="1:1">
      <c r="A840">
        <f>Blad1!I842</f>
        <v>0</v>
      </c>
    </row>
    <row r="841" spans="1:1">
      <c r="A841">
        <f>Blad1!I843</f>
        <v>0</v>
      </c>
    </row>
    <row r="842" spans="1:1">
      <c r="A842">
        <f>Blad1!I844</f>
        <v>0</v>
      </c>
    </row>
    <row r="843" spans="1:1">
      <c r="A843">
        <f>Blad1!I845</f>
        <v>0</v>
      </c>
    </row>
    <row r="844" spans="1:1">
      <c r="A844">
        <f>Blad1!I846</f>
        <v>0</v>
      </c>
    </row>
    <row r="845" spans="1:1">
      <c r="A845">
        <f>Blad1!I847</f>
        <v>0</v>
      </c>
    </row>
    <row r="846" spans="1:1">
      <c r="A846">
        <f>Blad1!I848</f>
        <v>0</v>
      </c>
    </row>
    <row r="847" spans="1:1">
      <c r="A847">
        <f>Blad1!I849</f>
        <v>0</v>
      </c>
    </row>
    <row r="848" spans="1:1">
      <c r="A848">
        <f>Blad1!I850</f>
        <v>0</v>
      </c>
    </row>
    <row r="849" spans="1:1">
      <c r="A849">
        <f>Blad1!I851</f>
        <v>0</v>
      </c>
    </row>
    <row r="850" spans="1:1">
      <c r="A850">
        <f>Blad1!I852</f>
        <v>0</v>
      </c>
    </row>
    <row r="851" spans="1:1">
      <c r="A851">
        <f>Blad1!I853</f>
        <v>0</v>
      </c>
    </row>
    <row r="852" spans="1:1">
      <c r="A852">
        <f>Blad1!I854</f>
        <v>0</v>
      </c>
    </row>
    <row r="853" spans="1:1">
      <c r="A853">
        <f>Blad1!I855</f>
        <v>0</v>
      </c>
    </row>
    <row r="854" spans="1:1">
      <c r="A854">
        <f>Blad1!I856</f>
        <v>0</v>
      </c>
    </row>
    <row r="855" spans="1:1">
      <c r="A855">
        <f>Blad1!I857</f>
        <v>0</v>
      </c>
    </row>
    <row r="856" spans="1:1">
      <c r="A856">
        <f>Blad1!I858</f>
        <v>0</v>
      </c>
    </row>
    <row r="857" spans="1:1">
      <c r="A857">
        <f>Blad1!I859</f>
        <v>0</v>
      </c>
    </row>
    <row r="858" spans="1:1">
      <c r="A858">
        <f>Blad1!I860</f>
        <v>0</v>
      </c>
    </row>
    <row r="859" spans="1:1">
      <c r="A859">
        <f>Blad1!I861</f>
        <v>0</v>
      </c>
    </row>
    <row r="860" spans="1:1">
      <c r="A860">
        <f>Blad1!I862</f>
        <v>0</v>
      </c>
    </row>
    <row r="861" spans="1:1">
      <c r="A861">
        <f>Blad1!I863</f>
        <v>0</v>
      </c>
    </row>
    <row r="862" spans="1:1">
      <c r="A862">
        <f>Blad1!I864</f>
        <v>0</v>
      </c>
    </row>
    <row r="863" spans="1:1">
      <c r="A863">
        <f>Blad1!I865</f>
        <v>0</v>
      </c>
    </row>
    <row r="864" spans="1:1">
      <c r="A864">
        <f>Blad1!I866</f>
        <v>0</v>
      </c>
    </row>
    <row r="865" spans="1:1">
      <c r="A865">
        <f>Blad1!I867</f>
        <v>0</v>
      </c>
    </row>
    <row r="866" spans="1:1">
      <c r="A866">
        <f>Blad1!I868</f>
        <v>0</v>
      </c>
    </row>
    <row r="867" spans="1:1">
      <c r="A867">
        <f>Blad1!I869</f>
        <v>0</v>
      </c>
    </row>
    <row r="868" spans="1:1">
      <c r="A868">
        <f>Blad1!I870</f>
        <v>0</v>
      </c>
    </row>
    <row r="869" spans="1:1">
      <c r="A869">
        <f>Blad1!I871</f>
        <v>0</v>
      </c>
    </row>
    <row r="870" spans="1:1">
      <c r="A870">
        <f>Blad1!I872</f>
        <v>0</v>
      </c>
    </row>
    <row r="871" spans="1:1">
      <c r="A871">
        <f>Blad1!I873</f>
        <v>0</v>
      </c>
    </row>
    <row r="872" spans="1:1">
      <c r="A872">
        <f>Blad1!I874</f>
        <v>0</v>
      </c>
    </row>
    <row r="873" spans="1:1">
      <c r="A873">
        <f>Blad1!I875</f>
        <v>0</v>
      </c>
    </row>
    <row r="874" spans="1:1">
      <c r="A874">
        <f>Blad1!I876</f>
        <v>0</v>
      </c>
    </row>
    <row r="875" spans="1:1">
      <c r="A875">
        <f>Blad1!I877</f>
        <v>0</v>
      </c>
    </row>
    <row r="876" spans="1:1">
      <c r="A876">
        <f>Blad1!I878</f>
        <v>0</v>
      </c>
    </row>
    <row r="877" spans="1:1">
      <c r="A877">
        <f>Blad1!I879</f>
        <v>0</v>
      </c>
    </row>
    <row r="878" spans="1:1">
      <c r="A878">
        <f>Blad1!I880</f>
        <v>0</v>
      </c>
    </row>
    <row r="879" spans="1:1">
      <c r="A879">
        <f>Blad1!I881</f>
        <v>0</v>
      </c>
    </row>
    <row r="880" spans="1:1">
      <c r="A880">
        <f>Blad1!I882</f>
        <v>0</v>
      </c>
    </row>
    <row r="881" spans="1:1">
      <c r="A881">
        <f>Blad1!I883</f>
        <v>0</v>
      </c>
    </row>
    <row r="882" spans="1:1">
      <c r="A882">
        <f>Blad1!I884</f>
        <v>0</v>
      </c>
    </row>
    <row r="883" spans="1:1">
      <c r="A883">
        <f>Blad1!I885</f>
        <v>0</v>
      </c>
    </row>
    <row r="884" spans="1:1">
      <c r="A884">
        <f>Blad1!I886</f>
        <v>0</v>
      </c>
    </row>
    <row r="885" spans="1:1">
      <c r="A885">
        <f>Blad1!I887</f>
        <v>0</v>
      </c>
    </row>
    <row r="886" spans="1:1">
      <c r="A886">
        <f>Blad1!I888</f>
        <v>0</v>
      </c>
    </row>
    <row r="887" spans="1:1">
      <c r="A887">
        <f>Blad1!I889</f>
        <v>0</v>
      </c>
    </row>
    <row r="888" spans="1:1">
      <c r="A888">
        <f>Blad1!I890</f>
        <v>0</v>
      </c>
    </row>
    <row r="889" spans="1:1">
      <c r="A889">
        <f>Blad1!I891</f>
        <v>0</v>
      </c>
    </row>
    <row r="890" spans="1:1">
      <c r="A890">
        <f>Blad1!I892</f>
        <v>0</v>
      </c>
    </row>
    <row r="891" spans="1:1">
      <c r="A891">
        <f>Blad1!I893</f>
        <v>0</v>
      </c>
    </row>
    <row r="892" spans="1:1">
      <c r="A892">
        <f>Blad1!I894</f>
        <v>0</v>
      </c>
    </row>
    <row r="893" spans="1:1">
      <c r="A893">
        <f>Blad1!I895</f>
        <v>0</v>
      </c>
    </row>
    <row r="894" spans="1:1">
      <c r="A894">
        <f>Blad1!I896</f>
        <v>0</v>
      </c>
    </row>
    <row r="895" spans="1:1">
      <c r="A895">
        <f>Blad1!I897</f>
        <v>0</v>
      </c>
    </row>
    <row r="896" spans="1:1">
      <c r="A896">
        <f>Blad1!I898</f>
        <v>0</v>
      </c>
    </row>
    <row r="897" spans="1:1">
      <c r="A897">
        <f>Blad1!I899</f>
        <v>0</v>
      </c>
    </row>
    <row r="898" spans="1:1">
      <c r="A898">
        <f>Blad1!I900</f>
        <v>0</v>
      </c>
    </row>
    <row r="899" spans="1:1">
      <c r="A899">
        <f>Blad1!I901</f>
        <v>0</v>
      </c>
    </row>
    <row r="900" spans="1:1">
      <c r="A900">
        <f>Blad1!I902</f>
        <v>0</v>
      </c>
    </row>
    <row r="901" spans="1:1">
      <c r="A901">
        <f>Blad1!I903</f>
        <v>0</v>
      </c>
    </row>
    <row r="902" spans="1:1">
      <c r="A902">
        <f>Blad1!I904</f>
        <v>0</v>
      </c>
    </row>
    <row r="903" spans="1:1">
      <c r="A903">
        <f>Blad1!I905</f>
        <v>0</v>
      </c>
    </row>
    <row r="904" spans="1:1">
      <c r="A904">
        <f>Blad1!I906</f>
        <v>0</v>
      </c>
    </row>
    <row r="905" spans="1:1">
      <c r="A905">
        <f>Blad1!I907</f>
        <v>0</v>
      </c>
    </row>
    <row r="906" spans="1:1">
      <c r="A906">
        <f>Blad1!I908</f>
        <v>0</v>
      </c>
    </row>
    <row r="907" spans="1:1">
      <c r="A907">
        <f>Blad1!I909</f>
        <v>0</v>
      </c>
    </row>
    <row r="908" spans="1:1">
      <c r="A908">
        <f>Blad1!I910</f>
        <v>0</v>
      </c>
    </row>
    <row r="909" spans="1:1">
      <c r="A909">
        <f>Blad1!I911</f>
        <v>0</v>
      </c>
    </row>
    <row r="910" spans="1:1">
      <c r="A910">
        <f>Blad1!I912</f>
        <v>0</v>
      </c>
    </row>
    <row r="911" spans="1:1">
      <c r="A911">
        <f>Blad1!I913</f>
        <v>0</v>
      </c>
    </row>
    <row r="912" spans="1:1">
      <c r="A912">
        <f>Blad1!I914</f>
        <v>0</v>
      </c>
    </row>
    <row r="913" spans="1:1">
      <c r="A913">
        <f>Blad1!I915</f>
        <v>0</v>
      </c>
    </row>
    <row r="914" spans="1:1">
      <c r="A914">
        <f>Blad1!I916</f>
        <v>0</v>
      </c>
    </row>
    <row r="915" spans="1:1">
      <c r="A915">
        <f>Blad1!I917</f>
        <v>0</v>
      </c>
    </row>
    <row r="916" spans="1:1">
      <c r="A916">
        <f>Blad1!I918</f>
        <v>0</v>
      </c>
    </row>
    <row r="917" spans="1:1">
      <c r="A917">
        <f>Blad1!I919</f>
        <v>0</v>
      </c>
    </row>
    <row r="918" spans="1:1">
      <c r="A918">
        <f>Blad1!I920</f>
        <v>0</v>
      </c>
    </row>
    <row r="919" spans="1:1">
      <c r="A919">
        <f>Blad1!I921</f>
        <v>0</v>
      </c>
    </row>
    <row r="920" spans="1:1">
      <c r="A920">
        <f>Blad1!I922</f>
        <v>0</v>
      </c>
    </row>
    <row r="921" spans="1:1">
      <c r="A921">
        <f>Blad1!I923</f>
        <v>0</v>
      </c>
    </row>
    <row r="922" spans="1:1">
      <c r="A922">
        <f>Blad1!I924</f>
        <v>0</v>
      </c>
    </row>
    <row r="923" spans="1:1">
      <c r="A923">
        <f>Blad1!I925</f>
        <v>0</v>
      </c>
    </row>
    <row r="924" spans="1:1">
      <c r="A924">
        <f>Blad1!I926</f>
        <v>0</v>
      </c>
    </row>
    <row r="925" spans="1:1">
      <c r="A925">
        <f>Blad1!I927</f>
        <v>0</v>
      </c>
    </row>
    <row r="926" spans="1:1">
      <c r="A926">
        <f>Blad1!I928</f>
        <v>0</v>
      </c>
    </row>
    <row r="927" spans="1:1">
      <c r="A927">
        <f>Blad1!I929</f>
        <v>0</v>
      </c>
    </row>
    <row r="928" spans="1:1">
      <c r="A928">
        <f>Blad1!I930</f>
        <v>0</v>
      </c>
    </row>
    <row r="929" spans="1:1">
      <c r="A929">
        <f>Blad1!I931</f>
        <v>0</v>
      </c>
    </row>
    <row r="930" spans="1:1">
      <c r="A930">
        <f>Blad1!I932</f>
        <v>0</v>
      </c>
    </row>
    <row r="931" spans="1:1">
      <c r="A931">
        <f>Blad1!I933</f>
        <v>0</v>
      </c>
    </row>
    <row r="932" spans="1:1">
      <c r="A932">
        <f>Blad1!I934</f>
        <v>0</v>
      </c>
    </row>
    <row r="933" spans="1:1">
      <c r="A933">
        <f>Blad1!I935</f>
        <v>0</v>
      </c>
    </row>
    <row r="934" spans="1:1">
      <c r="A934">
        <f>Blad1!I936</f>
        <v>0</v>
      </c>
    </row>
    <row r="935" spans="1:1">
      <c r="A935">
        <f>Blad1!I937</f>
        <v>0</v>
      </c>
    </row>
    <row r="936" spans="1:1">
      <c r="A936">
        <f>Blad1!I938</f>
        <v>0</v>
      </c>
    </row>
    <row r="937" spans="1:1">
      <c r="A937">
        <f>Blad1!I939</f>
        <v>0</v>
      </c>
    </row>
    <row r="938" spans="1:1">
      <c r="A938">
        <f>Blad1!I940</f>
        <v>0</v>
      </c>
    </row>
    <row r="939" spans="1:1">
      <c r="A939">
        <f>Blad1!I941</f>
        <v>0</v>
      </c>
    </row>
    <row r="940" spans="1:1">
      <c r="A940">
        <f>Blad1!I942</f>
        <v>0</v>
      </c>
    </row>
    <row r="941" spans="1:1">
      <c r="A941">
        <f>Blad1!I943</f>
        <v>0</v>
      </c>
    </row>
    <row r="942" spans="1:1">
      <c r="A942">
        <f>Blad1!I944</f>
        <v>0</v>
      </c>
    </row>
    <row r="943" spans="1:1">
      <c r="A943">
        <f>Blad1!I945</f>
        <v>0</v>
      </c>
    </row>
    <row r="944" spans="1:1">
      <c r="A944">
        <f>Blad1!I946</f>
        <v>0</v>
      </c>
    </row>
    <row r="945" spans="1:1">
      <c r="A945">
        <f>Blad1!I947</f>
        <v>0</v>
      </c>
    </row>
    <row r="946" spans="1:1">
      <c r="A946">
        <f>Blad1!I948</f>
        <v>0</v>
      </c>
    </row>
    <row r="947" spans="1:1">
      <c r="A947">
        <f>Blad1!I949</f>
        <v>0</v>
      </c>
    </row>
    <row r="948" spans="1:1">
      <c r="A948">
        <f>Blad1!I950</f>
        <v>0</v>
      </c>
    </row>
    <row r="949" spans="1:1">
      <c r="A949">
        <f>Blad1!I951</f>
        <v>0</v>
      </c>
    </row>
    <row r="950" spans="1:1">
      <c r="A950">
        <f>Blad1!I952</f>
        <v>0</v>
      </c>
    </row>
    <row r="951" spans="1:1">
      <c r="A951">
        <f>Blad1!I953</f>
        <v>0</v>
      </c>
    </row>
    <row r="952" spans="1:1">
      <c r="A952">
        <f>Blad1!I954</f>
        <v>0</v>
      </c>
    </row>
    <row r="953" spans="1:1">
      <c r="A953">
        <f>Blad1!I955</f>
        <v>0</v>
      </c>
    </row>
    <row r="954" spans="1:1">
      <c r="A954">
        <f>Blad1!I956</f>
        <v>0</v>
      </c>
    </row>
    <row r="955" spans="1:1">
      <c r="A955">
        <f>Blad1!I957</f>
        <v>0</v>
      </c>
    </row>
    <row r="956" spans="1:1">
      <c r="A956">
        <f>Blad1!I958</f>
        <v>0</v>
      </c>
    </row>
    <row r="957" spans="1:1">
      <c r="A957">
        <f>Blad1!I959</f>
        <v>0</v>
      </c>
    </row>
    <row r="958" spans="1:1">
      <c r="A958">
        <f>Blad1!I960</f>
        <v>0</v>
      </c>
    </row>
    <row r="959" spans="1:1">
      <c r="A959">
        <f>Blad1!I961</f>
        <v>0</v>
      </c>
    </row>
    <row r="960" spans="1:1">
      <c r="A960">
        <f>Blad1!I962</f>
        <v>0</v>
      </c>
    </row>
    <row r="961" spans="1:1">
      <c r="A961">
        <f>Blad1!I963</f>
        <v>0</v>
      </c>
    </row>
    <row r="962" spans="1:1">
      <c r="A962">
        <f>Blad1!I964</f>
        <v>0</v>
      </c>
    </row>
    <row r="963" spans="1:1">
      <c r="A963">
        <f>Blad1!I965</f>
        <v>0</v>
      </c>
    </row>
    <row r="964" spans="1:1">
      <c r="A964">
        <f>Blad1!I966</f>
        <v>0</v>
      </c>
    </row>
    <row r="965" spans="1:1">
      <c r="A965">
        <f>Blad1!I967</f>
        <v>0</v>
      </c>
    </row>
    <row r="966" spans="1:1">
      <c r="A966">
        <f>Blad1!I968</f>
        <v>0</v>
      </c>
    </row>
    <row r="967" spans="1:1">
      <c r="A967">
        <f>Blad1!I969</f>
        <v>0</v>
      </c>
    </row>
    <row r="968" spans="1:1">
      <c r="A968">
        <f>Blad1!I970</f>
        <v>0</v>
      </c>
    </row>
    <row r="969" spans="1:1">
      <c r="A969">
        <f>Blad1!I971</f>
        <v>0</v>
      </c>
    </row>
    <row r="970" spans="1:1">
      <c r="A970">
        <f>Blad1!I972</f>
        <v>0</v>
      </c>
    </row>
    <row r="971" spans="1:1">
      <c r="A971">
        <f>Blad1!I973</f>
        <v>0</v>
      </c>
    </row>
    <row r="972" spans="1:1">
      <c r="A972">
        <f>Blad1!I974</f>
        <v>0</v>
      </c>
    </row>
    <row r="973" spans="1:1">
      <c r="A973">
        <f>Blad1!I975</f>
        <v>0</v>
      </c>
    </row>
    <row r="974" spans="1:1">
      <c r="A974">
        <f>Blad1!I976</f>
        <v>0</v>
      </c>
    </row>
    <row r="975" spans="1:1">
      <c r="A975">
        <f>Blad1!I977</f>
        <v>0</v>
      </c>
    </row>
    <row r="976" spans="1:1">
      <c r="A976">
        <f>Blad1!I978</f>
        <v>0</v>
      </c>
    </row>
    <row r="977" spans="1:1">
      <c r="A977">
        <f>Blad1!I979</f>
        <v>0</v>
      </c>
    </row>
    <row r="978" spans="1:1">
      <c r="A978">
        <f>Blad1!I980</f>
        <v>0</v>
      </c>
    </row>
    <row r="979" spans="1:1">
      <c r="A979">
        <f>Blad1!I981</f>
        <v>0</v>
      </c>
    </row>
    <row r="980" spans="1:1">
      <c r="A980">
        <f>Blad1!I982</f>
        <v>0</v>
      </c>
    </row>
    <row r="981" spans="1:1">
      <c r="A981">
        <f>Blad1!I983</f>
        <v>0</v>
      </c>
    </row>
    <row r="982" spans="1:1">
      <c r="A982">
        <f>Blad1!I984</f>
        <v>0</v>
      </c>
    </row>
    <row r="983" spans="1:1">
      <c r="A983">
        <f>Blad1!I985</f>
        <v>0</v>
      </c>
    </row>
    <row r="984" spans="1:1">
      <c r="A984">
        <f>Blad1!I986</f>
        <v>0</v>
      </c>
    </row>
    <row r="985" spans="1:1">
      <c r="A985">
        <f>Blad1!I987</f>
        <v>0</v>
      </c>
    </row>
    <row r="986" spans="1:1">
      <c r="A986">
        <f>Blad1!I988</f>
        <v>0</v>
      </c>
    </row>
    <row r="987" spans="1:1">
      <c r="A987">
        <f>Blad1!I989</f>
        <v>0</v>
      </c>
    </row>
    <row r="988" spans="1:1">
      <c r="A988">
        <f>Blad1!I990</f>
        <v>0</v>
      </c>
    </row>
    <row r="989" spans="1:1">
      <c r="A989">
        <f>Blad1!I991</f>
        <v>0</v>
      </c>
    </row>
    <row r="990" spans="1:1">
      <c r="A990">
        <f>Blad1!I992</f>
        <v>0</v>
      </c>
    </row>
    <row r="991" spans="1:1">
      <c r="A991">
        <f>Blad1!I993</f>
        <v>0</v>
      </c>
    </row>
    <row r="992" spans="1:1">
      <c r="A992">
        <f>Blad1!I994</f>
        <v>0</v>
      </c>
    </row>
    <row r="993" spans="1:1">
      <c r="A993">
        <f>Blad1!I995</f>
        <v>0</v>
      </c>
    </row>
    <row r="994" spans="1:1">
      <c r="A994">
        <f>Blad1!I996</f>
        <v>0</v>
      </c>
    </row>
    <row r="995" spans="1:1">
      <c r="A995">
        <f>Blad1!I997</f>
        <v>0</v>
      </c>
    </row>
    <row r="996" spans="1:1">
      <c r="A996">
        <f>Blad1!I998</f>
        <v>0</v>
      </c>
    </row>
    <row r="997" spans="1:1">
      <c r="A997">
        <f>Blad1!I999</f>
        <v>0</v>
      </c>
    </row>
    <row r="998" spans="1:1">
      <c r="A998">
        <f>Blad1!I1000</f>
        <v>0</v>
      </c>
    </row>
    <row r="999" spans="1:1">
      <c r="A999">
        <f>Blad1!I1001</f>
        <v>0</v>
      </c>
    </row>
    <row r="1000" spans="1:1">
      <c r="A1000">
        <f>Blad1!I1002</f>
        <v>0</v>
      </c>
    </row>
    <row r="1001" spans="1:1">
      <c r="A1001">
        <f>Blad1!I1003</f>
        <v>0</v>
      </c>
    </row>
    <row r="1002" spans="1:1">
      <c r="A1002">
        <f>Blad1!I1004</f>
        <v>0</v>
      </c>
    </row>
    <row r="1003" spans="1:1">
      <c r="A1003">
        <f>Blad1!I1005</f>
        <v>0</v>
      </c>
    </row>
    <row r="1004" spans="1:1">
      <c r="A1004">
        <f>Blad1!I1006</f>
        <v>0</v>
      </c>
    </row>
    <row r="1005" spans="1:1">
      <c r="A1005">
        <f>Blad1!I1007</f>
        <v>0</v>
      </c>
    </row>
    <row r="1006" spans="1:1">
      <c r="A1006">
        <f>Blad1!I1008</f>
        <v>0</v>
      </c>
    </row>
    <row r="1007" spans="1:1">
      <c r="A1007">
        <f>Blad1!I1009</f>
        <v>0</v>
      </c>
    </row>
    <row r="1008" spans="1:1">
      <c r="A1008">
        <f>Blad1!I1010</f>
        <v>0</v>
      </c>
    </row>
    <row r="1009" spans="1:1">
      <c r="A1009">
        <f>Blad1!I1011</f>
        <v>0</v>
      </c>
    </row>
    <row r="1010" spans="1:1">
      <c r="A1010">
        <f>Blad1!I1012</f>
        <v>0</v>
      </c>
    </row>
    <row r="1011" spans="1:1">
      <c r="A1011">
        <f>Blad1!I1013</f>
        <v>0</v>
      </c>
    </row>
    <row r="1012" spans="1:1">
      <c r="A1012">
        <f>Blad1!I1014</f>
        <v>0</v>
      </c>
    </row>
    <row r="1013" spans="1:1">
      <c r="A1013">
        <f>Blad1!I1015</f>
        <v>0</v>
      </c>
    </row>
    <row r="1014" spans="1:1">
      <c r="A1014">
        <f>Blad1!I1016</f>
        <v>0</v>
      </c>
    </row>
    <row r="1015" spans="1:1">
      <c r="A1015">
        <f>Blad1!I1017</f>
        <v>0</v>
      </c>
    </row>
    <row r="1016" spans="1:1">
      <c r="A1016">
        <f>Blad1!I1018</f>
        <v>0</v>
      </c>
    </row>
    <row r="1017" spans="1:1">
      <c r="A1017">
        <f>Blad1!I1019</f>
        <v>0</v>
      </c>
    </row>
    <row r="1018" spans="1:1">
      <c r="A1018">
        <f>Blad1!I1020</f>
        <v>0</v>
      </c>
    </row>
    <row r="1019" spans="1:1">
      <c r="A1019">
        <f>Blad1!I1021</f>
        <v>0</v>
      </c>
    </row>
    <row r="1020" spans="1:1">
      <c r="A1020">
        <f>Blad1!I1022</f>
        <v>0</v>
      </c>
    </row>
    <row r="1021" spans="1:1">
      <c r="A1021">
        <f>Blad1!I1023</f>
        <v>0</v>
      </c>
    </row>
    <row r="1022" spans="1:1">
      <c r="A1022">
        <f>Blad1!I1024</f>
        <v>0</v>
      </c>
    </row>
    <row r="1023" spans="1:1">
      <c r="A1023">
        <f>Blad1!I1025</f>
        <v>0</v>
      </c>
    </row>
    <row r="1024" spans="1:1">
      <c r="A1024">
        <f>Blad1!I1026</f>
        <v>0</v>
      </c>
    </row>
    <row r="1025" spans="1:1">
      <c r="A1025">
        <f>Blad1!I1027</f>
        <v>0</v>
      </c>
    </row>
    <row r="1026" spans="1:1">
      <c r="A1026">
        <f>Blad1!I1028</f>
        <v>0</v>
      </c>
    </row>
    <row r="1027" spans="1:1">
      <c r="A1027">
        <f>Blad1!I1029</f>
        <v>0</v>
      </c>
    </row>
    <row r="1028" spans="1:1">
      <c r="A1028">
        <f>Blad1!I1030</f>
        <v>0</v>
      </c>
    </row>
    <row r="1029" spans="1:1">
      <c r="A1029">
        <f>Blad1!I1031</f>
        <v>0</v>
      </c>
    </row>
    <row r="1030" spans="1:1">
      <c r="A1030">
        <f>Blad1!I1032</f>
        <v>0</v>
      </c>
    </row>
    <row r="1031" spans="1:1">
      <c r="A1031">
        <f>Blad1!I1033</f>
        <v>0</v>
      </c>
    </row>
    <row r="1032" spans="1:1">
      <c r="A1032">
        <f>Blad1!I1034</f>
        <v>0</v>
      </c>
    </row>
    <row r="1033" spans="1:1">
      <c r="A1033">
        <f>Blad1!I1035</f>
        <v>0</v>
      </c>
    </row>
    <row r="1034" spans="1:1">
      <c r="A1034">
        <f>Blad1!I1036</f>
        <v>0</v>
      </c>
    </row>
    <row r="1035" spans="1:1">
      <c r="A1035">
        <f>Blad1!I1037</f>
        <v>0</v>
      </c>
    </row>
    <row r="1036" spans="1:1">
      <c r="A1036">
        <f>Blad1!I1038</f>
        <v>0</v>
      </c>
    </row>
    <row r="1037" spans="1:1">
      <c r="A1037">
        <f>Blad1!I1039</f>
        <v>0</v>
      </c>
    </row>
    <row r="1038" spans="1:1">
      <c r="A1038">
        <f>Blad1!I1040</f>
        <v>0</v>
      </c>
    </row>
    <row r="1039" spans="1:1">
      <c r="A1039">
        <f>Blad1!I1041</f>
        <v>0</v>
      </c>
    </row>
    <row r="1040" spans="1:1">
      <c r="A1040">
        <f>Blad1!I1042</f>
        <v>0</v>
      </c>
    </row>
    <row r="1041" spans="1:1">
      <c r="A1041">
        <f>Blad1!I1043</f>
        <v>0</v>
      </c>
    </row>
    <row r="1042" spans="1:1">
      <c r="A1042">
        <f>Blad1!I1044</f>
        <v>0</v>
      </c>
    </row>
    <row r="1043" spans="1:1">
      <c r="A1043">
        <f>Blad1!I1045</f>
        <v>0</v>
      </c>
    </row>
    <row r="1044" spans="1:1">
      <c r="A1044">
        <f>Blad1!I1046</f>
        <v>0</v>
      </c>
    </row>
    <row r="1045" spans="1:1">
      <c r="A1045">
        <f>Blad1!I1047</f>
        <v>0</v>
      </c>
    </row>
    <row r="1046" spans="1:1">
      <c r="A1046">
        <f>Blad1!I1048</f>
        <v>0</v>
      </c>
    </row>
    <row r="1047" spans="1:1">
      <c r="A1047">
        <f>Blad1!I1049</f>
        <v>0</v>
      </c>
    </row>
    <row r="1048" spans="1:1">
      <c r="A1048">
        <f>Blad1!I1050</f>
        <v>0</v>
      </c>
    </row>
    <row r="1049" spans="1:1">
      <c r="A1049">
        <f>Blad1!I1051</f>
        <v>0</v>
      </c>
    </row>
    <row r="1050" spans="1:1">
      <c r="A1050">
        <f>Blad1!I1052</f>
        <v>0</v>
      </c>
    </row>
    <row r="1051" spans="1:1">
      <c r="A1051">
        <f>Blad1!I1053</f>
        <v>0</v>
      </c>
    </row>
    <row r="1052" spans="1:1">
      <c r="A1052">
        <f>Blad1!I1054</f>
        <v>0</v>
      </c>
    </row>
    <row r="1053" spans="1:1">
      <c r="A1053">
        <f>Blad1!I1055</f>
        <v>0</v>
      </c>
    </row>
    <row r="1054" spans="1:1">
      <c r="A1054">
        <f>Blad1!I1056</f>
        <v>0</v>
      </c>
    </row>
    <row r="1055" spans="1:1">
      <c r="A1055">
        <f>Blad1!I1057</f>
        <v>0</v>
      </c>
    </row>
    <row r="1056" spans="1:1">
      <c r="A1056">
        <f>Blad1!I1058</f>
        <v>0</v>
      </c>
    </row>
    <row r="1057" spans="1:1">
      <c r="A1057">
        <f>Blad1!I1059</f>
        <v>0</v>
      </c>
    </row>
    <row r="1058" spans="1:1">
      <c r="A1058">
        <f>Blad1!I1060</f>
        <v>0</v>
      </c>
    </row>
    <row r="1059" spans="1:1">
      <c r="A1059">
        <f>Blad1!I1061</f>
        <v>0</v>
      </c>
    </row>
    <row r="1060" spans="1:1">
      <c r="A1060">
        <f>Blad1!I1062</f>
        <v>0</v>
      </c>
    </row>
    <row r="1061" spans="1:1">
      <c r="A1061">
        <f>Blad1!I1063</f>
        <v>0</v>
      </c>
    </row>
    <row r="1062" spans="1:1">
      <c r="A1062">
        <f>Blad1!I1064</f>
        <v>0</v>
      </c>
    </row>
    <row r="1063" spans="1:1">
      <c r="A1063">
        <f>Blad1!I1065</f>
        <v>0</v>
      </c>
    </row>
    <row r="1064" spans="1:1">
      <c r="A1064">
        <f>Blad1!I1066</f>
        <v>0</v>
      </c>
    </row>
    <row r="1065" spans="1:1">
      <c r="A1065">
        <f>Blad1!I1067</f>
        <v>0</v>
      </c>
    </row>
    <row r="1066" spans="1:1">
      <c r="A1066">
        <f>Blad1!I1068</f>
        <v>0</v>
      </c>
    </row>
    <row r="1067" spans="1:1">
      <c r="A1067">
        <f>Blad1!I1069</f>
        <v>0</v>
      </c>
    </row>
    <row r="1068" spans="1:1">
      <c r="A1068">
        <f>Blad1!I1070</f>
        <v>0</v>
      </c>
    </row>
    <row r="1069" spans="1:1">
      <c r="A1069">
        <f>Blad1!I1071</f>
        <v>0</v>
      </c>
    </row>
    <row r="1070" spans="1:1">
      <c r="A1070">
        <f>Blad1!I1072</f>
        <v>0</v>
      </c>
    </row>
    <row r="1071" spans="1:1">
      <c r="A1071">
        <f>Blad1!I1073</f>
        <v>0</v>
      </c>
    </row>
    <row r="1072" spans="1:1">
      <c r="A1072">
        <f>Blad1!I1074</f>
        <v>0</v>
      </c>
    </row>
    <row r="1073" spans="1:1">
      <c r="A1073">
        <f>Blad1!I1075</f>
        <v>0</v>
      </c>
    </row>
    <row r="1074" spans="1:1">
      <c r="A1074">
        <f>Blad1!I1076</f>
        <v>0</v>
      </c>
    </row>
    <row r="1075" spans="1:1">
      <c r="A1075">
        <f>Blad1!I1077</f>
        <v>0</v>
      </c>
    </row>
    <row r="1076" spans="1:1">
      <c r="A1076">
        <f>Blad1!I1078</f>
        <v>0</v>
      </c>
    </row>
    <row r="1077" spans="1:1">
      <c r="A1077">
        <f>Blad1!I1079</f>
        <v>0</v>
      </c>
    </row>
    <row r="1078" spans="1:1">
      <c r="A1078">
        <f>Blad1!I1080</f>
        <v>0</v>
      </c>
    </row>
    <row r="1079" spans="1:1">
      <c r="A1079">
        <f>Blad1!I1081</f>
        <v>0</v>
      </c>
    </row>
    <row r="1080" spans="1:1">
      <c r="A1080">
        <f>Blad1!I1082</f>
        <v>0</v>
      </c>
    </row>
    <row r="1081" spans="1:1">
      <c r="A1081">
        <f>Blad1!I1083</f>
        <v>0</v>
      </c>
    </row>
    <row r="1082" spans="1:1">
      <c r="A1082">
        <f>Blad1!I1084</f>
        <v>0</v>
      </c>
    </row>
    <row r="1083" spans="1:1">
      <c r="A1083">
        <f>Blad1!I1085</f>
        <v>0</v>
      </c>
    </row>
    <row r="1084" spans="1:1">
      <c r="A1084">
        <f>Blad1!I1086</f>
        <v>0</v>
      </c>
    </row>
    <row r="1085" spans="1:1">
      <c r="A1085">
        <f>Blad1!I1087</f>
        <v>0</v>
      </c>
    </row>
    <row r="1086" spans="1:1">
      <c r="A1086">
        <f>Blad1!I1088</f>
        <v>0</v>
      </c>
    </row>
    <row r="1087" spans="1:1">
      <c r="A1087">
        <f>Blad1!I1089</f>
        <v>0</v>
      </c>
    </row>
    <row r="1088" spans="1:1">
      <c r="A1088">
        <f>Blad1!I1090</f>
        <v>0</v>
      </c>
    </row>
    <row r="1089" spans="1:1">
      <c r="A1089">
        <f>Blad1!I1091</f>
        <v>0</v>
      </c>
    </row>
    <row r="1090" spans="1:1">
      <c r="A1090">
        <f>Blad1!I1092</f>
        <v>0</v>
      </c>
    </row>
    <row r="1091" spans="1:1">
      <c r="A1091">
        <f>Blad1!I1093</f>
        <v>0</v>
      </c>
    </row>
    <row r="1092" spans="1:1">
      <c r="A1092">
        <f>Blad1!I1094</f>
        <v>0</v>
      </c>
    </row>
    <row r="1093" spans="1:1">
      <c r="A1093">
        <f>Blad1!I1095</f>
        <v>0</v>
      </c>
    </row>
    <row r="1094" spans="1:1">
      <c r="A1094">
        <f>Blad1!I1096</f>
        <v>0</v>
      </c>
    </row>
    <row r="1095" spans="1:1">
      <c r="A1095">
        <f>Blad1!I1097</f>
        <v>0</v>
      </c>
    </row>
    <row r="1096" spans="1:1">
      <c r="A1096">
        <f>Blad1!I1098</f>
        <v>0</v>
      </c>
    </row>
    <row r="1097" spans="1:1">
      <c r="A1097">
        <f>Blad1!I1099</f>
        <v>0</v>
      </c>
    </row>
    <row r="1098" spans="1:1">
      <c r="A1098">
        <f>Blad1!I1100</f>
        <v>0</v>
      </c>
    </row>
    <row r="1099" spans="1:1">
      <c r="A1099">
        <f>Blad1!I1101</f>
        <v>0</v>
      </c>
    </row>
    <row r="1100" spans="1:1">
      <c r="A1100">
        <f>Blad1!I1102</f>
        <v>0</v>
      </c>
    </row>
    <row r="1101" spans="1:1">
      <c r="A1101">
        <f>Blad1!I1103</f>
        <v>0</v>
      </c>
    </row>
    <row r="1102" spans="1:1">
      <c r="A1102">
        <f>Blad1!I1104</f>
        <v>0</v>
      </c>
    </row>
    <row r="1103" spans="1:1">
      <c r="A1103">
        <f>Blad1!I1105</f>
        <v>0</v>
      </c>
    </row>
    <row r="1104" spans="1:1">
      <c r="A1104">
        <f>Blad1!I1106</f>
        <v>0</v>
      </c>
    </row>
    <row r="1105" spans="1:1">
      <c r="A1105">
        <f>Blad1!I1107</f>
        <v>0</v>
      </c>
    </row>
    <row r="1106" spans="1:1">
      <c r="A1106">
        <f>Blad1!I1108</f>
        <v>0</v>
      </c>
    </row>
    <row r="1107" spans="1:1">
      <c r="A1107">
        <f>Blad1!I1109</f>
        <v>0</v>
      </c>
    </row>
    <row r="1108" spans="1:1">
      <c r="A1108">
        <f>Blad1!I1110</f>
        <v>0</v>
      </c>
    </row>
    <row r="1109" spans="1:1">
      <c r="A1109">
        <f>Blad1!I1111</f>
        <v>0</v>
      </c>
    </row>
    <row r="1110" spans="1:1">
      <c r="A1110">
        <f>Blad1!I1112</f>
        <v>0</v>
      </c>
    </row>
    <row r="1111" spans="1:1">
      <c r="A1111">
        <f>Blad1!I1113</f>
        <v>0</v>
      </c>
    </row>
    <row r="1112" spans="1:1">
      <c r="A1112">
        <f>Blad1!I1114</f>
        <v>0</v>
      </c>
    </row>
    <row r="1113" spans="1:1">
      <c r="A1113">
        <f>Blad1!I1115</f>
        <v>0</v>
      </c>
    </row>
    <row r="1114" spans="1:1">
      <c r="A1114">
        <f>Blad1!I1116</f>
        <v>0</v>
      </c>
    </row>
    <row r="1115" spans="1:1">
      <c r="A1115">
        <f>Blad1!I1117</f>
        <v>0</v>
      </c>
    </row>
    <row r="1116" spans="1:1">
      <c r="A1116">
        <f>Blad1!I1118</f>
        <v>0</v>
      </c>
    </row>
    <row r="1117" spans="1:1">
      <c r="A1117">
        <f>Blad1!I1119</f>
        <v>0</v>
      </c>
    </row>
    <row r="1118" spans="1:1">
      <c r="A1118">
        <f>Blad1!I1120</f>
        <v>0</v>
      </c>
    </row>
    <row r="1119" spans="1:1">
      <c r="A1119">
        <f>Blad1!I1121</f>
        <v>0</v>
      </c>
    </row>
    <row r="1120" spans="1:1">
      <c r="A1120">
        <f>Blad1!I1122</f>
        <v>0</v>
      </c>
    </row>
    <row r="1121" spans="1:1">
      <c r="A1121">
        <f>Blad1!I1123</f>
        <v>0</v>
      </c>
    </row>
    <row r="1122" spans="1:1">
      <c r="A1122">
        <f>Blad1!I1124</f>
        <v>0</v>
      </c>
    </row>
    <row r="1123" spans="1:1">
      <c r="A1123">
        <f>Blad1!I1125</f>
        <v>0</v>
      </c>
    </row>
    <row r="1124" spans="1:1">
      <c r="A1124">
        <f>Blad1!I1126</f>
        <v>0</v>
      </c>
    </row>
    <row r="1125" spans="1:1">
      <c r="A1125">
        <f>Blad1!I1127</f>
        <v>0</v>
      </c>
    </row>
    <row r="1126" spans="1:1">
      <c r="A1126">
        <f>Blad1!I1128</f>
        <v>0</v>
      </c>
    </row>
    <row r="1127" spans="1:1">
      <c r="A1127">
        <f>Blad1!I1129</f>
        <v>0</v>
      </c>
    </row>
    <row r="1128" spans="1:1">
      <c r="A1128">
        <f>Blad1!I1130</f>
        <v>0</v>
      </c>
    </row>
    <row r="1129" spans="1:1">
      <c r="A1129">
        <f>Blad1!I1131</f>
        <v>0</v>
      </c>
    </row>
    <row r="1130" spans="1:1">
      <c r="A1130">
        <f>Blad1!I1132</f>
        <v>0</v>
      </c>
    </row>
    <row r="1131" spans="1:1">
      <c r="A1131">
        <f>Blad1!I1133</f>
        <v>0</v>
      </c>
    </row>
    <row r="1132" spans="1:1">
      <c r="A1132">
        <f>Blad1!I1134</f>
        <v>0</v>
      </c>
    </row>
    <row r="1133" spans="1:1">
      <c r="A1133">
        <f>Blad1!I1135</f>
        <v>0</v>
      </c>
    </row>
    <row r="1134" spans="1:1">
      <c r="A1134">
        <f>Blad1!I1136</f>
        <v>0</v>
      </c>
    </row>
    <row r="1135" spans="1:1">
      <c r="A1135">
        <f>Blad1!I1137</f>
        <v>0</v>
      </c>
    </row>
    <row r="1136" spans="1:1">
      <c r="A1136">
        <f>Blad1!I1138</f>
        <v>0</v>
      </c>
    </row>
    <row r="1137" spans="1:1">
      <c r="A1137">
        <f>Blad1!I1139</f>
        <v>0</v>
      </c>
    </row>
    <row r="1138" spans="1:1">
      <c r="A1138">
        <f>Blad1!I1140</f>
        <v>0</v>
      </c>
    </row>
    <row r="1139" spans="1:1">
      <c r="A1139">
        <f>Blad1!I1141</f>
        <v>0</v>
      </c>
    </row>
    <row r="1140" spans="1:1">
      <c r="A1140">
        <f>Blad1!I1142</f>
        <v>0</v>
      </c>
    </row>
    <row r="1141" spans="1:1">
      <c r="A1141">
        <f>Blad1!I1143</f>
        <v>0</v>
      </c>
    </row>
    <row r="1142" spans="1:1">
      <c r="A1142">
        <f>Blad1!I1144</f>
        <v>0</v>
      </c>
    </row>
    <row r="1143" spans="1:1">
      <c r="A1143">
        <f>Blad1!I1145</f>
        <v>0</v>
      </c>
    </row>
    <row r="1144" spans="1:1">
      <c r="A1144">
        <f>Blad1!I1146</f>
        <v>0</v>
      </c>
    </row>
    <row r="1145" spans="1:1">
      <c r="A1145">
        <f>Blad1!I1147</f>
        <v>0</v>
      </c>
    </row>
    <row r="1146" spans="1:1">
      <c r="A1146">
        <f>Blad1!I1148</f>
        <v>0</v>
      </c>
    </row>
    <row r="1147" spans="1:1">
      <c r="A1147">
        <f>Blad1!I1149</f>
        <v>0</v>
      </c>
    </row>
    <row r="1148" spans="1:1">
      <c r="A1148">
        <f>Blad1!I1150</f>
        <v>0</v>
      </c>
    </row>
    <row r="1149" spans="1:1">
      <c r="A1149">
        <f>Blad1!I1151</f>
        <v>0</v>
      </c>
    </row>
    <row r="1150" spans="1:1">
      <c r="A1150">
        <f>Blad1!I1152</f>
        <v>0</v>
      </c>
    </row>
    <row r="1151" spans="1:1">
      <c r="A1151">
        <f>Blad1!I1153</f>
        <v>0</v>
      </c>
    </row>
    <row r="1152" spans="1:1">
      <c r="A1152">
        <f>Blad1!I1154</f>
        <v>0</v>
      </c>
    </row>
    <row r="1153" spans="1:1">
      <c r="A1153">
        <f>Blad1!I1155</f>
        <v>0</v>
      </c>
    </row>
    <row r="1154" spans="1:1">
      <c r="A1154">
        <f>Blad1!I1156</f>
        <v>0</v>
      </c>
    </row>
    <row r="1155" spans="1:1">
      <c r="A1155">
        <f>Blad1!I1157</f>
        <v>0</v>
      </c>
    </row>
    <row r="1156" spans="1:1">
      <c r="A1156">
        <f>Blad1!I1158</f>
        <v>0</v>
      </c>
    </row>
    <row r="1157" spans="1:1">
      <c r="A1157">
        <f>Blad1!I1159</f>
        <v>0</v>
      </c>
    </row>
    <row r="1158" spans="1:1">
      <c r="A1158">
        <f>Blad1!I1160</f>
        <v>0</v>
      </c>
    </row>
    <row r="1159" spans="1:1">
      <c r="A1159">
        <f>Blad1!I1161</f>
        <v>0</v>
      </c>
    </row>
    <row r="1160" spans="1:1">
      <c r="A1160">
        <f>Blad1!I1162</f>
        <v>0</v>
      </c>
    </row>
    <row r="1161" spans="1:1">
      <c r="A1161">
        <f>Blad1!I1163</f>
        <v>0</v>
      </c>
    </row>
    <row r="1162" spans="1:1">
      <c r="A1162">
        <f>Blad1!I1164</f>
        <v>0</v>
      </c>
    </row>
    <row r="1163" spans="1:1">
      <c r="A1163">
        <f>Blad1!I1165</f>
        <v>0</v>
      </c>
    </row>
    <row r="1164" spans="1:1">
      <c r="A1164">
        <f>Blad1!I1166</f>
        <v>0</v>
      </c>
    </row>
    <row r="1165" spans="1:1">
      <c r="A1165">
        <f>Blad1!I1167</f>
        <v>0</v>
      </c>
    </row>
    <row r="1166" spans="1:1">
      <c r="A1166">
        <f>Blad1!I1168</f>
        <v>0</v>
      </c>
    </row>
    <row r="1167" spans="1:1">
      <c r="A1167">
        <f>Blad1!I1169</f>
        <v>0</v>
      </c>
    </row>
    <row r="1168" spans="1:1">
      <c r="A1168">
        <f>Blad1!I1170</f>
        <v>0</v>
      </c>
    </row>
    <row r="1169" spans="1:1">
      <c r="A1169">
        <f>Blad1!I1171</f>
        <v>0</v>
      </c>
    </row>
    <row r="1170" spans="1:1">
      <c r="A1170">
        <f>Blad1!I1172</f>
        <v>0</v>
      </c>
    </row>
    <row r="1171" spans="1:1">
      <c r="A1171">
        <f>Blad1!I1173</f>
        <v>0</v>
      </c>
    </row>
    <row r="1172" spans="1:1">
      <c r="A1172">
        <f>Blad1!I1174</f>
        <v>0</v>
      </c>
    </row>
    <row r="1173" spans="1:1">
      <c r="A1173">
        <f>Blad1!I1175</f>
        <v>0</v>
      </c>
    </row>
    <row r="1174" spans="1:1">
      <c r="A1174">
        <f>Blad1!I1176</f>
        <v>0</v>
      </c>
    </row>
    <row r="1175" spans="1:1">
      <c r="A1175">
        <f>Blad1!I1177</f>
        <v>0</v>
      </c>
    </row>
    <row r="1176" spans="1:1">
      <c r="A1176">
        <f>Blad1!I1178</f>
        <v>0</v>
      </c>
    </row>
    <row r="1177" spans="1:1">
      <c r="A1177">
        <f>Blad1!I1179</f>
        <v>0</v>
      </c>
    </row>
    <row r="1178" spans="1:1">
      <c r="A1178">
        <f>Blad1!I1180</f>
        <v>0</v>
      </c>
    </row>
    <row r="1179" spans="1:1">
      <c r="A1179">
        <f>Blad1!I1181</f>
        <v>0</v>
      </c>
    </row>
    <row r="1180" spans="1:1">
      <c r="A1180">
        <f>Blad1!I1182</f>
        <v>0</v>
      </c>
    </row>
    <row r="1181" spans="1:1">
      <c r="A1181">
        <f>Blad1!I1183</f>
        <v>0</v>
      </c>
    </row>
    <row r="1182" spans="1:1">
      <c r="A1182">
        <f>Blad1!I1184</f>
        <v>0</v>
      </c>
    </row>
    <row r="1183" spans="1:1">
      <c r="A1183">
        <f>Blad1!I1185</f>
        <v>0</v>
      </c>
    </row>
    <row r="1184" spans="1:1">
      <c r="A1184">
        <f>Blad1!I1186</f>
        <v>0</v>
      </c>
    </row>
    <row r="1185" spans="1:1">
      <c r="A1185">
        <f>Blad1!I1187</f>
        <v>0</v>
      </c>
    </row>
    <row r="1186" spans="1:1">
      <c r="A1186">
        <f>Blad1!I1188</f>
        <v>0</v>
      </c>
    </row>
    <row r="1187" spans="1:1">
      <c r="A1187">
        <f>Blad1!I1189</f>
        <v>0</v>
      </c>
    </row>
    <row r="1188" spans="1:1">
      <c r="A1188">
        <f>Blad1!I1190</f>
        <v>0</v>
      </c>
    </row>
    <row r="1189" spans="1:1">
      <c r="A1189">
        <f>Blad1!I1191</f>
        <v>0</v>
      </c>
    </row>
    <row r="1190" spans="1:1">
      <c r="A1190">
        <f>Blad1!I1192</f>
        <v>0</v>
      </c>
    </row>
    <row r="1191" spans="1:1">
      <c r="A1191">
        <f>Blad1!I1193</f>
        <v>0</v>
      </c>
    </row>
    <row r="1192" spans="1:1">
      <c r="A1192">
        <f>Blad1!I1194</f>
        <v>0</v>
      </c>
    </row>
    <row r="1193" spans="1:1">
      <c r="A1193">
        <f>Blad1!I1195</f>
        <v>0</v>
      </c>
    </row>
    <row r="1194" spans="1:1">
      <c r="A1194">
        <f>Blad1!I1196</f>
        <v>0</v>
      </c>
    </row>
    <row r="1195" spans="1:1">
      <c r="A1195">
        <f>Blad1!I1197</f>
        <v>0</v>
      </c>
    </row>
    <row r="1196" spans="1:1">
      <c r="A1196">
        <f>Blad1!I1198</f>
        <v>0</v>
      </c>
    </row>
    <row r="1197" spans="1:1">
      <c r="A1197">
        <f>Blad1!I1199</f>
        <v>0</v>
      </c>
    </row>
    <row r="1198" spans="1:1">
      <c r="A1198">
        <f>Blad1!I1200</f>
        <v>0</v>
      </c>
    </row>
    <row r="1199" spans="1:1">
      <c r="A1199">
        <f>Blad1!I1201</f>
        <v>0</v>
      </c>
    </row>
    <row r="1200" spans="1:1">
      <c r="A1200">
        <f>Blad1!I1202</f>
        <v>0</v>
      </c>
    </row>
    <row r="1201" spans="1:1">
      <c r="A1201">
        <f>Blad1!I1203</f>
        <v>0</v>
      </c>
    </row>
    <row r="1202" spans="1:1">
      <c r="A1202">
        <f>Blad1!I1204</f>
        <v>0</v>
      </c>
    </row>
    <row r="1203" spans="1:1">
      <c r="A1203">
        <f>Blad1!I1205</f>
        <v>0</v>
      </c>
    </row>
    <row r="1204" spans="1:1">
      <c r="A1204">
        <f>Blad1!I1206</f>
        <v>0</v>
      </c>
    </row>
    <row r="1205" spans="1:1">
      <c r="A1205">
        <f>Blad1!I1207</f>
        <v>0</v>
      </c>
    </row>
    <row r="1206" spans="1:1">
      <c r="A1206">
        <f>Blad1!I1208</f>
        <v>0</v>
      </c>
    </row>
    <row r="1207" spans="1:1">
      <c r="A1207">
        <f>Blad1!I1209</f>
        <v>0</v>
      </c>
    </row>
    <row r="1208" spans="1:1">
      <c r="A1208">
        <f>Blad1!I1210</f>
        <v>0</v>
      </c>
    </row>
    <row r="1209" spans="1:1">
      <c r="A1209">
        <f>Blad1!I1211</f>
        <v>0</v>
      </c>
    </row>
    <row r="1210" spans="1:1">
      <c r="A1210">
        <f>Blad1!I1212</f>
        <v>0</v>
      </c>
    </row>
    <row r="1211" spans="1:1">
      <c r="A1211">
        <f>Blad1!I1213</f>
        <v>0</v>
      </c>
    </row>
    <row r="1212" spans="1:1">
      <c r="A1212">
        <f>Blad1!I1214</f>
        <v>0</v>
      </c>
    </row>
    <row r="1213" spans="1:1">
      <c r="A1213">
        <f>Blad1!I1215</f>
        <v>0</v>
      </c>
    </row>
    <row r="1214" spans="1:1">
      <c r="A1214">
        <f>Blad1!I1216</f>
        <v>0</v>
      </c>
    </row>
    <row r="1215" spans="1:1">
      <c r="A1215">
        <f>Blad1!I1217</f>
        <v>0</v>
      </c>
    </row>
    <row r="1216" spans="1:1">
      <c r="A1216">
        <f>Blad1!I1218</f>
        <v>0</v>
      </c>
    </row>
    <row r="1217" spans="1:1">
      <c r="A1217">
        <f>Blad1!I1219</f>
        <v>0</v>
      </c>
    </row>
    <row r="1218" spans="1:1">
      <c r="A1218">
        <f>Blad1!I1220</f>
        <v>0</v>
      </c>
    </row>
    <row r="1219" spans="1:1">
      <c r="A1219">
        <f>Blad1!I1221</f>
        <v>0</v>
      </c>
    </row>
    <row r="1220" spans="1:1">
      <c r="A1220">
        <f>Blad1!I1222</f>
        <v>0</v>
      </c>
    </row>
    <row r="1221" spans="1:1">
      <c r="A1221">
        <f>Blad1!I1223</f>
        <v>0</v>
      </c>
    </row>
    <row r="1222" spans="1:1">
      <c r="A1222">
        <f>Blad1!I1224</f>
        <v>0</v>
      </c>
    </row>
    <row r="1223" spans="1:1">
      <c r="A1223">
        <f>Blad1!I1225</f>
        <v>0</v>
      </c>
    </row>
    <row r="1224" spans="1:1">
      <c r="A1224">
        <f>Blad1!I1226</f>
        <v>0</v>
      </c>
    </row>
    <row r="1225" spans="1:1">
      <c r="A1225">
        <f>Blad1!I1227</f>
        <v>0</v>
      </c>
    </row>
    <row r="1226" spans="1:1">
      <c r="A1226">
        <f>Blad1!I1228</f>
        <v>0</v>
      </c>
    </row>
    <row r="1227" spans="1:1">
      <c r="A1227">
        <f>Blad1!I1229</f>
        <v>0</v>
      </c>
    </row>
    <row r="1228" spans="1:1">
      <c r="A1228">
        <f>Blad1!I1230</f>
        <v>0</v>
      </c>
    </row>
    <row r="1229" spans="1:1">
      <c r="A1229">
        <f>Blad1!I1231</f>
        <v>0</v>
      </c>
    </row>
    <row r="1230" spans="1:1">
      <c r="A1230">
        <f>Blad1!I1232</f>
        <v>0</v>
      </c>
    </row>
    <row r="1231" spans="1:1">
      <c r="A1231">
        <f>Blad1!I1233</f>
        <v>0</v>
      </c>
    </row>
    <row r="1232" spans="1:1">
      <c r="A1232">
        <f>Blad1!I1234</f>
        <v>0</v>
      </c>
    </row>
    <row r="1233" spans="1:1">
      <c r="A1233">
        <f>Blad1!I1235</f>
        <v>0</v>
      </c>
    </row>
    <row r="1234" spans="1:1">
      <c r="A1234">
        <f>Blad1!I1236</f>
        <v>0</v>
      </c>
    </row>
    <row r="1235" spans="1:1">
      <c r="A1235">
        <f>Blad1!I1237</f>
        <v>0</v>
      </c>
    </row>
    <row r="1236" spans="1:1">
      <c r="A1236">
        <f>Blad1!I1238</f>
        <v>0</v>
      </c>
    </row>
    <row r="1237" spans="1:1">
      <c r="A1237">
        <f>Blad1!I1239</f>
        <v>0</v>
      </c>
    </row>
    <row r="1238" spans="1:1">
      <c r="A1238">
        <f>Blad1!I1240</f>
        <v>0</v>
      </c>
    </row>
    <row r="1239" spans="1:1">
      <c r="A1239">
        <f>Blad1!I1241</f>
        <v>0</v>
      </c>
    </row>
    <row r="1240" spans="1:1">
      <c r="A1240">
        <f>Blad1!I1242</f>
        <v>0</v>
      </c>
    </row>
    <row r="1241" spans="1:1">
      <c r="A1241">
        <f>Blad1!I1243</f>
        <v>0</v>
      </c>
    </row>
    <row r="1242" spans="1:1">
      <c r="A1242">
        <f>Blad1!I1244</f>
        <v>0</v>
      </c>
    </row>
    <row r="1243" spans="1:1">
      <c r="A1243">
        <f>Blad1!I1245</f>
        <v>0</v>
      </c>
    </row>
    <row r="1244" spans="1:1">
      <c r="A1244">
        <f>Blad1!I1246</f>
        <v>0</v>
      </c>
    </row>
    <row r="1245" spans="1:1">
      <c r="A1245">
        <f>Blad1!I1247</f>
        <v>0</v>
      </c>
    </row>
    <row r="1246" spans="1:1">
      <c r="A1246">
        <f>Blad1!I1248</f>
        <v>0</v>
      </c>
    </row>
    <row r="1247" spans="1:1">
      <c r="A1247">
        <f>Blad1!I1249</f>
        <v>0</v>
      </c>
    </row>
    <row r="1248" spans="1:1">
      <c r="A1248">
        <f>Blad1!I1250</f>
        <v>0</v>
      </c>
    </row>
    <row r="1249" spans="1:1">
      <c r="A1249">
        <f>Blad1!I1251</f>
        <v>0</v>
      </c>
    </row>
    <row r="1250" spans="1:1">
      <c r="A1250">
        <f>Blad1!I1252</f>
        <v>0</v>
      </c>
    </row>
    <row r="1251" spans="1:1">
      <c r="A1251">
        <f>Blad1!I1253</f>
        <v>0</v>
      </c>
    </row>
    <row r="1252" spans="1:1">
      <c r="A1252">
        <f>Blad1!I1254</f>
        <v>0</v>
      </c>
    </row>
    <row r="1253" spans="1:1">
      <c r="A1253">
        <f>Blad1!I1255</f>
        <v>0</v>
      </c>
    </row>
    <row r="1254" spans="1:1">
      <c r="A1254">
        <f>Blad1!I1256</f>
        <v>0</v>
      </c>
    </row>
    <row r="1255" spans="1:1">
      <c r="A1255">
        <f>Blad1!I1257</f>
        <v>0</v>
      </c>
    </row>
    <row r="1256" spans="1:1">
      <c r="A1256">
        <f>Blad1!I1258</f>
        <v>0</v>
      </c>
    </row>
    <row r="1257" spans="1:1">
      <c r="A1257">
        <f>Blad1!I1259</f>
        <v>0</v>
      </c>
    </row>
    <row r="1258" spans="1:1">
      <c r="A1258">
        <f>Blad1!I1260</f>
        <v>0</v>
      </c>
    </row>
    <row r="1259" spans="1:1">
      <c r="A1259">
        <f>Blad1!I1261</f>
        <v>0</v>
      </c>
    </row>
    <row r="1260" spans="1:1">
      <c r="A1260">
        <f>Blad1!I1262</f>
        <v>0</v>
      </c>
    </row>
    <row r="1261" spans="1:1">
      <c r="A1261">
        <f>Blad1!I1263</f>
        <v>0</v>
      </c>
    </row>
    <row r="1262" spans="1:1">
      <c r="A1262">
        <f>Blad1!I1264</f>
        <v>0</v>
      </c>
    </row>
    <row r="1263" spans="1:1">
      <c r="A1263">
        <f>Blad1!I1265</f>
        <v>0</v>
      </c>
    </row>
    <row r="1264" spans="1:1">
      <c r="A1264">
        <f>Blad1!I1266</f>
        <v>0</v>
      </c>
    </row>
    <row r="1265" spans="1:1">
      <c r="A1265">
        <f>Blad1!I1267</f>
        <v>0</v>
      </c>
    </row>
    <row r="1266" spans="1:1">
      <c r="A1266">
        <f>Blad1!I1268</f>
        <v>0</v>
      </c>
    </row>
    <row r="1267" spans="1:1">
      <c r="A1267">
        <f>Blad1!I1269</f>
        <v>0</v>
      </c>
    </row>
    <row r="1268" spans="1:1">
      <c r="A1268">
        <f>Blad1!I1270</f>
        <v>0</v>
      </c>
    </row>
    <row r="1269" spans="1:1">
      <c r="A1269">
        <f>Blad1!I1271</f>
        <v>0</v>
      </c>
    </row>
    <row r="1270" spans="1:1">
      <c r="A1270">
        <f>Blad1!I1272</f>
        <v>0</v>
      </c>
    </row>
    <row r="1271" spans="1:1">
      <c r="A1271">
        <f>Blad1!I1273</f>
        <v>0</v>
      </c>
    </row>
    <row r="1272" spans="1:1">
      <c r="A1272">
        <f>Blad1!I1274</f>
        <v>0</v>
      </c>
    </row>
    <row r="1273" spans="1:1">
      <c r="A1273">
        <f>Blad1!I1275</f>
        <v>0</v>
      </c>
    </row>
    <row r="1274" spans="1:1">
      <c r="A1274">
        <f>Blad1!I1276</f>
        <v>0</v>
      </c>
    </row>
    <row r="1275" spans="1:1">
      <c r="A1275">
        <f>Blad1!I1277</f>
        <v>0</v>
      </c>
    </row>
    <row r="1276" spans="1:1">
      <c r="A1276">
        <f>Blad1!I1278</f>
        <v>0</v>
      </c>
    </row>
    <row r="1277" spans="1:1">
      <c r="A1277">
        <f>Blad1!I1279</f>
        <v>0</v>
      </c>
    </row>
    <row r="1278" spans="1:1">
      <c r="A1278">
        <f>Blad1!I1280</f>
        <v>0</v>
      </c>
    </row>
    <row r="1279" spans="1:1">
      <c r="A1279">
        <f>Blad1!I1281</f>
        <v>0</v>
      </c>
    </row>
    <row r="1280" spans="1:1">
      <c r="A1280">
        <f>Blad1!I1282</f>
        <v>0</v>
      </c>
    </row>
    <row r="1281" spans="1:1">
      <c r="A1281">
        <f>Blad1!I1283</f>
        <v>0</v>
      </c>
    </row>
    <row r="1282" spans="1:1">
      <c r="A1282">
        <f>Blad1!I1284</f>
        <v>0</v>
      </c>
    </row>
    <row r="1283" spans="1:1">
      <c r="A1283">
        <f>Blad1!I1285</f>
        <v>0</v>
      </c>
    </row>
    <row r="1284" spans="1:1">
      <c r="A1284">
        <f>Blad1!I1286</f>
        <v>0</v>
      </c>
    </row>
    <row r="1285" spans="1:1">
      <c r="A1285">
        <f>Blad1!I1287</f>
        <v>0</v>
      </c>
    </row>
    <row r="1286" spans="1:1">
      <c r="A1286">
        <f>Blad1!I1288</f>
        <v>0</v>
      </c>
    </row>
    <row r="1287" spans="1:1">
      <c r="A1287">
        <f>Blad1!I1289</f>
        <v>0</v>
      </c>
    </row>
    <row r="1288" spans="1:1">
      <c r="A1288">
        <f>Blad1!I1290</f>
        <v>0</v>
      </c>
    </row>
    <row r="1289" spans="1:1">
      <c r="A1289">
        <f>Blad1!I1291</f>
        <v>0</v>
      </c>
    </row>
    <row r="1290" spans="1:1">
      <c r="A1290">
        <f>Blad1!I1292</f>
        <v>0</v>
      </c>
    </row>
    <row r="1291" spans="1:1">
      <c r="A1291">
        <f>Blad1!I1293</f>
        <v>0</v>
      </c>
    </row>
    <row r="1292" spans="1:1">
      <c r="A1292">
        <f>Blad1!I1294</f>
        <v>0</v>
      </c>
    </row>
    <row r="1293" spans="1:1">
      <c r="A1293">
        <f>Blad1!I1295</f>
        <v>0</v>
      </c>
    </row>
    <row r="1294" spans="1:1">
      <c r="A1294">
        <f>Blad1!I1296</f>
        <v>0</v>
      </c>
    </row>
    <row r="1295" spans="1:1">
      <c r="A1295">
        <f>Blad1!I1297</f>
        <v>0</v>
      </c>
    </row>
    <row r="1296" spans="1:1">
      <c r="A1296">
        <f>Blad1!I1298</f>
        <v>0</v>
      </c>
    </row>
    <row r="1297" spans="1:1">
      <c r="A1297">
        <f>Blad1!I1299</f>
        <v>0</v>
      </c>
    </row>
    <row r="1298" spans="1:1">
      <c r="A1298">
        <f>Blad1!I1300</f>
        <v>0</v>
      </c>
    </row>
    <row r="1299" spans="1:1">
      <c r="A1299">
        <f>Blad1!I1301</f>
        <v>0</v>
      </c>
    </row>
    <row r="1300" spans="1:1">
      <c r="A1300">
        <f>Blad1!I1302</f>
        <v>0</v>
      </c>
    </row>
    <row r="1301" spans="1:1">
      <c r="A1301">
        <f>Blad1!I1303</f>
        <v>0</v>
      </c>
    </row>
    <row r="1302" spans="1:1">
      <c r="A1302">
        <f>Blad1!I1304</f>
        <v>0</v>
      </c>
    </row>
    <row r="1303" spans="1:1">
      <c r="A1303">
        <f>Blad1!I1305</f>
        <v>0</v>
      </c>
    </row>
    <row r="1304" spans="1:1">
      <c r="A1304">
        <f>Blad1!I1306</f>
        <v>0</v>
      </c>
    </row>
    <row r="1305" spans="1:1">
      <c r="A1305">
        <f>Blad1!I1307</f>
        <v>0</v>
      </c>
    </row>
    <row r="1306" spans="1:1">
      <c r="A1306">
        <f>Blad1!I1308</f>
        <v>0</v>
      </c>
    </row>
    <row r="1307" spans="1:1">
      <c r="A1307">
        <f>Blad1!I1309</f>
        <v>0</v>
      </c>
    </row>
    <row r="1308" spans="1:1">
      <c r="A1308">
        <f>Blad1!I1310</f>
        <v>0</v>
      </c>
    </row>
    <row r="1309" spans="1:1">
      <c r="A1309">
        <f>Blad1!I1311</f>
        <v>0</v>
      </c>
    </row>
    <row r="1310" spans="1:1">
      <c r="A1310">
        <f>Blad1!I1312</f>
        <v>0</v>
      </c>
    </row>
    <row r="1311" spans="1:1">
      <c r="A1311">
        <f>Blad1!I1313</f>
        <v>0</v>
      </c>
    </row>
    <row r="1312" spans="1:1">
      <c r="A1312">
        <f>Blad1!I1314</f>
        <v>0</v>
      </c>
    </row>
    <row r="1313" spans="1:1">
      <c r="A1313">
        <f>Blad1!I1315</f>
        <v>0</v>
      </c>
    </row>
    <row r="1314" spans="1:1">
      <c r="A1314">
        <f>Blad1!I1316</f>
        <v>0</v>
      </c>
    </row>
    <row r="1315" spans="1:1">
      <c r="A1315">
        <f>Blad1!I1317</f>
        <v>0</v>
      </c>
    </row>
    <row r="1316" spans="1:1">
      <c r="A1316">
        <f>Blad1!I1318</f>
        <v>0</v>
      </c>
    </row>
    <row r="1317" spans="1:1">
      <c r="A1317">
        <f>Blad1!I1319</f>
        <v>0</v>
      </c>
    </row>
    <row r="1318" spans="1:1">
      <c r="A1318">
        <f>Blad1!I1320</f>
        <v>0</v>
      </c>
    </row>
    <row r="1319" spans="1:1">
      <c r="A1319">
        <f>Blad1!I1321</f>
        <v>0</v>
      </c>
    </row>
    <row r="1320" spans="1:1">
      <c r="A1320">
        <f>Blad1!I1322</f>
        <v>0</v>
      </c>
    </row>
    <row r="1321" spans="1:1">
      <c r="A1321">
        <f>Blad1!I1323</f>
        <v>0</v>
      </c>
    </row>
    <row r="1322" spans="1:1">
      <c r="A1322">
        <f>Blad1!I1324</f>
        <v>0</v>
      </c>
    </row>
    <row r="1323" spans="1:1">
      <c r="A1323">
        <f>Blad1!I1325</f>
        <v>0</v>
      </c>
    </row>
    <row r="1324" spans="1:1">
      <c r="A1324">
        <f>Blad1!I1326</f>
        <v>0</v>
      </c>
    </row>
    <row r="1325" spans="1:1">
      <c r="A1325">
        <f>Blad1!I1327</f>
        <v>0</v>
      </c>
    </row>
    <row r="1326" spans="1:1">
      <c r="A1326">
        <f>Blad1!I1328</f>
        <v>0</v>
      </c>
    </row>
    <row r="1327" spans="1:1">
      <c r="A1327">
        <f>Blad1!I1329</f>
        <v>0</v>
      </c>
    </row>
    <row r="1328" spans="1:1">
      <c r="A1328">
        <f>Blad1!I1330</f>
        <v>0</v>
      </c>
    </row>
    <row r="1329" spans="1:1">
      <c r="A1329">
        <f>Blad1!I1331</f>
        <v>0</v>
      </c>
    </row>
    <row r="1330" spans="1:1">
      <c r="A1330">
        <f>Blad1!I1332</f>
        <v>0</v>
      </c>
    </row>
    <row r="1331" spans="1:1">
      <c r="A1331">
        <f>Blad1!I1333</f>
        <v>0</v>
      </c>
    </row>
    <row r="1332" spans="1:1">
      <c r="A1332">
        <f>Blad1!I1334</f>
        <v>0</v>
      </c>
    </row>
    <row r="1333" spans="1:1">
      <c r="A1333">
        <f>Blad1!I1335</f>
        <v>0</v>
      </c>
    </row>
    <row r="1334" spans="1:1">
      <c r="A1334">
        <f>Blad1!I1336</f>
        <v>0</v>
      </c>
    </row>
    <row r="1335" spans="1:1">
      <c r="A1335">
        <f>Blad1!I1337</f>
        <v>0</v>
      </c>
    </row>
    <row r="1336" spans="1:1">
      <c r="A1336">
        <f>Blad1!I1338</f>
        <v>0</v>
      </c>
    </row>
    <row r="1337" spans="1:1">
      <c r="A1337">
        <f>Blad1!I1339</f>
        <v>0</v>
      </c>
    </row>
    <row r="1338" spans="1:1">
      <c r="A1338">
        <f>Blad1!I1340</f>
        <v>0</v>
      </c>
    </row>
    <row r="1339" spans="1:1">
      <c r="A1339">
        <f>Blad1!I1341</f>
        <v>0</v>
      </c>
    </row>
    <row r="1340" spans="1:1">
      <c r="A1340">
        <f>Blad1!I1342</f>
        <v>0</v>
      </c>
    </row>
    <row r="1341" spans="1:1">
      <c r="A1341">
        <f>Blad1!I1343</f>
        <v>0</v>
      </c>
    </row>
    <row r="1342" spans="1:1">
      <c r="A1342">
        <f>Blad1!I1344</f>
        <v>0</v>
      </c>
    </row>
    <row r="1343" spans="1:1">
      <c r="A1343">
        <f>Blad1!I1345</f>
        <v>0</v>
      </c>
    </row>
    <row r="1344" spans="1:1">
      <c r="A1344">
        <f>Blad1!I1346</f>
        <v>0</v>
      </c>
    </row>
    <row r="1345" spans="1:1">
      <c r="A1345">
        <f>Blad1!I1347</f>
        <v>0</v>
      </c>
    </row>
    <row r="1346" spans="1:1">
      <c r="A1346">
        <f>Blad1!I1348</f>
        <v>0</v>
      </c>
    </row>
    <row r="1347" spans="1:1">
      <c r="A1347">
        <f>Blad1!I1349</f>
        <v>0</v>
      </c>
    </row>
    <row r="1348" spans="1:1">
      <c r="A1348">
        <f>Blad1!I1350</f>
        <v>0</v>
      </c>
    </row>
    <row r="1349" spans="1:1">
      <c r="A1349">
        <f>Blad1!I1351</f>
        <v>0</v>
      </c>
    </row>
    <row r="1350" spans="1:1">
      <c r="A1350">
        <f>Blad1!I1352</f>
        <v>0</v>
      </c>
    </row>
    <row r="1351" spans="1:1">
      <c r="A1351">
        <f>Blad1!I1353</f>
        <v>0</v>
      </c>
    </row>
    <row r="1352" spans="1:1">
      <c r="A1352">
        <f>Blad1!I1354</f>
        <v>0</v>
      </c>
    </row>
    <row r="1353" spans="1:1">
      <c r="A1353">
        <f>Blad1!I1355</f>
        <v>0</v>
      </c>
    </row>
    <row r="1354" spans="1:1">
      <c r="A1354">
        <f>Blad1!I1356</f>
        <v>0</v>
      </c>
    </row>
    <row r="1355" spans="1:1">
      <c r="A1355">
        <f>Blad1!I1357</f>
        <v>0</v>
      </c>
    </row>
    <row r="1356" spans="1:1">
      <c r="A1356">
        <f>Blad1!I1358</f>
        <v>0</v>
      </c>
    </row>
    <row r="1357" spans="1:1">
      <c r="A1357">
        <f>Blad1!I1359</f>
        <v>0</v>
      </c>
    </row>
    <row r="1358" spans="1:1">
      <c r="A1358">
        <f>Blad1!I1360</f>
        <v>0</v>
      </c>
    </row>
    <row r="1359" spans="1:1">
      <c r="A1359">
        <f>Blad1!I1361</f>
        <v>0</v>
      </c>
    </row>
    <row r="1360" spans="1:1">
      <c r="A1360">
        <f>Blad1!I1362</f>
        <v>0</v>
      </c>
    </row>
    <row r="1361" spans="1:1">
      <c r="A1361">
        <f>Blad1!I1363</f>
        <v>0</v>
      </c>
    </row>
    <row r="1362" spans="1:1">
      <c r="A1362">
        <f>Blad1!I1364</f>
        <v>0</v>
      </c>
    </row>
    <row r="1363" spans="1:1">
      <c r="A1363">
        <f>Blad1!I1365</f>
        <v>0</v>
      </c>
    </row>
    <row r="1364" spans="1:1">
      <c r="A1364">
        <f>Blad1!I1366</f>
        <v>0</v>
      </c>
    </row>
    <row r="1365" spans="1:1">
      <c r="A1365">
        <f>Blad1!I1367</f>
        <v>0</v>
      </c>
    </row>
    <row r="1366" spans="1:1">
      <c r="A1366">
        <f>Blad1!I1368</f>
        <v>0</v>
      </c>
    </row>
    <row r="1367" spans="1:1">
      <c r="A1367">
        <f>Blad1!I1369</f>
        <v>0</v>
      </c>
    </row>
    <row r="1368" spans="1:1">
      <c r="A1368">
        <f>Blad1!I1370</f>
        <v>0</v>
      </c>
    </row>
    <row r="1369" spans="1:1">
      <c r="A1369">
        <f>Blad1!I1371</f>
        <v>0</v>
      </c>
    </row>
    <row r="1370" spans="1:1">
      <c r="A1370">
        <f>Blad1!I1372</f>
        <v>0</v>
      </c>
    </row>
    <row r="1371" spans="1:1">
      <c r="A1371">
        <f>Blad1!I1373</f>
        <v>0</v>
      </c>
    </row>
    <row r="1372" spans="1:1">
      <c r="A1372">
        <f>Blad1!I1374</f>
        <v>0</v>
      </c>
    </row>
    <row r="1373" spans="1:1">
      <c r="A1373">
        <f>Blad1!I1375</f>
        <v>0</v>
      </c>
    </row>
    <row r="1374" spans="1:1">
      <c r="A1374">
        <f>Blad1!I1376</f>
        <v>0</v>
      </c>
    </row>
    <row r="1375" spans="1:1">
      <c r="A1375">
        <f>Blad1!I1377</f>
        <v>0</v>
      </c>
    </row>
    <row r="1376" spans="1:1">
      <c r="A1376">
        <f>Blad1!I1378</f>
        <v>0</v>
      </c>
    </row>
    <row r="1377" spans="1:1">
      <c r="A1377">
        <f>Blad1!I1379</f>
        <v>0</v>
      </c>
    </row>
    <row r="1378" spans="1:1">
      <c r="A1378">
        <f>Blad1!I1380</f>
        <v>0</v>
      </c>
    </row>
    <row r="1379" spans="1:1">
      <c r="A1379">
        <f>Blad1!I1381</f>
        <v>0</v>
      </c>
    </row>
    <row r="1380" spans="1:1">
      <c r="A1380">
        <f>Blad1!I1382</f>
        <v>0</v>
      </c>
    </row>
    <row r="1381" spans="1:1">
      <c r="A1381">
        <f>Blad1!I1383</f>
        <v>0</v>
      </c>
    </row>
    <row r="1382" spans="1:1">
      <c r="A1382">
        <f>Blad1!I1384</f>
        <v>0</v>
      </c>
    </row>
    <row r="1383" spans="1:1">
      <c r="A1383">
        <f>Blad1!I1385</f>
        <v>0</v>
      </c>
    </row>
    <row r="1384" spans="1:1">
      <c r="A1384">
        <f>Blad1!I1386</f>
        <v>0</v>
      </c>
    </row>
    <row r="1385" spans="1:1">
      <c r="A1385">
        <f>Blad1!I1387</f>
        <v>0</v>
      </c>
    </row>
    <row r="1386" spans="1:1">
      <c r="A1386">
        <f>Blad1!I1388</f>
        <v>0</v>
      </c>
    </row>
    <row r="1387" spans="1:1">
      <c r="A1387">
        <f>Blad1!I1389</f>
        <v>0</v>
      </c>
    </row>
    <row r="1388" spans="1:1">
      <c r="A1388">
        <f>Blad1!I1390</f>
        <v>0</v>
      </c>
    </row>
    <row r="1389" spans="1:1">
      <c r="A1389">
        <f>Blad1!I1391</f>
        <v>0</v>
      </c>
    </row>
    <row r="1390" spans="1:1">
      <c r="A1390">
        <f>Blad1!I1392</f>
        <v>0</v>
      </c>
    </row>
    <row r="1391" spans="1:1">
      <c r="A1391">
        <f>Blad1!I1393</f>
        <v>0</v>
      </c>
    </row>
    <row r="1392" spans="1:1">
      <c r="A1392">
        <f>Blad1!I1394</f>
        <v>0</v>
      </c>
    </row>
    <row r="1393" spans="1:1">
      <c r="A1393">
        <f>Blad1!I1395</f>
        <v>0</v>
      </c>
    </row>
    <row r="1394" spans="1:1">
      <c r="A1394">
        <f>Blad1!I1396</f>
        <v>0</v>
      </c>
    </row>
    <row r="1395" spans="1:1">
      <c r="A1395">
        <f>Blad1!I1397</f>
        <v>0</v>
      </c>
    </row>
    <row r="1396" spans="1:1">
      <c r="A1396">
        <f>Blad1!I1398</f>
        <v>0</v>
      </c>
    </row>
    <row r="1397" spans="1:1">
      <c r="A1397">
        <f>Blad1!I1399</f>
        <v>0</v>
      </c>
    </row>
    <row r="1398" spans="1:1">
      <c r="A1398">
        <f>Blad1!I1400</f>
        <v>0</v>
      </c>
    </row>
    <row r="1399" spans="1:1">
      <c r="A1399">
        <f>Blad1!I1401</f>
        <v>0</v>
      </c>
    </row>
    <row r="1400" spans="1:1">
      <c r="A1400">
        <f>Blad1!I1402</f>
        <v>0</v>
      </c>
    </row>
    <row r="1401" spans="1:1">
      <c r="A1401">
        <f>Blad1!I1403</f>
        <v>0</v>
      </c>
    </row>
    <row r="1402" spans="1:1">
      <c r="A1402">
        <f>Blad1!I1404</f>
        <v>0</v>
      </c>
    </row>
    <row r="1403" spans="1:1">
      <c r="A1403">
        <f>Blad1!I1405</f>
        <v>0</v>
      </c>
    </row>
    <row r="1404" spans="1:1">
      <c r="A1404">
        <f>Blad1!I1406</f>
        <v>0</v>
      </c>
    </row>
    <row r="1405" spans="1:1">
      <c r="A1405">
        <f>Blad1!I1407</f>
        <v>0</v>
      </c>
    </row>
    <row r="1406" spans="1:1">
      <c r="A1406">
        <f>Blad1!I1408</f>
        <v>0</v>
      </c>
    </row>
    <row r="1407" spans="1:1">
      <c r="A1407">
        <f>Blad1!I1409</f>
        <v>0</v>
      </c>
    </row>
    <row r="1408" spans="1:1">
      <c r="A1408">
        <f>Blad1!I1410</f>
        <v>0</v>
      </c>
    </row>
    <row r="1409" spans="1:1">
      <c r="A1409">
        <f>Blad1!I1411</f>
        <v>0</v>
      </c>
    </row>
    <row r="1410" spans="1:1">
      <c r="A1410">
        <f>Blad1!I1412</f>
        <v>0</v>
      </c>
    </row>
    <row r="1411" spans="1:1">
      <c r="A1411">
        <f>Blad1!I1413</f>
        <v>0</v>
      </c>
    </row>
    <row r="1412" spans="1:1">
      <c r="A1412">
        <f>Blad1!I1414</f>
        <v>0</v>
      </c>
    </row>
    <row r="1413" spans="1:1">
      <c r="A1413">
        <f>Blad1!I1415</f>
        <v>0</v>
      </c>
    </row>
    <row r="1414" spans="1:1">
      <c r="A1414">
        <f>Blad1!I1416</f>
        <v>0</v>
      </c>
    </row>
    <row r="1415" spans="1:1">
      <c r="A1415">
        <f>Blad1!I1417</f>
        <v>0</v>
      </c>
    </row>
    <row r="1416" spans="1:1">
      <c r="A1416">
        <f>Blad1!I1418</f>
        <v>0</v>
      </c>
    </row>
    <row r="1417" spans="1:1">
      <c r="A1417">
        <f>Blad1!I1419</f>
        <v>0</v>
      </c>
    </row>
    <row r="1418" spans="1:1">
      <c r="A1418">
        <f>Blad1!I1420</f>
        <v>0</v>
      </c>
    </row>
    <row r="1419" spans="1:1">
      <c r="A1419">
        <f>Blad1!I1421</f>
        <v>0</v>
      </c>
    </row>
    <row r="1420" spans="1:1">
      <c r="A1420">
        <f>Blad1!I1422</f>
        <v>0</v>
      </c>
    </row>
    <row r="1421" spans="1:1">
      <c r="A1421">
        <f>Blad1!I1423</f>
        <v>0</v>
      </c>
    </row>
    <row r="1422" spans="1:1">
      <c r="A1422">
        <f>Blad1!I1424</f>
        <v>0</v>
      </c>
    </row>
    <row r="1423" spans="1:1">
      <c r="A1423">
        <f>Blad1!I1425</f>
        <v>0</v>
      </c>
    </row>
    <row r="1424" spans="1:1">
      <c r="A1424">
        <f>Blad1!I1426</f>
        <v>0</v>
      </c>
    </row>
    <row r="1425" spans="1:1">
      <c r="A1425">
        <f>Blad1!I1427</f>
        <v>0</v>
      </c>
    </row>
    <row r="1426" spans="1:1">
      <c r="A1426">
        <f>Blad1!I1428</f>
        <v>0</v>
      </c>
    </row>
    <row r="1427" spans="1:1">
      <c r="A1427">
        <f>Blad1!I1429</f>
        <v>0</v>
      </c>
    </row>
    <row r="1428" spans="1:1">
      <c r="A1428">
        <f>Blad1!I1430</f>
        <v>0</v>
      </c>
    </row>
    <row r="1429" spans="1:1">
      <c r="A1429">
        <f>Blad1!I1431</f>
        <v>0</v>
      </c>
    </row>
    <row r="1430" spans="1:1">
      <c r="A1430">
        <f>Blad1!I1432</f>
        <v>0</v>
      </c>
    </row>
    <row r="1431" spans="1:1">
      <c r="A1431">
        <f>Blad1!I1433</f>
        <v>0</v>
      </c>
    </row>
    <row r="1432" spans="1:1">
      <c r="A1432">
        <f>Blad1!I1434</f>
        <v>0</v>
      </c>
    </row>
    <row r="1433" spans="1:1">
      <c r="A1433">
        <f>Blad1!I1435</f>
        <v>0</v>
      </c>
    </row>
    <row r="1434" spans="1:1">
      <c r="A1434">
        <f>Blad1!I1436</f>
        <v>0</v>
      </c>
    </row>
    <row r="1435" spans="1:1">
      <c r="A1435">
        <f>Blad1!I1437</f>
        <v>0</v>
      </c>
    </row>
    <row r="1436" spans="1:1">
      <c r="A1436">
        <f>Blad1!I1438</f>
        <v>0</v>
      </c>
    </row>
    <row r="1437" spans="1:1">
      <c r="A1437">
        <f>Blad1!I1439</f>
        <v>0</v>
      </c>
    </row>
    <row r="1438" spans="1:1">
      <c r="A1438">
        <f>Blad1!I1440</f>
        <v>0</v>
      </c>
    </row>
    <row r="1439" spans="1:1">
      <c r="A1439">
        <f>Blad1!I1441</f>
        <v>0</v>
      </c>
    </row>
    <row r="1440" spans="1:1">
      <c r="A1440">
        <f>Blad1!I1442</f>
        <v>0</v>
      </c>
    </row>
    <row r="1441" spans="1:1">
      <c r="A1441">
        <f>Blad1!I1443</f>
        <v>0</v>
      </c>
    </row>
    <row r="1442" spans="1:1">
      <c r="A1442">
        <f>Blad1!I1444</f>
        <v>0</v>
      </c>
    </row>
    <row r="1443" spans="1:1">
      <c r="A1443">
        <f>Blad1!I1445</f>
        <v>0</v>
      </c>
    </row>
    <row r="1444" spans="1:1">
      <c r="A1444">
        <f>Blad1!I1446</f>
        <v>0</v>
      </c>
    </row>
    <row r="1445" spans="1:1">
      <c r="A1445">
        <f>Blad1!I1447</f>
        <v>0</v>
      </c>
    </row>
    <row r="1446" spans="1:1">
      <c r="A1446">
        <f>Blad1!I1448</f>
        <v>0</v>
      </c>
    </row>
    <row r="1447" spans="1:1">
      <c r="A1447">
        <f>Blad1!I1449</f>
        <v>0</v>
      </c>
    </row>
    <row r="1448" spans="1:1">
      <c r="A1448">
        <f>Blad1!I1450</f>
        <v>0</v>
      </c>
    </row>
    <row r="1449" spans="1:1">
      <c r="A1449">
        <f>Blad1!I1451</f>
        <v>0</v>
      </c>
    </row>
    <row r="1450" spans="1:1">
      <c r="A1450">
        <f>Blad1!I1452</f>
        <v>0</v>
      </c>
    </row>
    <row r="1451" spans="1:1">
      <c r="A1451">
        <f>Blad1!I1453</f>
        <v>0</v>
      </c>
    </row>
    <row r="1452" spans="1:1">
      <c r="A1452">
        <f>Blad1!I1454</f>
        <v>0</v>
      </c>
    </row>
    <row r="1453" spans="1:1">
      <c r="A1453">
        <f>Blad1!I1455</f>
        <v>0</v>
      </c>
    </row>
    <row r="1454" spans="1:1">
      <c r="A1454">
        <f>Blad1!I1456</f>
        <v>0</v>
      </c>
    </row>
    <row r="1455" spans="1:1">
      <c r="A1455">
        <f>Blad1!I1457</f>
        <v>0</v>
      </c>
    </row>
    <row r="1456" spans="1:1">
      <c r="A1456">
        <f>Blad1!I1458</f>
        <v>0</v>
      </c>
    </row>
    <row r="1457" spans="1:1">
      <c r="A1457">
        <f>Blad1!I1459</f>
        <v>0</v>
      </c>
    </row>
    <row r="1458" spans="1:1">
      <c r="A1458">
        <f>Blad1!I1460</f>
        <v>0</v>
      </c>
    </row>
    <row r="1459" spans="1:1">
      <c r="A1459">
        <f>Blad1!I1461</f>
        <v>0</v>
      </c>
    </row>
    <row r="1460" spans="1:1">
      <c r="A1460">
        <f>Blad1!I1462</f>
        <v>0</v>
      </c>
    </row>
    <row r="1461" spans="1:1">
      <c r="A1461">
        <f>Blad1!I1463</f>
        <v>0</v>
      </c>
    </row>
    <row r="1462" spans="1:1">
      <c r="A1462">
        <f>Blad1!I1464</f>
        <v>0</v>
      </c>
    </row>
    <row r="1463" spans="1:1">
      <c r="A1463">
        <f>Blad1!I1465</f>
        <v>0</v>
      </c>
    </row>
    <row r="1464" spans="1:1">
      <c r="A1464">
        <f>Blad1!I1466</f>
        <v>0</v>
      </c>
    </row>
    <row r="1465" spans="1:1">
      <c r="A1465">
        <f>Blad1!I1467</f>
        <v>0</v>
      </c>
    </row>
    <row r="1466" spans="1:1">
      <c r="A1466">
        <f>Blad1!I1468</f>
        <v>0</v>
      </c>
    </row>
    <row r="1467" spans="1:1">
      <c r="A1467">
        <f>Blad1!I1469</f>
        <v>0</v>
      </c>
    </row>
    <row r="1468" spans="1:1">
      <c r="A1468">
        <f>Blad1!I1470</f>
        <v>0</v>
      </c>
    </row>
    <row r="1469" spans="1:1">
      <c r="A1469">
        <f>Blad1!I1471</f>
        <v>0</v>
      </c>
    </row>
    <row r="1470" spans="1:1">
      <c r="A1470">
        <f>Blad1!I1472</f>
        <v>0</v>
      </c>
    </row>
    <row r="1471" spans="1:1">
      <c r="A1471">
        <f>Blad1!I1473</f>
        <v>0</v>
      </c>
    </row>
    <row r="1472" spans="1:1">
      <c r="A1472">
        <f>Blad1!I1474</f>
        <v>0</v>
      </c>
    </row>
    <row r="1473" spans="1:1">
      <c r="A1473">
        <f>Blad1!I1475</f>
        <v>0</v>
      </c>
    </row>
    <row r="1474" spans="1:1">
      <c r="A1474">
        <f>Blad1!I1476</f>
        <v>0</v>
      </c>
    </row>
    <row r="1475" spans="1:1">
      <c r="A1475">
        <f>Blad1!I1477</f>
        <v>0</v>
      </c>
    </row>
    <row r="1476" spans="1:1">
      <c r="A1476">
        <f>Blad1!I1478</f>
        <v>0</v>
      </c>
    </row>
    <row r="1477" spans="1:1">
      <c r="A1477">
        <f>Blad1!I1479</f>
        <v>0</v>
      </c>
    </row>
    <row r="1478" spans="1:1">
      <c r="A1478">
        <f>Blad1!I1480</f>
        <v>0</v>
      </c>
    </row>
    <row r="1479" spans="1:1">
      <c r="A1479">
        <f>Blad1!I1481</f>
        <v>0</v>
      </c>
    </row>
    <row r="1480" spans="1:1">
      <c r="A1480">
        <f>Blad1!I1482</f>
        <v>0</v>
      </c>
    </row>
    <row r="1481" spans="1:1">
      <c r="A1481">
        <f>Blad1!I1483</f>
        <v>0</v>
      </c>
    </row>
    <row r="1482" spans="1:1">
      <c r="A1482">
        <f>Blad1!I1484</f>
        <v>0</v>
      </c>
    </row>
    <row r="1483" spans="1:1">
      <c r="A1483">
        <f>Blad1!I1485</f>
        <v>0</v>
      </c>
    </row>
    <row r="1484" spans="1:1">
      <c r="A1484">
        <f>Blad1!I1486</f>
        <v>0</v>
      </c>
    </row>
    <row r="1485" spans="1:1">
      <c r="A1485">
        <f>Blad1!I1487</f>
        <v>0</v>
      </c>
    </row>
    <row r="1486" spans="1:1">
      <c r="A1486">
        <f>Blad1!I1488</f>
        <v>0</v>
      </c>
    </row>
    <row r="1487" spans="1:1">
      <c r="A1487">
        <f>Blad1!I1489</f>
        <v>0</v>
      </c>
    </row>
    <row r="1488" spans="1:1">
      <c r="A1488">
        <f>Blad1!I1490</f>
        <v>0</v>
      </c>
    </row>
    <row r="1489" spans="1:1">
      <c r="A1489">
        <f>Blad1!I1491</f>
        <v>0</v>
      </c>
    </row>
    <row r="1490" spans="1:1">
      <c r="A1490">
        <f>Blad1!I1492</f>
        <v>0</v>
      </c>
    </row>
    <row r="1491" spans="1:1">
      <c r="A1491">
        <f>Blad1!I1493</f>
        <v>0</v>
      </c>
    </row>
    <row r="1492" spans="1:1">
      <c r="A1492">
        <f>Blad1!I1494</f>
        <v>0</v>
      </c>
    </row>
    <row r="1493" spans="1:1">
      <c r="A1493">
        <f>Blad1!I1495</f>
        <v>0</v>
      </c>
    </row>
    <row r="1494" spans="1:1">
      <c r="A1494">
        <f>Blad1!I1496</f>
        <v>0</v>
      </c>
    </row>
    <row r="1495" spans="1:1">
      <c r="A1495">
        <f>Blad1!I1497</f>
        <v>0</v>
      </c>
    </row>
    <row r="1496" spans="1:1">
      <c r="A1496">
        <f>Blad1!I1498</f>
        <v>0</v>
      </c>
    </row>
    <row r="1497" spans="1:1">
      <c r="A1497">
        <f>Blad1!I1499</f>
        <v>0</v>
      </c>
    </row>
    <row r="1498" spans="1:1">
      <c r="A1498">
        <f>Blad1!I1500</f>
        <v>0</v>
      </c>
    </row>
    <row r="1499" spans="1:1">
      <c r="A1499">
        <f>Blad1!I1501</f>
        <v>0</v>
      </c>
    </row>
    <row r="1500" spans="1:1">
      <c r="A1500">
        <f>Blad1!I1502</f>
        <v>0</v>
      </c>
    </row>
    <row r="1501" spans="1:1">
      <c r="A1501">
        <f>Blad1!I1503</f>
        <v>0</v>
      </c>
    </row>
    <row r="1502" spans="1:1">
      <c r="A1502">
        <f>Blad1!I1504</f>
        <v>0</v>
      </c>
    </row>
    <row r="1503" spans="1:1">
      <c r="A1503">
        <f>Blad1!I1505</f>
        <v>0</v>
      </c>
    </row>
    <row r="1504" spans="1:1">
      <c r="A1504">
        <f>Blad1!I1506</f>
        <v>0</v>
      </c>
    </row>
    <row r="1505" spans="1:1">
      <c r="A1505">
        <f>Blad1!I1507</f>
        <v>0</v>
      </c>
    </row>
    <row r="1506" spans="1:1">
      <c r="A1506">
        <f>Blad1!I1508</f>
        <v>0</v>
      </c>
    </row>
    <row r="1507" spans="1:1">
      <c r="A1507">
        <f>Blad1!I1509</f>
        <v>0</v>
      </c>
    </row>
    <row r="1508" spans="1:1">
      <c r="A1508">
        <f>Blad1!I1510</f>
        <v>0</v>
      </c>
    </row>
    <row r="1509" spans="1:1">
      <c r="A1509">
        <f>Blad1!I1511</f>
        <v>0</v>
      </c>
    </row>
    <row r="1510" spans="1:1">
      <c r="A1510">
        <f>Blad1!I1512</f>
        <v>0</v>
      </c>
    </row>
    <row r="1511" spans="1:1">
      <c r="A1511">
        <f>Blad1!I1513</f>
        <v>0</v>
      </c>
    </row>
    <row r="1512" spans="1:1">
      <c r="A1512">
        <f>Blad1!I1514</f>
        <v>0</v>
      </c>
    </row>
    <row r="1513" spans="1:1">
      <c r="A1513">
        <f>Blad1!I1515</f>
        <v>0</v>
      </c>
    </row>
    <row r="1514" spans="1:1">
      <c r="A1514">
        <f>Blad1!I1516</f>
        <v>0</v>
      </c>
    </row>
    <row r="1515" spans="1:1">
      <c r="A1515">
        <f>Blad1!I1517</f>
        <v>0</v>
      </c>
    </row>
    <row r="1516" spans="1:1">
      <c r="A1516">
        <f>Blad1!I1518</f>
        <v>0</v>
      </c>
    </row>
    <row r="1517" spans="1:1">
      <c r="A1517">
        <f>Blad1!I1519</f>
        <v>0</v>
      </c>
    </row>
    <row r="1518" spans="1:1">
      <c r="A1518">
        <f>Blad1!I1520</f>
        <v>0</v>
      </c>
    </row>
    <row r="1519" spans="1:1">
      <c r="A1519">
        <f>Blad1!I1521</f>
        <v>0</v>
      </c>
    </row>
    <row r="1520" spans="1:1">
      <c r="A1520">
        <f>Blad1!I1522</f>
        <v>0</v>
      </c>
    </row>
    <row r="1521" spans="1:1">
      <c r="A1521">
        <f>Blad1!I1523</f>
        <v>0</v>
      </c>
    </row>
    <row r="1522" spans="1:1">
      <c r="A1522">
        <f>Blad1!I1524</f>
        <v>0</v>
      </c>
    </row>
    <row r="1523" spans="1:1">
      <c r="A1523">
        <f>Blad1!I1525</f>
        <v>0</v>
      </c>
    </row>
    <row r="1524" spans="1:1">
      <c r="A1524">
        <f>Blad1!I1526</f>
        <v>0</v>
      </c>
    </row>
    <row r="1525" spans="1:1">
      <c r="A1525">
        <f>Blad1!I1527</f>
        <v>0</v>
      </c>
    </row>
    <row r="1526" spans="1:1">
      <c r="A1526">
        <f>Blad1!I1528</f>
        <v>0</v>
      </c>
    </row>
    <row r="1527" spans="1:1">
      <c r="A1527">
        <f>Blad1!I1529</f>
        <v>0</v>
      </c>
    </row>
    <row r="1528" spans="1:1">
      <c r="A1528">
        <f>Blad1!I1530</f>
        <v>0</v>
      </c>
    </row>
    <row r="1529" spans="1:1">
      <c r="A1529">
        <f>Blad1!I1531</f>
        <v>0</v>
      </c>
    </row>
    <row r="1530" spans="1:1">
      <c r="A1530">
        <f>Blad1!I1532</f>
        <v>0</v>
      </c>
    </row>
    <row r="1531" spans="1:1">
      <c r="A1531">
        <f>Blad1!I1533</f>
        <v>0</v>
      </c>
    </row>
    <row r="1532" spans="1:1">
      <c r="A1532">
        <f>Blad1!I1534</f>
        <v>0</v>
      </c>
    </row>
    <row r="1533" spans="1:1">
      <c r="A1533">
        <f>Blad1!I1535</f>
        <v>0</v>
      </c>
    </row>
    <row r="1534" spans="1:1">
      <c r="A1534">
        <f>Blad1!I1536</f>
        <v>0</v>
      </c>
    </row>
    <row r="1535" spans="1:1">
      <c r="A1535">
        <f>Blad1!I1537</f>
        <v>0</v>
      </c>
    </row>
    <row r="1536" spans="1:1">
      <c r="A1536">
        <f>Blad1!I1538</f>
        <v>0</v>
      </c>
    </row>
    <row r="1537" spans="1:1">
      <c r="A1537">
        <f>Blad1!I1539</f>
        <v>0</v>
      </c>
    </row>
    <row r="1538" spans="1:1">
      <c r="A1538">
        <f>Blad1!I1540</f>
        <v>0</v>
      </c>
    </row>
    <row r="1539" spans="1:1">
      <c r="A1539">
        <f>Blad1!I1541</f>
        <v>0</v>
      </c>
    </row>
    <row r="1540" spans="1:1">
      <c r="A1540">
        <f>Blad1!I1542</f>
        <v>0</v>
      </c>
    </row>
    <row r="1541" spans="1:1">
      <c r="A1541">
        <f>Blad1!I1543</f>
        <v>0</v>
      </c>
    </row>
    <row r="1542" spans="1:1">
      <c r="A1542">
        <f>Blad1!I1544</f>
        <v>0</v>
      </c>
    </row>
    <row r="1543" spans="1:1">
      <c r="A1543">
        <f>Blad1!I1545</f>
        <v>0</v>
      </c>
    </row>
    <row r="1544" spans="1:1">
      <c r="A1544">
        <f>Blad1!I1546</f>
        <v>0</v>
      </c>
    </row>
    <row r="1545" spans="1:1">
      <c r="A1545">
        <f>Blad1!I1547</f>
        <v>0</v>
      </c>
    </row>
    <row r="1546" spans="1:1">
      <c r="A1546">
        <f>Blad1!I1548</f>
        <v>0</v>
      </c>
    </row>
    <row r="1547" spans="1:1">
      <c r="A1547">
        <f>Blad1!I1549</f>
        <v>0</v>
      </c>
    </row>
    <row r="1548" spans="1:1">
      <c r="A1548">
        <f>Blad1!I1550</f>
        <v>0</v>
      </c>
    </row>
    <row r="1549" spans="1:1">
      <c r="A1549">
        <f>Blad1!I1551</f>
        <v>0</v>
      </c>
    </row>
    <row r="1550" spans="1:1">
      <c r="A1550">
        <f>Blad1!I1552</f>
        <v>0</v>
      </c>
    </row>
    <row r="1551" spans="1:1">
      <c r="A1551">
        <f>Blad1!I1553</f>
        <v>0</v>
      </c>
    </row>
    <row r="1552" spans="1:1">
      <c r="A1552">
        <f>Blad1!I1554</f>
        <v>0</v>
      </c>
    </row>
    <row r="1553" spans="1:1">
      <c r="A1553">
        <f>Blad1!I1555</f>
        <v>0</v>
      </c>
    </row>
    <row r="1554" spans="1:1">
      <c r="A1554">
        <f>Blad1!I1556</f>
        <v>0</v>
      </c>
    </row>
    <row r="1555" spans="1:1">
      <c r="A1555">
        <f>Blad1!I1557</f>
        <v>0</v>
      </c>
    </row>
    <row r="1556" spans="1:1">
      <c r="A1556">
        <f>Blad1!I1558</f>
        <v>0</v>
      </c>
    </row>
    <row r="1557" spans="1:1">
      <c r="A1557">
        <f>Blad1!I1559</f>
        <v>0</v>
      </c>
    </row>
    <row r="1558" spans="1:1">
      <c r="A1558">
        <f>Blad1!I1560</f>
        <v>0</v>
      </c>
    </row>
    <row r="1559" spans="1:1">
      <c r="A1559">
        <f>Blad1!I1561</f>
        <v>0</v>
      </c>
    </row>
    <row r="1560" spans="1:1">
      <c r="A1560">
        <f>Blad1!I1562</f>
        <v>0</v>
      </c>
    </row>
    <row r="1561" spans="1:1">
      <c r="A1561">
        <f>Blad1!I1563</f>
        <v>0</v>
      </c>
    </row>
    <row r="1562" spans="1:1">
      <c r="A1562">
        <f>Blad1!I1564</f>
        <v>0</v>
      </c>
    </row>
    <row r="1563" spans="1:1">
      <c r="A1563">
        <f>Blad1!I1565</f>
        <v>0</v>
      </c>
    </row>
    <row r="1564" spans="1:1">
      <c r="A1564">
        <f>Blad1!I1566</f>
        <v>0</v>
      </c>
    </row>
    <row r="1565" spans="1:1">
      <c r="A1565">
        <f>Blad1!I1567</f>
        <v>0</v>
      </c>
    </row>
    <row r="1566" spans="1:1">
      <c r="A1566">
        <f>Blad1!I1568</f>
        <v>0</v>
      </c>
    </row>
    <row r="1567" spans="1:1">
      <c r="A1567">
        <f>Blad1!I1569</f>
        <v>0</v>
      </c>
    </row>
    <row r="1568" spans="1:1">
      <c r="A1568">
        <f>Blad1!I1570</f>
        <v>0</v>
      </c>
    </row>
    <row r="1569" spans="1:1">
      <c r="A1569">
        <f>Blad1!I1571</f>
        <v>0</v>
      </c>
    </row>
    <row r="1570" spans="1:1">
      <c r="A1570">
        <f>Blad1!I1572</f>
        <v>0</v>
      </c>
    </row>
    <row r="1571" spans="1:1">
      <c r="A1571">
        <f>Blad1!I1573</f>
        <v>0</v>
      </c>
    </row>
    <row r="1572" spans="1:1">
      <c r="A1572">
        <f>Blad1!I1574</f>
        <v>0</v>
      </c>
    </row>
    <row r="1573" spans="1:1">
      <c r="A1573">
        <f>Blad1!I1575</f>
        <v>0</v>
      </c>
    </row>
    <row r="1574" spans="1:1">
      <c r="A1574">
        <f>Blad1!I1576</f>
        <v>0</v>
      </c>
    </row>
    <row r="1575" spans="1:1">
      <c r="A1575">
        <f>Blad1!I1577</f>
        <v>0</v>
      </c>
    </row>
    <row r="1576" spans="1:1">
      <c r="A1576">
        <f>Blad1!I1578</f>
        <v>0</v>
      </c>
    </row>
    <row r="1577" spans="1:1">
      <c r="A1577">
        <f>Blad1!I1579</f>
        <v>0</v>
      </c>
    </row>
    <row r="1578" spans="1:1">
      <c r="A1578">
        <f>Blad1!I1580</f>
        <v>0</v>
      </c>
    </row>
    <row r="1579" spans="1:1">
      <c r="A1579">
        <f>Blad1!I1581</f>
        <v>0</v>
      </c>
    </row>
    <row r="1580" spans="1:1">
      <c r="A1580">
        <f>Blad1!I1582</f>
        <v>0</v>
      </c>
    </row>
    <row r="1581" spans="1:1">
      <c r="A1581">
        <f>Blad1!I1583</f>
        <v>0</v>
      </c>
    </row>
    <row r="1582" spans="1:1">
      <c r="A1582">
        <f>Blad1!I1584</f>
        <v>0</v>
      </c>
    </row>
    <row r="1583" spans="1:1">
      <c r="A1583">
        <f>Blad1!I1585</f>
        <v>0</v>
      </c>
    </row>
    <row r="1584" spans="1:1">
      <c r="A1584">
        <f>Blad1!I1586</f>
        <v>0</v>
      </c>
    </row>
    <row r="1585" spans="1:1">
      <c r="A1585">
        <f>Blad1!I1587</f>
        <v>0</v>
      </c>
    </row>
    <row r="1586" spans="1:1">
      <c r="A1586">
        <f>Blad1!I1588</f>
        <v>0</v>
      </c>
    </row>
    <row r="1587" spans="1:1">
      <c r="A1587">
        <f>Blad1!I1589</f>
        <v>0</v>
      </c>
    </row>
    <row r="1588" spans="1:1">
      <c r="A1588">
        <f>Blad1!I1590</f>
        <v>0</v>
      </c>
    </row>
    <row r="1589" spans="1:1">
      <c r="A1589">
        <f>Blad1!I1591</f>
        <v>0</v>
      </c>
    </row>
    <row r="1590" spans="1:1">
      <c r="A1590">
        <f>Blad1!I1592</f>
        <v>0</v>
      </c>
    </row>
    <row r="1591" spans="1:1">
      <c r="A1591">
        <f>Blad1!I1593</f>
        <v>0</v>
      </c>
    </row>
    <row r="1592" spans="1:1">
      <c r="A1592">
        <f>Blad1!I1594</f>
        <v>0</v>
      </c>
    </row>
    <row r="1593" spans="1:1">
      <c r="A1593">
        <f>Blad1!I1595</f>
        <v>0</v>
      </c>
    </row>
    <row r="1594" spans="1:1">
      <c r="A1594">
        <f>Blad1!I1596</f>
        <v>0</v>
      </c>
    </row>
    <row r="1595" spans="1:1">
      <c r="A1595">
        <f>Blad1!I1597</f>
        <v>0</v>
      </c>
    </row>
    <row r="1596" spans="1:1">
      <c r="A1596">
        <f>Blad1!I1598</f>
        <v>0</v>
      </c>
    </row>
    <row r="1597" spans="1:1">
      <c r="A1597">
        <f>Blad1!I1599</f>
        <v>0</v>
      </c>
    </row>
    <row r="1598" spans="1:1">
      <c r="A1598">
        <f>Blad1!I1600</f>
        <v>0</v>
      </c>
    </row>
    <row r="1599" spans="1:1">
      <c r="A1599">
        <f>Blad1!I1601</f>
        <v>0</v>
      </c>
    </row>
    <row r="1600" spans="1:1">
      <c r="A1600">
        <f>Blad1!I1602</f>
        <v>0</v>
      </c>
    </row>
    <row r="1601" spans="1:1">
      <c r="A1601">
        <f>Blad1!I1603</f>
        <v>0</v>
      </c>
    </row>
    <row r="1602" spans="1:1">
      <c r="A1602">
        <f>Blad1!I1604</f>
        <v>0</v>
      </c>
    </row>
    <row r="1603" spans="1:1">
      <c r="A1603">
        <f>Blad1!I1605</f>
        <v>0</v>
      </c>
    </row>
    <row r="1604" spans="1:1">
      <c r="A1604">
        <f>Blad1!I1606</f>
        <v>0</v>
      </c>
    </row>
    <row r="1605" spans="1:1">
      <c r="A1605">
        <f>Blad1!I1607</f>
        <v>0</v>
      </c>
    </row>
    <row r="1606" spans="1:1">
      <c r="A1606">
        <f>Blad1!I1608</f>
        <v>0</v>
      </c>
    </row>
    <row r="1607" spans="1:1">
      <c r="A1607">
        <f>Blad1!I1609</f>
        <v>0</v>
      </c>
    </row>
    <row r="1608" spans="1:1">
      <c r="A1608">
        <f>Blad1!I1610</f>
        <v>0</v>
      </c>
    </row>
    <row r="1609" spans="1:1">
      <c r="A1609">
        <f>Blad1!I1611</f>
        <v>0</v>
      </c>
    </row>
    <row r="1610" spans="1:1">
      <c r="A1610">
        <f>Blad1!I1612</f>
        <v>0</v>
      </c>
    </row>
    <row r="1611" spans="1:1">
      <c r="A1611">
        <f>Blad1!I1613</f>
        <v>0</v>
      </c>
    </row>
    <row r="1612" spans="1:1">
      <c r="A1612">
        <f>Blad1!I1614</f>
        <v>0</v>
      </c>
    </row>
    <row r="1613" spans="1:1">
      <c r="A1613">
        <f>Blad1!I1615</f>
        <v>0</v>
      </c>
    </row>
    <row r="1614" spans="1:1">
      <c r="A1614">
        <f>Blad1!I1616</f>
        <v>0</v>
      </c>
    </row>
    <row r="1615" spans="1:1">
      <c r="A1615">
        <f>Blad1!I1617</f>
        <v>0</v>
      </c>
    </row>
    <row r="1616" spans="1:1">
      <c r="A1616">
        <f>Blad1!I1618</f>
        <v>0</v>
      </c>
    </row>
    <row r="1617" spans="1:1">
      <c r="A1617">
        <f>Blad1!I1619</f>
        <v>0</v>
      </c>
    </row>
    <row r="1618" spans="1:1">
      <c r="A1618">
        <f>Blad1!I1620</f>
        <v>0</v>
      </c>
    </row>
    <row r="1619" spans="1:1">
      <c r="A1619">
        <f>Blad1!I1621</f>
        <v>0</v>
      </c>
    </row>
    <row r="1620" spans="1:1">
      <c r="A1620">
        <f>Blad1!I1622</f>
        <v>0</v>
      </c>
    </row>
    <row r="1621" spans="1:1">
      <c r="A1621">
        <f>Blad1!I1623</f>
        <v>0</v>
      </c>
    </row>
    <row r="1622" spans="1:1">
      <c r="A1622">
        <f>Blad1!I1624</f>
        <v>0</v>
      </c>
    </row>
    <row r="1623" spans="1:1">
      <c r="A1623">
        <f>Blad1!I1625</f>
        <v>0</v>
      </c>
    </row>
    <row r="1624" spans="1:1">
      <c r="A1624">
        <f>Blad1!I1626</f>
        <v>0</v>
      </c>
    </row>
    <row r="1625" spans="1:1">
      <c r="A1625">
        <f>Blad1!I1627</f>
        <v>0</v>
      </c>
    </row>
    <row r="1626" spans="1:1">
      <c r="A1626">
        <f>Blad1!I1628</f>
        <v>0</v>
      </c>
    </row>
    <row r="1627" spans="1:1">
      <c r="A1627">
        <f>Blad1!I1629</f>
        <v>0</v>
      </c>
    </row>
    <row r="1628" spans="1:1">
      <c r="A1628">
        <f>Blad1!I1630</f>
        <v>0</v>
      </c>
    </row>
    <row r="1629" spans="1:1">
      <c r="A1629">
        <f>Blad1!I1631</f>
        <v>0</v>
      </c>
    </row>
    <row r="1630" spans="1:1">
      <c r="A1630">
        <f>Blad1!I1632</f>
        <v>0</v>
      </c>
    </row>
    <row r="1631" spans="1:1">
      <c r="A1631">
        <f>Blad1!I1633</f>
        <v>0</v>
      </c>
    </row>
    <row r="1632" spans="1:1">
      <c r="A1632">
        <f>Blad1!I1634</f>
        <v>0</v>
      </c>
    </row>
    <row r="1633" spans="1:1">
      <c r="A1633">
        <f>Blad1!I1635</f>
        <v>0</v>
      </c>
    </row>
    <row r="1634" spans="1:1">
      <c r="A1634">
        <f>Blad1!I1636</f>
        <v>0</v>
      </c>
    </row>
    <row r="1635" spans="1:1">
      <c r="A1635">
        <f>Blad1!I1637</f>
        <v>0</v>
      </c>
    </row>
    <row r="1636" spans="1:1">
      <c r="A1636">
        <f>Blad1!I1638</f>
        <v>0</v>
      </c>
    </row>
    <row r="1637" spans="1:1">
      <c r="A1637">
        <f>Blad1!I1639</f>
        <v>0</v>
      </c>
    </row>
    <row r="1638" spans="1:1">
      <c r="A1638">
        <f>Blad1!I1640</f>
        <v>0</v>
      </c>
    </row>
    <row r="1639" spans="1:1">
      <c r="A1639">
        <f>Blad1!I1641</f>
        <v>0</v>
      </c>
    </row>
    <row r="1640" spans="1:1">
      <c r="A1640">
        <f>Blad1!I1642</f>
        <v>0</v>
      </c>
    </row>
    <row r="1641" spans="1:1">
      <c r="A1641">
        <f>Blad1!I1643</f>
        <v>0</v>
      </c>
    </row>
    <row r="1642" spans="1:1">
      <c r="A1642">
        <f>Blad1!I1644</f>
        <v>0</v>
      </c>
    </row>
    <row r="1643" spans="1:1">
      <c r="A1643">
        <f>Blad1!I1645</f>
        <v>0</v>
      </c>
    </row>
    <row r="1644" spans="1:1">
      <c r="A1644">
        <f>Blad1!I1646</f>
        <v>0</v>
      </c>
    </row>
    <row r="1645" spans="1:1">
      <c r="A1645">
        <f>Blad1!I1647</f>
        <v>0</v>
      </c>
    </row>
    <row r="1646" spans="1:1">
      <c r="A1646">
        <f>Blad1!I1648</f>
        <v>0</v>
      </c>
    </row>
    <row r="1647" spans="1:1">
      <c r="A1647">
        <f>Blad1!I1649</f>
        <v>0</v>
      </c>
    </row>
    <row r="1648" spans="1:1">
      <c r="A1648">
        <f>Blad1!I1650</f>
        <v>0</v>
      </c>
    </row>
    <row r="1649" spans="1:1">
      <c r="A1649">
        <f>Blad1!I1651</f>
        <v>0</v>
      </c>
    </row>
    <row r="1650" spans="1:1">
      <c r="A1650">
        <f>Blad1!I1652</f>
        <v>0</v>
      </c>
    </row>
    <row r="1651" spans="1:1">
      <c r="A1651">
        <f>Blad1!I1653</f>
        <v>0</v>
      </c>
    </row>
    <row r="1652" spans="1:1">
      <c r="A1652">
        <f>Blad1!I1654</f>
        <v>0</v>
      </c>
    </row>
    <row r="1653" spans="1:1">
      <c r="A1653">
        <f>Blad1!I1655</f>
        <v>0</v>
      </c>
    </row>
    <row r="1654" spans="1:1">
      <c r="A1654">
        <f>Blad1!I1656</f>
        <v>0</v>
      </c>
    </row>
    <row r="1655" spans="1:1">
      <c r="A1655">
        <f>Blad1!I1657</f>
        <v>0</v>
      </c>
    </row>
    <row r="1656" spans="1:1">
      <c r="A1656">
        <f>Blad1!I1658</f>
        <v>0</v>
      </c>
    </row>
    <row r="1657" spans="1:1">
      <c r="A1657">
        <f>Blad1!I1659</f>
        <v>0</v>
      </c>
    </row>
    <row r="1658" spans="1:1">
      <c r="A1658">
        <f>Blad1!I1660</f>
        <v>0</v>
      </c>
    </row>
    <row r="1659" spans="1:1">
      <c r="A1659">
        <f>Blad1!I1661</f>
        <v>0</v>
      </c>
    </row>
    <row r="1660" spans="1:1">
      <c r="A1660">
        <f>Blad1!I1662</f>
        <v>0</v>
      </c>
    </row>
    <row r="1661" spans="1:1">
      <c r="A1661">
        <f>Blad1!I1663</f>
        <v>0</v>
      </c>
    </row>
    <row r="1662" spans="1:1">
      <c r="A1662">
        <f>Blad1!I1664</f>
        <v>0</v>
      </c>
    </row>
    <row r="1663" spans="1:1">
      <c r="A1663">
        <f>Blad1!I1665</f>
        <v>0</v>
      </c>
    </row>
    <row r="1664" spans="1:1">
      <c r="A1664">
        <f>Blad1!I1666</f>
        <v>0</v>
      </c>
    </row>
    <row r="1665" spans="1:1">
      <c r="A1665">
        <f>Blad1!I1667</f>
        <v>0</v>
      </c>
    </row>
    <row r="1666" spans="1:1">
      <c r="A1666">
        <f>Blad1!I1668</f>
        <v>0</v>
      </c>
    </row>
    <row r="1667" spans="1:1">
      <c r="A1667">
        <f>Blad1!I1669</f>
        <v>0</v>
      </c>
    </row>
    <row r="1668" spans="1:1">
      <c r="A1668">
        <f>Blad1!I1670</f>
        <v>0</v>
      </c>
    </row>
    <row r="1669" spans="1:1">
      <c r="A1669">
        <f>Blad1!I1671</f>
        <v>0</v>
      </c>
    </row>
    <row r="1670" spans="1:1">
      <c r="A1670">
        <f>Blad1!I1672</f>
        <v>0</v>
      </c>
    </row>
    <row r="1671" spans="1:1">
      <c r="A1671">
        <f>Blad1!I1673</f>
        <v>0</v>
      </c>
    </row>
    <row r="1672" spans="1:1">
      <c r="A1672">
        <f>Blad1!I1674</f>
        <v>0</v>
      </c>
    </row>
    <row r="1673" spans="1:1">
      <c r="A1673">
        <f>Blad1!I1675</f>
        <v>0</v>
      </c>
    </row>
    <row r="1674" spans="1:1">
      <c r="A1674">
        <f>Blad1!I1676</f>
        <v>0</v>
      </c>
    </row>
    <row r="1675" spans="1:1">
      <c r="A1675">
        <f>Blad1!I1677</f>
        <v>0</v>
      </c>
    </row>
    <row r="1676" spans="1:1">
      <c r="A1676">
        <f>Blad1!I1678</f>
        <v>0</v>
      </c>
    </row>
    <row r="1677" spans="1:1">
      <c r="A1677">
        <f>Blad1!I1679</f>
        <v>0</v>
      </c>
    </row>
    <row r="1678" spans="1:1">
      <c r="A1678">
        <f>Blad1!I1680</f>
        <v>0</v>
      </c>
    </row>
    <row r="1679" spans="1:1">
      <c r="A1679">
        <f>Blad1!I1681</f>
        <v>0</v>
      </c>
    </row>
    <row r="1680" spans="1:1">
      <c r="A1680">
        <f>Blad1!I1682</f>
        <v>0</v>
      </c>
    </row>
    <row r="1681" spans="1:1">
      <c r="A1681">
        <f>Blad1!I1683</f>
        <v>0</v>
      </c>
    </row>
    <row r="1682" spans="1:1">
      <c r="A1682">
        <f>Blad1!I1684</f>
        <v>0</v>
      </c>
    </row>
    <row r="1683" spans="1:1">
      <c r="A1683">
        <f>Blad1!I1685</f>
        <v>0</v>
      </c>
    </row>
    <row r="1684" spans="1:1">
      <c r="A1684">
        <f>Blad1!I1686</f>
        <v>0</v>
      </c>
    </row>
    <row r="1685" spans="1:1">
      <c r="A1685">
        <f>Blad1!I1687</f>
        <v>0</v>
      </c>
    </row>
    <row r="1686" spans="1:1">
      <c r="A1686">
        <f>Blad1!I1688</f>
        <v>0</v>
      </c>
    </row>
    <row r="1687" spans="1:1">
      <c r="A1687">
        <f>Blad1!I1689</f>
        <v>0</v>
      </c>
    </row>
    <row r="1688" spans="1:1">
      <c r="A1688">
        <f>Blad1!I1690</f>
        <v>0</v>
      </c>
    </row>
    <row r="1689" spans="1:1">
      <c r="A1689">
        <f>Blad1!I1691</f>
        <v>0</v>
      </c>
    </row>
    <row r="1690" spans="1:1">
      <c r="A1690">
        <f>Blad1!I1692</f>
        <v>0</v>
      </c>
    </row>
    <row r="1691" spans="1:1">
      <c r="A1691">
        <f>Blad1!I1693</f>
        <v>0</v>
      </c>
    </row>
    <row r="1692" spans="1:1">
      <c r="A1692">
        <f>Blad1!I1694</f>
        <v>0</v>
      </c>
    </row>
    <row r="1693" spans="1:1">
      <c r="A1693">
        <f>Blad1!I1695</f>
        <v>0</v>
      </c>
    </row>
    <row r="1694" spans="1:1">
      <c r="A1694">
        <f>Blad1!I1696</f>
        <v>0</v>
      </c>
    </row>
    <row r="1695" spans="1:1">
      <c r="A1695">
        <f>Blad1!I1697</f>
        <v>0</v>
      </c>
    </row>
    <row r="1696" spans="1:1">
      <c r="A1696">
        <f>Blad1!I1698</f>
        <v>0</v>
      </c>
    </row>
    <row r="1697" spans="1:1">
      <c r="A1697">
        <f>Blad1!I1699</f>
        <v>0</v>
      </c>
    </row>
    <row r="1698" spans="1:1">
      <c r="A1698">
        <f>Blad1!I1700</f>
        <v>0</v>
      </c>
    </row>
    <row r="1699" spans="1:1">
      <c r="A1699">
        <f>Blad1!I1701</f>
        <v>0</v>
      </c>
    </row>
    <row r="1700" spans="1:1">
      <c r="A1700">
        <f>Blad1!I1702</f>
        <v>0</v>
      </c>
    </row>
    <row r="1701" spans="1:1">
      <c r="A1701">
        <f>Blad1!I1703</f>
        <v>0</v>
      </c>
    </row>
    <row r="1702" spans="1:1">
      <c r="A1702">
        <f>Blad1!I1704</f>
        <v>0</v>
      </c>
    </row>
    <row r="1703" spans="1:1">
      <c r="A1703">
        <f>Blad1!I1705</f>
        <v>0</v>
      </c>
    </row>
    <row r="1704" spans="1:1">
      <c r="A1704">
        <f>Blad1!I1706</f>
        <v>0</v>
      </c>
    </row>
    <row r="1705" spans="1:1">
      <c r="A1705">
        <f>Blad1!I1707</f>
        <v>0</v>
      </c>
    </row>
    <row r="1706" spans="1:1">
      <c r="A1706">
        <f>Blad1!I1708</f>
        <v>0</v>
      </c>
    </row>
    <row r="1707" spans="1:1">
      <c r="A1707">
        <f>Blad1!I1709</f>
        <v>0</v>
      </c>
    </row>
    <row r="1708" spans="1:1">
      <c r="A1708">
        <f>Blad1!I1710</f>
        <v>0</v>
      </c>
    </row>
    <row r="1709" spans="1:1">
      <c r="A1709">
        <f>Blad1!I1711</f>
        <v>0</v>
      </c>
    </row>
    <row r="1710" spans="1:1">
      <c r="A1710">
        <f>Blad1!I1712</f>
        <v>0</v>
      </c>
    </row>
    <row r="1711" spans="1:1">
      <c r="A1711">
        <f>Blad1!I1713</f>
        <v>0</v>
      </c>
    </row>
    <row r="1712" spans="1:1">
      <c r="A1712">
        <f>Blad1!I1714</f>
        <v>0</v>
      </c>
    </row>
    <row r="1713" spans="1:1">
      <c r="A1713">
        <f>Blad1!I1715</f>
        <v>0</v>
      </c>
    </row>
    <row r="1714" spans="1:1">
      <c r="A1714">
        <f>Blad1!I1716</f>
        <v>0</v>
      </c>
    </row>
    <row r="1715" spans="1:1">
      <c r="A1715">
        <f>Blad1!I1717</f>
        <v>0</v>
      </c>
    </row>
    <row r="1716" spans="1:1">
      <c r="A1716">
        <f>Blad1!I1718</f>
        <v>0</v>
      </c>
    </row>
    <row r="1717" spans="1:1">
      <c r="A1717">
        <f>Blad1!I1719</f>
        <v>0</v>
      </c>
    </row>
    <row r="1718" spans="1:1">
      <c r="A1718">
        <f>Blad1!I1720</f>
        <v>0</v>
      </c>
    </row>
    <row r="1719" spans="1:1">
      <c r="A1719">
        <f>Blad1!I1721</f>
        <v>0</v>
      </c>
    </row>
    <row r="1720" spans="1:1">
      <c r="A1720">
        <f>Blad1!I1722</f>
        <v>0</v>
      </c>
    </row>
    <row r="1721" spans="1:1">
      <c r="A1721">
        <f>Blad1!I1723</f>
        <v>0</v>
      </c>
    </row>
    <row r="1722" spans="1:1">
      <c r="A1722">
        <f>Blad1!I1724</f>
        <v>0</v>
      </c>
    </row>
    <row r="1723" spans="1:1">
      <c r="A1723">
        <f>Blad1!I1725</f>
        <v>0</v>
      </c>
    </row>
    <row r="1724" spans="1:1">
      <c r="A1724">
        <f>Blad1!I1726</f>
        <v>0</v>
      </c>
    </row>
    <row r="1725" spans="1:1">
      <c r="A1725">
        <f>Blad1!I1727</f>
        <v>0</v>
      </c>
    </row>
    <row r="1726" spans="1:1">
      <c r="A1726">
        <f>Blad1!I1728</f>
        <v>0</v>
      </c>
    </row>
    <row r="1727" spans="1:1">
      <c r="A1727">
        <f>Blad1!I1729</f>
        <v>0</v>
      </c>
    </row>
    <row r="1728" spans="1:1">
      <c r="A1728">
        <f>Blad1!I1730</f>
        <v>0</v>
      </c>
    </row>
    <row r="1729" spans="1:1">
      <c r="A1729">
        <f>Blad1!I1731</f>
        <v>0</v>
      </c>
    </row>
    <row r="1730" spans="1:1">
      <c r="A1730">
        <f>Blad1!I1732</f>
        <v>0</v>
      </c>
    </row>
    <row r="1731" spans="1:1">
      <c r="A1731">
        <f>Blad1!I1733</f>
        <v>0</v>
      </c>
    </row>
    <row r="1732" spans="1:1">
      <c r="A1732">
        <f>Blad1!I1734</f>
        <v>0</v>
      </c>
    </row>
    <row r="1733" spans="1:1">
      <c r="A1733">
        <f>Blad1!I1735</f>
        <v>0</v>
      </c>
    </row>
    <row r="1734" spans="1:1">
      <c r="A1734">
        <f>Blad1!I1736</f>
        <v>0</v>
      </c>
    </row>
    <row r="1735" spans="1:1">
      <c r="A1735">
        <f>Blad1!I1737</f>
        <v>0</v>
      </c>
    </row>
    <row r="1736" spans="1:1">
      <c r="A1736">
        <f>Blad1!I1738</f>
        <v>0</v>
      </c>
    </row>
    <row r="1737" spans="1:1">
      <c r="A1737">
        <f>Blad1!I1739</f>
        <v>0</v>
      </c>
    </row>
    <row r="1738" spans="1:1">
      <c r="A1738">
        <f>Blad1!I1740</f>
        <v>0</v>
      </c>
    </row>
    <row r="1739" spans="1:1">
      <c r="A1739">
        <f>Blad1!I1741</f>
        <v>0</v>
      </c>
    </row>
    <row r="1740" spans="1:1">
      <c r="A1740">
        <f>Blad1!I1742</f>
        <v>0</v>
      </c>
    </row>
    <row r="1741" spans="1:1">
      <c r="A1741">
        <f>Blad1!I1743</f>
        <v>0</v>
      </c>
    </row>
    <row r="1742" spans="1:1">
      <c r="A1742">
        <f>Blad1!I1744</f>
        <v>0</v>
      </c>
    </row>
    <row r="1743" spans="1:1">
      <c r="A1743">
        <f>Blad1!I1745</f>
        <v>0</v>
      </c>
    </row>
    <row r="1744" spans="1:1">
      <c r="A1744">
        <f>Blad1!I1746</f>
        <v>0</v>
      </c>
    </row>
    <row r="1745" spans="1:1">
      <c r="A1745">
        <f>Blad1!I1747</f>
        <v>0</v>
      </c>
    </row>
    <row r="1746" spans="1:1">
      <c r="A1746">
        <f>Blad1!I1748</f>
        <v>0</v>
      </c>
    </row>
    <row r="1747" spans="1:1">
      <c r="A1747">
        <f>Blad1!I1749</f>
        <v>0</v>
      </c>
    </row>
    <row r="1748" spans="1:1">
      <c r="A1748">
        <f>Blad1!I1750</f>
        <v>0</v>
      </c>
    </row>
    <row r="1749" spans="1:1">
      <c r="A1749">
        <f>Blad1!I1751</f>
        <v>0</v>
      </c>
    </row>
    <row r="1750" spans="1:1">
      <c r="A1750">
        <f>Blad1!I1752</f>
        <v>0</v>
      </c>
    </row>
    <row r="1751" spans="1:1">
      <c r="A1751">
        <f>Blad1!I1753</f>
        <v>0</v>
      </c>
    </row>
    <row r="1752" spans="1:1">
      <c r="A1752">
        <f>Blad1!I1754</f>
        <v>0</v>
      </c>
    </row>
    <row r="1753" spans="1:1">
      <c r="A1753">
        <f>Blad1!I1755</f>
        <v>0</v>
      </c>
    </row>
    <row r="1754" spans="1:1">
      <c r="A1754">
        <f>Blad1!I1756</f>
        <v>0</v>
      </c>
    </row>
    <row r="1755" spans="1:1">
      <c r="A1755">
        <f>Blad1!I1757</f>
        <v>0</v>
      </c>
    </row>
    <row r="1756" spans="1:1">
      <c r="A1756">
        <f>Blad1!I1758</f>
        <v>0</v>
      </c>
    </row>
    <row r="1757" spans="1:1">
      <c r="A1757">
        <f>Blad1!I1759</f>
        <v>0</v>
      </c>
    </row>
    <row r="1758" spans="1:1">
      <c r="A1758">
        <f>Blad1!I1760</f>
        <v>0</v>
      </c>
    </row>
    <row r="1759" spans="1:1">
      <c r="A1759">
        <f>Blad1!I1761</f>
        <v>0</v>
      </c>
    </row>
    <row r="1760" spans="1:1">
      <c r="A1760">
        <f>Blad1!I1762</f>
        <v>0</v>
      </c>
    </row>
    <row r="1761" spans="1:1">
      <c r="A1761">
        <f>Blad1!I1763</f>
        <v>0</v>
      </c>
    </row>
    <row r="1762" spans="1:1">
      <c r="A1762">
        <f>Blad1!I1764</f>
        <v>0</v>
      </c>
    </row>
    <row r="1763" spans="1:1">
      <c r="A1763">
        <f>Blad1!I1765</f>
        <v>0</v>
      </c>
    </row>
    <row r="1764" spans="1:1">
      <c r="A1764">
        <f>Blad1!I1766</f>
        <v>0</v>
      </c>
    </row>
    <row r="1765" spans="1:1">
      <c r="A1765">
        <f>Blad1!I1767</f>
        <v>0</v>
      </c>
    </row>
    <row r="1766" spans="1:1">
      <c r="A1766">
        <f>Blad1!I1768</f>
        <v>0</v>
      </c>
    </row>
    <row r="1767" spans="1:1">
      <c r="A1767">
        <f>Blad1!I1769</f>
        <v>0</v>
      </c>
    </row>
    <row r="1768" spans="1:1">
      <c r="A1768">
        <f>Blad1!I1770</f>
        <v>0</v>
      </c>
    </row>
    <row r="1769" spans="1:1">
      <c r="A1769">
        <f>Blad1!I1771</f>
        <v>0</v>
      </c>
    </row>
    <row r="1770" spans="1:1">
      <c r="A1770">
        <f>Blad1!I1772</f>
        <v>0</v>
      </c>
    </row>
    <row r="1771" spans="1:1">
      <c r="A1771">
        <f>Blad1!I1773</f>
        <v>0</v>
      </c>
    </row>
    <row r="1772" spans="1:1">
      <c r="A1772">
        <f>Blad1!I1774</f>
        <v>0</v>
      </c>
    </row>
    <row r="1773" spans="1:1">
      <c r="A1773">
        <f>Blad1!I1775</f>
        <v>0</v>
      </c>
    </row>
    <row r="1774" spans="1:1">
      <c r="A1774">
        <f>Blad1!I1776</f>
        <v>0</v>
      </c>
    </row>
    <row r="1775" spans="1:1">
      <c r="A1775">
        <f>Blad1!I1777</f>
        <v>0</v>
      </c>
    </row>
    <row r="1776" spans="1:1">
      <c r="A1776">
        <f>Blad1!I1778</f>
        <v>0</v>
      </c>
    </row>
    <row r="1777" spans="1:1">
      <c r="A1777">
        <f>Blad1!I1779</f>
        <v>0</v>
      </c>
    </row>
    <row r="1778" spans="1:1">
      <c r="A1778">
        <f>Blad1!I1780</f>
        <v>0</v>
      </c>
    </row>
    <row r="1779" spans="1:1">
      <c r="A1779">
        <f>Blad1!I1781</f>
        <v>0</v>
      </c>
    </row>
    <row r="1780" spans="1:1">
      <c r="A1780">
        <f>Blad1!I1782</f>
        <v>0</v>
      </c>
    </row>
    <row r="1781" spans="1:1">
      <c r="A1781">
        <f>Blad1!I1783</f>
        <v>0</v>
      </c>
    </row>
    <row r="1782" spans="1:1">
      <c r="A1782">
        <f>Blad1!I1784</f>
        <v>0</v>
      </c>
    </row>
    <row r="1783" spans="1:1">
      <c r="A1783">
        <f>Blad1!I1785</f>
        <v>0</v>
      </c>
    </row>
    <row r="1784" spans="1:1">
      <c r="A1784">
        <f>Blad1!I1786</f>
        <v>0</v>
      </c>
    </row>
    <row r="1785" spans="1:1">
      <c r="A1785">
        <f>Blad1!I1787</f>
        <v>0</v>
      </c>
    </row>
    <row r="1786" spans="1:1">
      <c r="A1786">
        <f>Blad1!I1788</f>
        <v>0</v>
      </c>
    </row>
    <row r="1787" spans="1:1">
      <c r="A1787">
        <f>Blad1!I1789</f>
        <v>0</v>
      </c>
    </row>
    <row r="1788" spans="1:1">
      <c r="A1788">
        <f>Blad1!I1790</f>
        <v>0</v>
      </c>
    </row>
    <row r="1789" spans="1:1">
      <c r="A1789">
        <f>Blad1!I1791</f>
        <v>0</v>
      </c>
    </row>
    <row r="1790" spans="1:1">
      <c r="A1790">
        <f>Blad1!I1792</f>
        <v>0</v>
      </c>
    </row>
    <row r="1791" spans="1:1">
      <c r="A1791">
        <f>Blad1!I1793</f>
        <v>0</v>
      </c>
    </row>
    <row r="1792" spans="1:1">
      <c r="A1792">
        <f>Blad1!I1794</f>
        <v>0</v>
      </c>
    </row>
    <row r="1793" spans="1:1">
      <c r="A1793">
        <f>Blad1!I1795</f>
        <v>0</v>
      </c>
    </row>
    <row r="1794" spans="1:1">
      <c r="A1794">
        <f>Blad1!I1796</f>
        <v>0</v>
      </c>
    </row>
    <row r="1795" spans="1:1">
      <c r="A1795">
        <f>Blad1!I1797</f>
        <v>0</v>
      </c>
    </row>
    <row r="1796" spans="1:1">
      <c r="A1796">
        <f>Blad1!I1798</f>
        <v>0</v>
      </c>
    </row>
    <row r="1797" spans="1:1">
      <c r="A1797">
        <f>Blad1!I1799</f>
        <v>0</v>
      </c>
    </row>
    <row r="1798" spans="1:1">
      <c r="A1798">
        <f>Blad1!I1800</f>
        <v>0</v>
      </c>
    </row>
    <row r="1799" spans="1:1">
      <c r="A1799">
        <f>Blad1!I1801</f>
        <v>0</v>
      </c>
    </row>
    <row r="1800" spans="1:1">
      <c r="A1800">
        <f>Blad1!I1802</f>
        <v>0</v>
      </c>
    </row>
    <row r="1801" spans="1:1">
      <c r="A1801">
        <f>Blad1!I1803</f>
        <v>0</v>
      </c>
    </row>
    <row r="1802" spans="1:1">
      <c r="A1802">
        <f>Blad1!I1804</f>
        <v>0</v>
      </c>
    </row>
    <row r="1803" spans="1:1">
      <c r="A1803">
        <f>Blad1!I1805</f>
        <v>0</v>
      </c>
    </row>
    <row r="1804" spans="1:1">
      <c r="A1804">
        <f>Blad1!I1806</f>
        <v>0</v>
      </c>
    </row>
    <row r="1805" spans="1:1">
      <c r="A1805">
        <f>Blad1!I1807</f>
        <v>0</v>
      </c>
    </row>
    <row r="1806" spans="1:1">
      <c r="A1806">
        <f>Blad1!I1808</f>
        <v>0</v>
      </c>
    </row>
    <row r="1807" spans="1:1">
      <c r="A1807">
        <f>Blad1!I1809</f>
        <v>0</v>
      </c>
    </row>
    <row r="1808" spans="1:1">
      <c r="A1808">
        <f>Blad1!I1810</f>
        <v>0</v>
      </c>
    </row>
    <row r="1809" spans="1:1">
      <c r="A1809">
        <f>Blad1!I1811</f>
        <v>0</v>
      </c>
    </row>
    <row r="1810" spans="1:1">
      <c r="A1810">
        <f>Blad1!I1812</f>
        <v>0</v>
      </c>
    </row>
    <row r="1811" spans="1:1">
      <c r="A1811">
        <f>Blad1!I1813</f>
        <v>0</v>
      </c>
    </row>
    <row r="1812" spans="1:1">
      <c r="A1812">
        <f>Blad1!I1814</f>
        <v>0</v>
      </c>
    </row>
    <row r="1813" spans="1:1">
      <c r="A1813">
        <f>Blad1!I1815</f>
        <v>0</v>
      </c>
    </row>
    <row r="1814" spans="1:1">
      <c r="A1814">
        <f>Blad1!I1816</f>
        <v>0</v>
      </c>
    </row>
    <row r="1815" spans="1:1">
      <c r="A1815">
        <f>Blad1!I1817</f>
        <v>0</v>
      </c>
    </row>
    <row r="1816" spans="1:1">
      <c r="A1816">
        <f>Blad1!I1818</f>
        <v>0</v>
      </c>
    </row>
    <row r="1817" spans="1:1">
      <c r="A1817">
        <f>Blad1!I1819</f>
        <v>0</v>
      </c>
    </row>
    <row r="1818" spans="1:1">
      <c r="A1818">
        <f>Blad1!I1820</f>
        <v>0</v>
      </c>
    </row>
    <row r="1819" spans="1:1">
      <c r="A1819">
        <f>Blad1!I1821</f>
        <v>0</v>
      </c>
    </row>
    <row r="1820" spans="1:1">
      <c r="A1820">
        <f>Blad1!I1822</f>
        <v>0</v>
      </c>
    </row>
    <row r="1821" spans="1:1">
      <c r="A1821">
        <f>Blad1!I1823</f>
        <v>0</v>
      </c>
    </row>
    <row r="1822" spans="1:1">
      <c r="A1822">
        <f>Blad1!I1824</f>
        <v>0</v>
      </c>
    </row>
    <row r="1823" spans="1:1">
      <c r="A1823">
        <f>Blad1!I1825</f>
        <v>0</v>
      </c>
    </row>
    <row r="1824" spans="1:1">
      <c r="A1824">
        <f>Blad1!I1826</f>
        <v>0</v>
      </c>
    </row>
    <row r="1825" spans="1:1">
      <c r="A1825">
        <f>Blad1!I1827</f>
        <v>0</v>
      </c>
    </row>
    <row r="1826" spans="1:1">
      <c r="A1826">
        <f>Blad1!I1828</f>
        <v>0</v>
      </c>
    </row>
    <row r="1827" spans="1:1">
      <c r="A1827">
        <f>Blad1!I1829</f>
        <v>0</v>
      </c>
    </row>
    <row r="1828" spans="1:1">
      <c r="A1828">
        <f>Blad1!I1830</f>
        <v>0</v>
      </c>
    </row>
    <row r="1829" spans="1:1">
      <c r="A1829">
        <f>Blad1!I1831</f>
        <v>0</v>
      </c>
    </row>
    <row r="1830" spans="1:1">
      <c r="A1830">
        <f>Blad1!I1832</f>
        <v>0</v>
      </c>
    </row>
    <row r="1831" spans="1:1">
      <c r="A1831">
        <f>Blad1!I1833</f>
        <v>0</v>
      </c>
    </row>
    <row r="1832" spans="1:1">
      <c r="A1832">
        <f>Blad1!I1834</f>
        <v>0</v>
      </c>
    </row>
    <row r="1833" spans="1:1">
      <c r="A1833">
        <f>Blad1!I1835</f>
        <v>0</v>
      </c>
    </row>
    <row r="1834" spans="1:1">
      <c r="A1834">
        <f>Blad1!I1836</f>
        <v>0</v>
      </c>
    </row>
    <row r="1835" spans="1:1">
      <c r="A1835">
        <f>Blad1!I1837</f>
        <v>0</v>
      </c>
    </row>
    <row r="1836" spans="1:1">
      <c r="A1836">
        <f>Blad1!I1838</f>
        <v>0</v>
      </c>
    </row>
    <row r="1837" spans="1:1">
      <c r="A1837">
        <f>Blad1!I1839</f>
        <v>0</v>
      </c>
    </row>
    <row r="1838" spans="1:1">
      <c r="A1838">
        <f>Blad1!I1840</f>
        <v>0</v>
      </c>
    </row>
    <row r="1839" spans="1:1">
      <c r="A1839">
        <f>Blad1!I1841</f>
        <v>0</v>
      </c>
    </row>
    <row r="1840" spans="1:1">
      <c r="A1840">
        <f>Blad1!I1842</f>
        <v>0</v>
      </c>
    </row>
    <row r="1841" spans="1:1">
      <c r="A1841">
        <f>Blad1!I1843</f>
        <v>0</v>
      </c>
    </row>
    <row r="1842" spans="1:1">
      <c r="A1842">
        <f>Blad1!I1844</f>
        <v>0</v>
      </c>
    </row>
    <row r="1843" spans="1:1">
      <c r="A1843">
        <f>Blad1!I1845</f>
        <v>0</v>
      </c>
    </row>
    <row r="1844" spans="1:1">
      <c r="A1844">
        <f>Blad1!I1846</f>
        <v>0</v>
      </c>
    </row>
    <row r="1845" spans="1:1">
      <c r="A1845">
        <f>Blad1!I1847</f>
        <v>0</v>
      </c>
    </row>
    <row r="1846" spans="1:1">
      <c r="A1846">
        <f>Blad1!I1848</f>
        <v>0</v>
      </c>
    </row>
    <row r="1847" spans="1:1">
      <c r="A1847">
        <f>Blad1!I1849</f>
        <v>0</v>
      </c>
    </row>
    <row r="1848" spans="1:1">
      <c r="A1848">
        <f>Blad1!I1850</f>
        <v>0</v>
      </c>
    </row>
    <row r="1849" spans="1:1">
      <c r="A1849">
        <f>Blad1!I1851</f>
        <v>0</v>
      </c>
    </row>
    <row r="1850" spans="1:1">
      <c r="A1850">
        <f>Blad1!I1852</f>
        <v>0</v>
      </c>
    </row>
    <row r="1851" spans="1:1">
      <c r="A1851">
        <f>Blad1!I1853</f>
        <v>0</v>
      </c>
    </row>
    <row r="1852" spans="1:1">
      <c r="A1852">
        <f>Blad1!I1854</f>
        <v>0</v>
      </c>
    </row>
    <row r="1853" spans="1:1">
      <c r="A1853">
        <f>Blad1!I1855</f>
        <v>0</v>
      </c>
    </row>
    <row r="1854" spans="1:1">
      <c r="A1854">
        <f>Blad1!I1856</f>
        <v>0</v>
      </c>
    </row>
    <row r="1855" spans="1:1">
      <c r="A1855">
        <f>Blad1!I1857</f>
        <v>0</v>
      </c>
    </row>
    <row r="1856" spans="1:1">
      <c r="A1856">
        <f>Blad1!I1858</f>
        <v>0</v>
      </c>
    </row>
    <row r="1857" spans="1:1">
      <c r="A1857">
        <f>Blad1!I1859</f>
        <v>0</v>
      </c>
    </row>
    <row r="1858" spans="1:1">
      <c r="A1858">
        <f>Blad1!I1860</f>
        <v>0</v>
      </c>
    </row>
    <row r="1859" spans="1:1">
      <c r="A1859">
        <f>Blad1!I1861</f>
        <v>0</v>
      </c>
    </row>
    <row r="1860" spans="1:1">
      <c r="A1860">
        <f>Blad1!I1862</f>
        <v>0</v>
      </c>
    </row>
    <row r="1861" spans="1:1">
      <c r="A1861">
        <f>Blad1!I1863</f>
        <v>0</v>
      </c>
    </row>
    <row r="1862" spans="1:1">
      <c r="A1862">
        <f>Blad1!I1864</f>
        <v>0</v>
      </c>
    </row>
    <row r="1863" spans="1:1">
      <c r="A1863">
        <f>Blad1!I1865</f>
        <v>0</v>
      </c>
    </row>
    <row r="1864" spans="1:1">
      <c r="A1864">
        <f>Blad1!I1866</f>
        <v>0</v>
      </c>
    </row>
    <row r="1865" spans="1:1">
      <c r="A1865">
        <f>Blad1!I1867</f>
        <v>0</v>
      </c>
    </row>
    <row r="1866" spans="1:1">
      <c r="A1866">
        <f>Blad1!I1868</f>
        <v>0</v>
      </c>
    </row>
    <row r="1867" spans="1:1">
      <c r="A1867">
        <f>Blad1!I1869</f>
        <v>0</v>
      </c>
    </row>
    <row r="1868" spans="1:1">
      <c r="A1868">
        <f>Blad1!I1870</f>
        <v>0</v>
      </c>
    </row>
    <row r="1869" spans="1:1">
      <c r="A1869">
        <f>Blad1!I1871</f>
        <v>0</v>
      </c>
    </row>
    <row r="1870" spans="1:1">
      <c r="A1870">
        <f>Blad1!I1872</f>
        <v>0</v>
      </c>
    </row>
    <row r="1871" spans="1:1">
      <c r="A1871">
        <f>Blad1!I1873</f>
        <v>0</v>
      </c>
    </row>
    <row r="1872" spans="1:1">
      <c r="A1872">
        <f>Blad1!I1874</f>
        <v>0</v>
      </c>
    </row>
    <row r="1873" spans="1:1">
      <c r="A1873">
        <f>Blad1!I1875</f>
        <v>0</v>
      </c>
    </row>
    <row r="1874" spans="1:1">
      <c r="A1874">
        <f>Blad1!I1876</f>
        <v>0</v>
      </c>
    </row>
    <row r="1875" spans="1:1">
      <c r="A1875">
        <f>Blad1!I1877</f>
        <v>0</v>
      </c>
    </row>
    <row r="1876" spans="1:1">
      <c r="A1876">
        <f>Blad1!I1878</f>
        <v>0</v>
      </c>
    </row>
    <row r="1877" spans="1:1">
      <c r="A1877">
        <f>Blad1!I1879</f>
        <v>0</v>
      </c>
    </row>
    <row r="1878" spans="1:1">
      <c r="A1878">
        <f>Blad1!I1880</f>
        <v>0</v>
      </c>
    </row>
    <row r="1879" spans="1:1">
      <c r="A1879">
        <f>Blad1!I1881</f>
        <v>0</v>
      </c>
    </row>
    <row r="1880" spans="1:1">
      <c r="A1880">
        <f>Blad1!I1882</f>
        <v>0</v>
      </c>
    </row>
    <row r="1881" spans="1:1">
      <c r="A1881">
        <f>Blad1!I1883</f>
        <v>0</v>
      </c>
    </row>
    <row r="1882" spans="1:1">
      <c r="A1882">
        <f>Blad1!I1884</f>
        <v>0</v>
      </c>
    </row>
    <row r="1883" spans="1:1">
      <c r="A1883">
        <f>Blad1!I1885</f>
        <v>0</v>
      </c>
    </row>
    <row r="1884" spans="1:1">
      <c r="A1884">
        <f>Blad1!I1886</f>
        <v>0</v>
      </c>
    </row>
    <row r="1885" spans="1:1">
      <c r="A1885">
        <f>Blad1!I1887</f>
        <v>0</v>
      </c>
    </row>
    <row r="1886" spans="1:1">
      <c r="A1886">
        <f>Blad1!I1888</f>
        <v>0</v>
      </c>
    </row>
    <row r="1887" spans="1:1">
      <c r="A1887">
        <f>Blad1!I1889</f>
        <v>0</v>
      </c>
    </row>
    <row r="1888" spans="1:1">
      <c r="A1888">
        <f>Blad1!I1890</f>
        <v>0</v>
      </c>
    </row>
    <row r="1889" spans="1:1">
      <c r="A1889">
        <f>Blad1!I1891</f>
        <v>0</v>
      </c>
    </row>
    <row r="1890" spans="1:1">
      <c r="A1890">
        <f>Blad1!I1892</f>
        <v>0</v>
      </c>
    </row>
    <row r="1891" spans="1:1">
      <c r="A1891">
        <f>Blad1!I1893</f>
        <v>0</v>
      </c>
    </row>
    <row r="1892" spans="1:1">
      <c r="A1892">
        <f>Blad1!I1894</f>
        <v>0</v>
      </c>
    </row>
    <row r="1893" spans="1:1">
      <c r="A1893">
        <f>Blad1!I1895</f>
        <v>0</v>
      </c>
    </row>
    <row r="1894" spans="1:1">
      <c r="A1894">
        <f>Blad1!I1896</f>
        <v>0</v>
      </c>
    </row>
    <row r="1895" spans="1:1">
      <c r="A1895">
        <f>Blad1!I1897</f>
        <v>0</v>
      </c>
    </row>
    <row r="1896" spans="1:1">
      <c r="A1896">
        <f>Blad1!I1898</f>
        <v>0</v>
      </c>
    </row>
    <row r="1897" spans="1:1">
      <c r="A1897">
        <f>Blad1!I1899</f>
        <v>0</v>
      </c>
    </row>
    <row r="1898" spans="1:1">
      <c r="A1898">
        <f>Blad1!I1900</f>
        <v>0</v>
      </c>
    </row>
    <row r="1899" spans="1:1">
      <c r="A1899">
        <f>Blad1!I1901</f>
        <v>0</v>
      </c>
    </row>
    <row r="1900" spans="1:1">
      <c r="A1900">
        <f>Blad1!I1902</f>
        <v>0</v>
      </c>
    </row>
    <row r="1901" spans="1:1">
      <c r="A1901">
        <f>Blad1!I1903</f>
        <v>0</v>
      </c>
    </row>
    <row r="1902" spans="1:1">
      <c r="A1902">
        <f>Blad1!I1904</f>
        <v>0</v>
      </c>
    </row>
    <row r="1903" spans="1:1">
      <c r="A1903">
        <f>Blad1!I1905</f>
        <v>0</v>
      </c>
    </row>
    <row r="1904" spans="1:1">
      <c r="A1904">
        <f>Blad1!I1906</f>
        <v>0</v>
      </c>
    </row>
    <row r="1905" spans="1:1">
      <c r="A1905">
        <f>Blad1!I1907</f>
        <v>0</v>
      </c>
    </row>
    <row r="1906" spans="1:1">
      <c r="A1906">
        <f>Blad1!I1908</f>
        <v>0</v>
      </c>
    </row>
    <row r="1907" spans="1:1">
      <c r="A1907">
        <f>Blad1!I1909</f>
        <v>0</v>
      </c>
    </row>
    <row r="1908" spans="1:1">
      <c r="A1908">
        <f>Blad1!I1910</f>
        <v>0</v>
      </c>
    </row>
    <row r="1909" spans="1:1">
      <c r="A1909">
        <f>Blad1!I1911</f>
        <v>0</v>
      </c>
    </row>
    <row r="1910" spans="1:1">
      <c r="A1910">
        <f>Blad1!I1912</f>
        <v>0</v>
      </c>
    </row>
    <row r="1911" spans="1:1">
      <c r="A1911">
        <f>Blad1!I1913</f>
        <v>0</v>
      </c>
    </row>
    <row r="1912" spans="1:1">
      <c r="A1912">
        <f>Blad1!I1914</f>
        <v>0</v>
      </c>
    </row>
    <row r="1913" spans="1:1">
      <c r="A1913">
        <f>Blad1!I1915</f>
        <v>0</v>
      </c>
    </row>
    <row r="1914" spans="1:1">
      <c r="A1914">
        <f>Blad1!I1916</f>
        <v>0</v>
      </c>
    </row>
    <row r="1915" spans="1:1">
      <c r="A1915">
        <f>Blad1!I1917</f>
        <v>0</v>
      </c>
    </row>
    <row r="1916" spans="1:1">
      <c r="A1916">
        <f>Blad1!I1918</f>
        <v>0</v>
      </c>
    </row>
    <row r="1917" spans="1:1">
      <c r="A1917">
        <f>Blad1!I1919</f>
        <v>0</v>
      </c>
    </row>
    <row r="1918" spans="1:1">
      <c r="A1918">
        <f>Blad1!I1920</f>
        <v>0</v>
      </c>
    </row>
    <row r="1919" spans="1:1">
      <c r="A1919">
        <f>Blad1!I1921</f>
        <v>0</v>
      </c>
    </row>
    <row r="1920" spans="1:1">
      <c r="A1920">
        <f>Blad1!I1922</f>
        <v>0</v>
      </c>
    </row>
    <row r="1921" spans="1:1">
      <c r="A1921">
        <f>Blad1!I1923</f>
        <v>0</v>
      </c>
    </row>
    <row r="1922" spans="1:1">
      <c r="A1922">
        <f>Blad1!I1924</f>
        <v>0</v>
      </c>
    </row>
    <row r="1923" spans="1:1">
      <c r="A1923">
        <f>Blad1!I1925</f>
        <v>0</v>
      </c>
    </row>
    <row r="1924" spans="1:1">
      <c r="A1924">
        <f>Blad1!I1926</f>
        <v>0</v>
      </c>
    </row>
    <row r="1925" spans="1:1">
      <c r="A1925">
        <f>Blad1!I1927</f>
        <v>0</v>
      </c>
    </row>
    <row r="1926" spans="1:1">
      <c r="A1926">
        <f>Blad1!I1928</f>
        <v>0</v>
      </c>
    </row>
    <row r="1927" spans="1:1">
      <c r="A1927">
        <f>Blad1!I1929</f>
        <v>0</v>
      </c>
    </row>
    <row r="1928" spans="1:1">
      <c r="A1928">
        <f>Blad1!I1930</f>
        <v>0</v>
      </c>
    </row>
    <row r="1929" spans="1:1">
      <c r="A1929">
        <f>Blad1!I1931</f>
        <v>0</v>
      </c>
    </row>
    <row r="1930" spans="1:1">
      <c r="A1930">
        <f>Blad1!I1932</f>
        <v>0</v>
      </c>
    </row>
    <row r="1931" spans="1:1">
      <c r="A1931">
        <f>Blad1!I1933</f>
        <v>0</v>
      </c>
    </row>
    <row r="1932" spans="1:1">
      <c r="A1932">
        <f>Blad1!I1934</f>
        <v>0</v>
      </c>
    </row>
    <row r="1933" spans="1:1">
      <c r="A1933">
        <f>Blad1!I1935</f>
        <v>0</v>
      </c>
    </row>
    <row r="1934" spans="1:1">
      <c r="A1934">
        <f>Blad1!I1936</f>
        <v>0</v>
      </c>
    </row>
    <row r="1935" spans="1:1">
      <c r="A1935">
        <f>Blad1!I1937</f>
        <v>0</v>
      </c>
    </row>
    <row r="1936" spans="1:1">
      <c r="A1936">
        <f>Blad1!I1938</f>
        <v>0</v>
      </c>
    </row>
    <row r="1937" spans="1:1">
      <c r="A1937">
        <f>Blad1!I1939</f>
        <v>0</v>
      </c>
    </row>
    <row r="1938" spans="1:1">
      <c r="A1938">
        <f>Blad1!I1940</f>
        <v>0</v>
      </c>
    </row>
    <row r="1939" spans="1:1">
      <c r="A1939">
        <f>Blad1!I1941</f>
        <v>0</v>
      </c>
    </row>
    <row r="1940" spans="1:1">
      <c r="A1940">
        <f>Blad1!I1942</f>
        <v>0</v>
      </c>
    </row>
    <row r="1941" spans="1:1">
      <c r="A1941">
        <f>Blad1!I1943</f>
        <v>0</v>
      </c>
    </row>
    <row r="1942" spans="1:1">
      <c r="A1942">
        <f>Blad1!I1944</f>
        <v>0</v>
      </c>
    </row>
    <row r="1943" spans="1:1">
      <c r="A1943">
        <f>Blad1!I1945</f>
        <v>0</v>
      </c>
    </row>
    <row r="1944" spans="1:1">
      <c r="A1944">
        <f>Blad1!I1946</f>
        <v>0</v>
      </c>
    </row>
    <row r="1945" spans="1:1">
      <c r="A1945">
        <f>Blad1!I1947</f>
        <v>0</v>
      </c>
    </row>
    <row r="1946" spans="1:1">
      <c r="A1946">
        <f>Blad1!I1948</f>
        <v>0</v>
      </c>
    </row>
    <row r="1947" spans="1:1">
      <c r="A1947">
        <f>Blad1!I1949</f>
        <v>0</v>
      </c>
    </row>
    <row r="1948" spans="1:1">
      <c r="A1948">
        <f>Blad1!I1950</f>
        <v>0</v>
      </c>
    </row>
    <row r="1949" spans="1:1">
      <c r="A1949">
        <f>Blad1!I1951</f>
        <v>0</v>
      </c>
    </row>
    <row r="1950" spans="1:1">
      <c r="A1950">
        <f>Blad1!I1952</f>
        <v>0</v>
      </c>
    </row>
    <row r="1951" spans="1:1">
      <c r="A1951">
        <f>Blad1!I1953</f>
        <v>0</v>
      </c>
    </row>
    <row r="1952" spans="1:1">
      <c r="A1952">
        <f>Blad1!I1954</f>
        <v>0</v>
      </c>
    </row>
    <row r="1953" spans="1:1">
      <c r="A1953">
        <f>Blad1!I1955</f>
        <v>0</v>
      </c>
    </row>
    <row r="1954" spans="1:1">
      <c r="A1954">
        <f>Blad1!I1956</f>
        <v>0</v>
      </c>
    </row>
    <row r="1955" spans="1:1">
      <c r="A1955">
        <f>Blad1!I1957</f>
        <v>0</v>
      </c>
    </row>
    <row r="1956" spans="1:1">
      <c r="A1956">
        <f>Blad1!I1958</f>
        <v>0</v>
      </c>
    </row>
    <row r="1957" spans="1:1">
      <c r="A1957">
        <f>Blad1!I1959</f>
        <v>0</v>
      </c>
    </row>
    <row r="1958" spans="1:1">
      <c r="A1958">
        <f>Blad1!I1960</f>
        <v>0</v>
      </c>
    </row>
    <row r="1959" spans="1:1">
      <c r="A1959">
        <f>Blad1!I1961</f>
        <v>0</v>
      </c>
    </row>
    <row r="1960" spans="1:1">
      <c r="A1960">
        <f>Blad1!I1962</f>
        <v>0</v>
      </c>
    </row>
    <row r="1961" spans="1:1">
      <c r="A1961">
        <f>Blad1!I1963</f>
        <v>0</v>
      </c>
    </row>
    <row r="1962" spans="1:1">
      <c r="A1962">
        <f>Blad1!I1964</f>
        <v>0</v>
      </c>
    </row>
    <row r="1963" spans="1:1">
      <c r="A1963">
        <f>Blad1!I1965</f>
        <v>0</v>
      </c>
    </row>
    <row r="1964" spans="1:1">
      <c r="A1964">
        <f>Blad1!I1966</f>
        <v>0</v>
      </c>
    </row>
    <row r="1965" spans="1:1">
      <c r="A1965">
        <f>Blad1!I1967</f>
        <v>0</v>
      </c>
    </row>
    <row r="1966" spans="1:1">
      <c r="A1966">
        <f>Blad1!I1968</f>
        <v>0</v>
      </c>
    </row>
    <row r="1967" spans="1:1">
      <c r="A1967">
        <f>Blad1!I1969</f>
        <v>0</v>
      </c>
    </row>
    <row r="1968" spans="1:1">
      <c r="A1968">
        <f>Blad1!I1970</f>
        <v>0</v>
      </c>
    </row>
    <row r="1969" spans="1:1">
      <c r="A1969">
        <f>Blad1!I1971</f>
        <v>0</v>
      </c>
    </row>
    <row r="1970" spans="1:1">
      <c r="A1970">
        <f>Blad1!I1972</f>
        <v>0</v>
      </c>
    </row>
    <row r="1971" spans="1:1">
      <c r="A1971">
        <f>Blad1!I1973</f>
        <v>0</v>
      </c>
    </row>
    <row r="1972" spans="1:1">
      <c r="A1972">
        <f>Blad1!I1974</f>
        <v>0</v>
      </c>
    </row>
    <row r="1973" spans="1:1">
      <c r="A1973">
        <f>Blad1!I1975</f>
        <v>0</v>
      </c>
    </row>
    <row r="1974" spans="1:1">
      <c r="A1974">
        <f>Blad1!I1976</f>
        <v>0</v>
      </c>
    </row>
    <row r="1975" spans="1:1">
      <c r="A1975">
        <f>Blad1!I1977</f>
        <v>0</v>
      </c>
    </row>
    <row r="1976" spans="1:1">
      <c r="A1976">
        <f>Blad1!I1978</f>
        <v>0</v>
      </c>
    </row>
    <row r="1977" spans="1:1">
      <c r="A1977">
        <f>Blad1!I1979</f>
        <v>0</v>
      </c>
    </row>
    <row r="1978" spans="1:1">
      <c r="A1978">
        <f>Blad1!I1980</f>
        <v>0</v>
      </c>
    </row>
    <row r="1979" spans="1:1">
      <c r="A1979">
        <f>Blad1!I1981</f>
        <v>0</v>
      </c>
    </row>
    <row r="1980" spans="1:1">
      <c r="A1980">
        <f>Blad1!I1982</f>
        <v>0</v>
      </c>
    </row>
    <row r="1981" spans="1:1">
      <c r="A1981">
        <f>Blad1!I1983</f>
        <v>0</v>
      </c>
    </row>
    <row r="1982" spans="1:1">
      <c r="A1982">
        <f>Blad1!I1984</f>
        <v>0</v>
      </c>
    </row>
    <row r="1983" spans="1:1">
      <c r="A1983">
        <f>Blad1!I1985</f>
        <v>0</v>
      </c>
    </row>
    <row r="1984" spans="1:1">
      <c r="A1984">
        <f>Blad1!I1986</f>
        <v>0</v>
      </c>
    </row>
    <row r="1985" spans="1:1">
      <c r="A1985">
        <f>Blad1!I1987</f>
        <v>0</v>
      </c>
    </row>
    <row r="1986" spans="1:1">
      <c r="A1986">
        <f>Blad1!I1988</f>
        <v>0</v>
      </c>
    </row>
    <row r="1987" spans="1:1">
      <c r="A1987">
        <f>Blad1!I1989</f>
        <v>0</v>
      </c>
    </row>
    <row r="1988" spans="1:1">
      <c r="A1988">
        <f>Blad1!I1990</f>
        <v>0</v>
      </c>
    </row>
    <row r="1989" spans="1:1">
      <c r="A1989">
        <f>Blad1!I1991</f>
        <v>0</v>
      </c>
    </row>
    <row r="1990" spans="1:1">
      <c r="A1990">
        <f>Blad1!I1992</f>
        <v>0</v>
      </c>
    </row>
    <row r="1991" spans="1:1">
      <c r="A1991">
        <f>Blad1!I1993</f>
        <v>0</v>
      </c>
    </row>
    <row r="1992" spans="1:1">
      <c r="A1992">
        <f>Blad1!I1994</f>
        <v>0</v>
      </c>
    </row>
    <row r="1993" spans="1:1">
      <c r="A1993">
        <f>Blad1!I1995</f>
        <v>0</v>
      </c>
    </row>
    <row r="1994" spans="1:1">
      <c r="A1994">
        <f>Blad1!I1996</f>
        <v>0</v>
      </c>
    </row>
    <row r="1995" spans="1:1">
      <c r="A1995">
        <f>Blad1!I1997</f>
        <v>0</v>
      </c>
    </row>
    <row r="1996" spans="1:1">
      <c r="A1996">
        <f>Blad1!I1998</f>
        <v>0</v>
      </c>
    </row>
    <row r="1997" spans="1:1">
      <c r="A1997">
        <f>Blad1!I1999</f>
        <v>0</v>
      </c>
    </row>
    <row r="1998" spans="1:1">
      <c r="A1998">
        <f>Blad1!I2000</f>
        <v>0</v>
      </c>
    </row>
    <row r="1999" spans="1:1">
      <c r="A1999">
        <f>Blad1!I2001</f>
        <v>0</v>
      </c>
    </row>
    <row r="2000" spans="1:1">
      <c r="A2000">
        <f>Blad1!I2002</f>
        <v>0</v>
      </c>
    </row>
    <row r="2001" spans="1:1">
      <c r="A2001">
        <f>Blad1!I2003</f>
        <v>0</v>
      </c>
    </row>
    <row r="2002" spans="1:1">
      <c r="A2002">
        <f>Blad1!I2004</f>
        <v>0</v>
      </c>
    </row>
    <row r="2003" spans="1:1">
      <c r="A2003">
        <f>Blad1!I2005</f>
        <v>0</v>
      </c>
    </row>
    <row r="2004" spans="1:1">
      <c r="A2004">
        <f>Blad1!I2006</f>
        <v>0</v>
      </c>
    </row>
    <row r="2005" spans="1:1">
      <c r="A2005">
        <f>Blad1!I2007</f>
        <v>0</v>
      </c>
    </row>
    <row r="2006" spans="1:1">
      <c r="A2006">
        <f>Blad1!I2008</f>
        <v>0</v>
      </c>
    </row>
    <row r="2007" spans="1:1">
      <c r="A2007">
        <f>Blad1!I2009</f>
        <v>0</v>
      </c>
    </row>
    <row r="2008" spans="1:1">
      <c r="A2008">
        <f>Blad1!I2010</f>
        <v>0</v>
      </c>
    </row>
    <row r="2009" spans="1:1">
      <c r="A2009">
        <f>Blad1!I2011</f>
        <v>0</v>
      </c>
    </row>
    <row r="2010" spans="1:1">
      <c r="A2010">
        <f>Blad1!I2012</f>
        <v>0</v>
      </c>
    </row>
    <row r="2011" spans="1:1">
      <c r="A2011">
        <f>Blad1!I2013</f>
        <v>0</v>
      </c>
    </row>
    <row r="2012" spans="1:1">
      <c r="A2012">
        <f>Blad1!I2014</f>
        <v>0</v>
      </c>
    </row>
    <row r="2013" spans="1:1">
      <c r="A2013">
        <f>Blad1!I2015</f>
        <v>0</v>
      </c>
    </row>
    <row r="2014" spans="1:1">
      <c r="A2014">
        <f>Blad1!I2016</f>
        <v>0</v>
      </c>
    </row>
    <row r="2015" spans="1:1">
      <c r="A2015">
        <f>Blad1!I2017</f>
        <v>0</v>
      </c>
    </row>
    <row r="2016" spans="1:1">
      <c r="A2016">
        <f>Blad1!I2018</f>
        <v>0</v>
      </c>
    </row>
    <row r="2017" spans="1:1">
      <c r="A2017">
        <f>Blad1!I2019</f>
        <v>0</v>
      </c>
    </row>
    <row r="2018" spans="1:1">
      <c r="A2018">
        <f>Blad1!I2020</f>
        <v>0</v>
      </c>
    </row>
    <row r="2019" spans="1:1">
      <c r="A2019">
        <f>Blad1!I2021</f>
        <v>0</v>
      </c>
    </row>
    <row r="2020" spans="1:1">
      <c r="A2020">
        <f>Blad1!I2022</f>
        <v>0</v>
      </c>
    </row>
    <row r="2021" spans="1:1">
      <c r="A2021">
        <f>Blad1!I2023</f>
        <v>0</v>
      </c>
    </row>
    <row r="2022" spans="1:1">
      <c r="A2022">
        <f>Blad1!I2024</f>
        <v>0</v>
      </c>
    </row>
    <row r="2023" spans="1:1">
      <c r="A2023">
        <f>Blad1!I2025</f>
        <v>0</v>
      </c>
    </row>
    <row r="2024" spans="1:1">
      <c r="A2024">
        <f>Blad1!I2026</f>
        <v>0</v>
      </c>
    </row>
    <row r="2025" spans="1:1">
      <c r="A2025">
        <f>Blad1!I2027</f>
        <v>0</v>
      </c>
    </row>
    <row r="2026" spans="1:1">
      <c r="A2026">
        <f>Blad1!I2028</f>
        <v>0</v>
      </c>
    </row>
    <row r="2027" spans="1:1">
      <c r="A2027">
        <f>Blad1!I2029</f>
        <v>0</v>
      </c>
    </row>
    <row r="2028" spans="1:1">
      <c r="A2028">
        <f>Blad1!I2030</f>
        <v>0</v>
      </c>
    </row>
    <row r="2029" spans="1:1">
      <c r="A2029">
        <f>Blad1!I2031</f>
        <v>0</v>
      </c>
    </row>
    <row r="2030" spans="1:1">
      <c r="A2030">
        <f>Blad1!I2032</f>
        <v>0</v>
      </c>
    </row>
    <row r="2031" spans="1:1">
      <c r="A2031">
        <f>Blad1!I2033</f>
        <v>0</v>
      </c>
    </row>
    <row r="2032" spans="1:1">
      <c r="A2032">
        <f>Blad1!I2034</f>
        <v>0</v>
      </c>
    </row>
    <row r="2033" spans="1:1">
      <c r="A2033">
        <f>Blad1!I2035</f>
        <v>0</v>
      </c>
    </row>
    <row r="2034" spans="1:1">
      <c r="A2034">
        <f>Blad1!I2036</f>
        <v>0</v>
      </c>
    </row>
    <row r="2035" spans="1:1">
      <c r="A2035">
        <f>Blad1!I2037</f>
        <v>0</v>
      </c>
    </row>
    <row r="2036" spans="1:1">
      <c r="A2036">
        <f>Blad1!I2038</f>
        <v>0</v>
      </c>
    </row>
    <row r="2037" spans="1:1">
      <c r="A2037">
        <f>Blad1!I2039</f>
        <v>0</v>
      </c>
    </row>
    <row r="2038" spans="1:1">
      <c r="A2038">
        <f>Blad1!I2040</f>
        <v>0</v>
      </c>
    </row>
    <row r="2039" spans="1:1">
      <c r="A2039">
        <f>Blad1!I2041</f>
        <v>0</v>
      </c>
    </row>
    <row r="2040" spans="1:1">
      <c r="A2040">
        <f>Blad1!I2042</f>
        <v>0</v>
      </c>
    </row>
    <row r="2041" spans="1:1">
      <c r="A2041">
        <f>Blad1!I2043</f>
        <v>0</v>
      </c>
    </row>
    <row r="2042" spans="1:1">
      <c r="A2042">
        <f>Blad1!I2044</f>
        <v>0</v>
      </c>
    </row>
    <row r="2043" spans="1:1">
      <c r="A2043">
        <f>Blad1!I2045</f>
        <v>0</v>
      </c>
    </row>
    <row r="2044" spans="1:1">
      <c r="A2044">
        <f>Blad1!I2046</f>
        <v>0</v>
      </c>
    </row>
    <row r="2045" spans="1:1">
      <c r="A2045">
        <f>Blad1!I2047</f>
        <v>0</v>
      </c>
    </row>
    <row r="2046" spans="1:1">
      <c r="A2046">
        <f>Blad1!I2048</f>
        <v>0</v>
      </c>
    </row>
    <row r="2047" spans="1:1">
      <c r="A2047">
        <f>Blad1!I2049</f>
        <v>0</v>
      </c>
    </row>
    <row r="2048" spans="1:1">
      <c r="A2048">
        <f>Blad1!I2050</f>
        <v>0</v>
      </c>
    </row>
    <row r="2049" spans="1:1">
      <c r="A2049">
        <f>Blad1!I2051</f>
        <v>0</v>
      </c>
    </row>
    <row r="2050" spans="1:1">
      <c r="A2050">
        <f>Blad1!I2052</f>
        <v>0</v>
      </c>
    </row>
    <row r="2051" spans="1:1">
      <c r="A2051">
        <f>Blad1!I2053</f>
        <v>0</v>
      </c>
    </row>
    <row r="2052" spans="1:1">
      <c r="A2052">
        <f>Blad1!I2054</f>
        <v>0</v>
      </c>
    </row>
    <row r="2053" spans="1:1">
      <c r="A2053">
        <f>Blad1!I2055</f>
        <v>0</v>
      </c>
    </row>
    <row r="2054" spans="1:1">
      <c r="A2054">
        <f>Blad1!I2056</f>
        <v>0</v>
      </c>
    </row>
    <row r="2055" spans="1:1">
      <c r="A2055">
        <f>Blad1!I2057</f>
        <v>0</v>
      </c>
    </row>
    <row r="2056" spans="1:1">
      <c r="A2056">
        <f>Blad1!I2058</f>
        <v>0</v>
      </c>
    </row>
    <row r="2057" spans="1:1">
      <c r="A2057">
        <f>Blad1!I2059</f>
        <v>0</v>
      </c>
    </row>
    <row r="2058" spans="1:1">
      <c r="A2058">
        <f>Blad1!I2060</f>
        <v>0</v>
      </c>
    </row>
    <row r="2059" spans="1:1">
      <c r="A2059">
        <f>Blad1!I2061</f>
        <v>0</v>
      </c>
    </row>
    <row r="2060" spans="1:1">
      <c r="A2060">
        <f>Blad1!I2062</f>
        <v>0</v>
      </c>
    </row>
    <row r="2061" spans="1:1">
      <c r="A2061">
        <f>Blad1!I2063</f>
        <v>0</v>
      </c>
    </row>
    <row r="2062" spans="1:1">
      <c r="A2062">
        <f>Blad1!I2064</f>
        <v>0</v>
      </c>
    </row>
    <row r="2063" spans="1:1">
      <c r="A2063">
        <f>Blad1!I2065</f>
        <v>0</v>
      </c>
    </row>
    <row r="2064" spans="1:1">
      <c r="A2064">
        <f>Blad1!I2066</f>
        <v>0</v>
      </c>
    </row>
    <row r="2065" spans="1:1">
      <c r="A2065">
        <f>Blad1!I2067</f>
        <v>0</v>
      </c>
    </row>
    <row r="2066" spans="1:1">
      <c r="A2066">
        <f>Blad1!I2068</f>
        <v>0</v>
      </c>
    </row>
    <row r="2067" spans="1:1">
      <c r="A2067">
        <f>Blad1!I2069</f>
        <v>0</v>
      </c>
    </row>
    <row r="2068" spans="1:1">
      <c r="A2068">
        <f>Blad1!I2070</f>
        <v>0</v>
      </c>
    </row>
    <row r="2069" spans="1:1">
      <c r="A2069">
        <f>Blad1!I2071</f>
        <v>0</v>
      </c>
    </row>
    <row r="2070" spans="1:1">
      <c r="A2070">
        <f>Blad1!I2072</f>
        <v>0</v>
      </c>
    </row>
    <row r="2071" spans="1:1">
      <c r="A2071">
        <f>Blad1!I2073</f>
        <v>0</v>
      </c>
    </row>
    <row r="2072" spans="1:1">
      <c r="A2072">
        <f>Blad1!I2074</f>
        <v>0</v>
      </c>
    </row>
    <row r="2073" spans="1:1">
      <c r="A2073">
        <f>Blad1!I2075</f>
        <v>0</v>
      </c>
    </row>
    <row r="2074" spans="1:1">
      <c r="A2074">
        <f>Blad1!I2076</f>
        <v>0</v>
      </c>
    </row>
    <row r="2075" spans="1:1">
      <c r="A2075">
        <f>Blad1!I2077</f>
        <v>0</v>
      </c>
    </row>
    <row r="2076" spans="1:1">
      <c r="A2076">
        <f>Blad1!I2078</f>
        <v>0</v>
      </c>
    </row>
    <row r="2077" spans="1:1">
      <c r="A2077">
        <f>Blad1!I2079</f>
        <v>0</v>
      </c>
    </row>
    <row r="2078" spans="1:1">
      <c r="A2078">
        <f>Blad1!I2080</f>
        <v>0</v>
      </c>
    </row>
    <row r="2079" spans="1:1">
      <c r="A2079">
        <f>Blad1!I2081</f>
        <v>0</v>
      </c>
    </row>
    <row r="2080" spans="1:1">
      <c r="A2080">
        <f>Blad1!I2082</f>
        <v>0</v>
      </c>
    </row>
    <row r="2081" spans="1:1">
      <c r="A2081">
        <f>Blad1!I2083</f>
        <v>0</v>
      </c>
    </row>
    <row r="2082" spans="1:1">
      <c r="A2082">
        <f>Blad1!I2084</f>
        <v>0</v>
      </c>
    </row>
    <row r="2083" spans="1:1">
      <c r="A2083">
        <f>Blad1!I2085</f>
        <v>0</v>
      </c>
    </row>
    <row r="2084" spans="1:1">
      <c r="A2084">
        <f>Blad1!I2086</f>
        <v>0</v>
      </c>
    </row>
    <row r="2085" spans="1:1">
      <c r="A2085">
        <f>Blad1!I2087</f>
        <v>0</v>
      </c>
    </row>
    <row r="2086" spans="1:1">
      <c r="A2086">
        <f>Blad1!I2088</f>
        <v>0</v>
      </c>
    </row>
    <row r="2087" spans="1:1">
      <c r="A2087">
        <f>Blad1!I2089</f>
        <v>0</v>
      </c>
    </row>
    <row r="2088" spans="1:1">
      <c r="A2088">
        <f>Blad1!I2090</f>
        <v>0</v>
      </c>
    </row>
    <row r="2089" spans="1:1">
      <c r="A2089">
        <f>Blad1!I2091</f>
        <v>0</v>
      </c>
    </row>
    <row r="2090" spans="1:1">
      <c r="A2090">
        <f>Blad1!I2092</f>
        <v>0</v>
      </c>
    </row>
    <row r="2091" spans="1:1">
      <c r="A2091">
        <f>Blad1!I2093</f>
        <v>0</v>
      </c>
    </row>
    <row r="2092" spans="1:1">
      <c r="A2092">
        <f>Blad1!I2094</f>
        <v>0</v>
      </c>
    </row>
    <row r="2093" spans="1:1">
      <c r="A2093">
        <f>Blad1!I2051</f>
        <v>0</v>
      </c>
    </row>
    <row r="2094" spans="1:1">
      <c r="A2094">
        <f>Blad1!I2052</f>
        <v>0</v>
      </c>
    </row>
    <row r="2095" spans="1:1">
      <c r="A2095">
        <f>Blad1!I2053</f>
        <v>0</v>
      </c>
    </row>
    <row r="2096" spans="1:1">
      <c r="A2096">
        <f>Blad1!I2054</f>
        <v>0</v>
      </c>
    </row>
    <row r="2097" spans="1:1">
      <c r="A2097">
        <f>Blad1!I2055</f>
        <v>0</v>
      </c>
    </row>
    <row r="2098" spans="1:1">
      <c r="A2098">
        <f>Blad1!I2056</f>
        <v>0</v>
      </c>
    </row>
    <row r="2099" spans="1:1">
      <c r="A2099">
        <f>Blad1!I2057</f>
        <v>0</v>
      </c>
    </row>
    <row r="2100" spans="1:1">
      <c r="A2100">
        <f>Blad1!I2058</f>
        <v>0</v>
      </c>
    </row>
    <row r="2101" spans="1:1">
      <c r="A2101">
        <f>Blad1!I2059</f>
        <v>0</v>
      </c>
    </row>
    <row r="2102" spans="1:1">
      <c r="A2102">
        <f>Blad1!I2060</f>
        <v>0</v>
      </c>
    </row>
    <row r="2103" spans="1:1">
      <c r="A2103">
        <f>Blad1!I2061</f>
        <v>0</v>
      </c>
    </row>
    <row r="2104" spans="1:1">
      <c r="A2104">
        <f>Blad1!I2062</f>
        <v>0</v>
      </c>
    </row>
    <row r="2105" spans="1:1">
      <c r="A2105">
        <f>Blad1!I2063</f>
        <v>0</v>
      </c>
    </row>
    <row r="2106" spans="1:1">
      <c r="A2106">
        <f>Blad1!I2064</f>
        <v>0</v>
      </c>
    </row>
    <row r="2107" spans="1:1">
      <c r="A2107">
        <f>Blad1!I2065</f>
        <v>0</v>
      </c>
    </row>
    <row r="2108" spans="1:1">
      <c r="A2108">
        <f>Blad1!I2066</f>
        <v>0</v>
      </c>
    </row>
    <row r="2109" spans="1:1">
      <c r="A2109">
        <f>Blad1!I2067</f>
        <v>0</v>
      </c>
    </row>
    <row r="2110" spans="1:1">
      <c r="A2110">
        <f>Blad1!I2068</f>
        <v>0</v>
      </c>
    </row>
    <row r="2111" spans="1:1">
      <c r="A2111">
        <f>Blad1!I2069</f>
        <v>0</v>
      </c>
    </row>
    <row r="2112" spans="1:1">
      <c r="A2112">
        <f>Blad1!I2070</f>
        <v>0</v>
      </c>
    </row>
    <row r="2113" spans="1:1">
      <c r="A2113">
        <f>Blad1!I2071</f>
        <v>0</v>
      </c>
    </row>
    <row r="2114" spans="1:1">
      <c r="A2114">
        <f>Blad1!I2072</f>
        <v>0</v>
      </c>
    </row>
    <row r="2115" spans="1:1">
      <c r="A2115">
        <f>Blad1!I2073</f>
        <v>0</v>
      </c>
    </row>
    <row r="2116" spans="1:1">
      <c r="A2116">
        <f>Blad1!I2074</f>
        <v>0</v>
      </c>
    </row>
    <row r="2117" spans="1:1">
      <c r="A2117">
        <f>Blad1!I2075</f>
        <v>0</v>
      </c>
    </row>
    <row r="2118" spans="1:1">
      <c r="A2118">
        <f>Blad1!I2076</f>
        <v>0</v>
      </c>
    </row>
    <row r="2119" spans="1:1">
      <c r="A2119">
        <f>Blad1!I2077</f>
        <v>0</v>
      </c>
    </row>
    <row r="2120" spans="1:1">
      <c r="A2120">
        <f>Blad1!I2078</f>
        <v>0</v>
      </c>
    </row>
    <row r="2121" spans="1:1">
      <c r="A2121">
        <f>Blad1!I2079</f>
        <v>0</v>
      </c>
    </row>
    <row r="2122" spans="1:1">
      <c r="A2122">
        <f>Blad1!I2080</f>
        <v>0</v>
      </c>
    </row>
    <row r="2123" spans="1:1">
      <c r="A2123">
        <f>Blad1!I2081</f>
        <v>0</v>
      </c>
    </row>
    <row r="2124" spans="1:1">
      <c r="A2124">
        <f>Blad1!I2082</f>
        <v>0</v>
      </c>
    </row>
    <row r="2125" spans="1:1">
      <c r="A2125">
        <f>Blad1!I2083</f>
        <v>0</v>
      </c>
    </row>
    <row r="2126" spans="1:1">
      <c r="A2126">
        <f>Blad1!I2084</f>
        <v>0</v>
      </c>
    </row>
    <row r="2127" spans="1:1">
      <c r="A2127">
        <f>Blad1!I2085</f>
        <v>0</v>
      </c>
    </row>
    <row r="2128" spans="1:1">
      <c r="A2128">
        <f>Blad1!I2086</f>
        <v>0</v>
      </c>
    </row>
    <row r="2129" spans="1:1">
      <c r="A2129">
        <f>Blad1!I2087</f>
        <v>0</v>
      </c>
    </row>
    <row r="2130" spans="1:1">
      <c r="A2130">
        <f>Blad1!I2088</f>
        <v>0</v>
      </c>
    </row>
    <row r="2131" spans="1:1">
      <c r="A2131">
        <f>Blad1!I2089</f>
        <v>0</v>
      </c>
    </row>
    <row r="2132" spans="1:1">
      <c r="A2132">
        <f>Blad1!I2090</f>
        <v>0</v>
      </c>
    </row>
    <row r="2133" spans="1:1">
      <c r="A2133">
        <f>Blad1!I2091</f>
        <v>0</v>
      </c>
    </row>
    <row r="2134" spans="1:1">
      <c r="A2134">
        <f>Blad1!I2092</f>
        <v>0</v>
      </c>
    </row>
    <row r="2135" spans="1:1">
      <c r="A2135">
        <f>Blad1!I2093</f>
        <v>0</v>
      </c>
    </row>
    <row r="2136" spans="1:1">
      <c r="A2136">
        <f>Blad1!I2094</f>
        <v>0</v>
      </c>
    </row>
    <row r="2137" spans="1:1">
      <c r="A2137">
        <f>Blad1!I2095</f>
        <v>0</v>
      </c>
    </row>
    <row r="2138" spans="1:1">
      <c r="A2138">
        <f>Blad1!I2096</f>
        <v>0</v>
      </c>
    </row>
    <row r="2139" spans="1:1">
      <c r="A2139">
        <f>Blad1!I2097</f>
        <v>0</v>
      </c>
    </row>
    <row r="2140" spans="1:1">
      <c r="A2140">
        <f>Blad1!I2098</f>
        <v>0</v>
      </c>
    </row>
    <row r="2141" spans="1:1">
      <c r="A2141">
        <f>Blad1!I2099</f>
        <v>0</v>
      </c>
    </row>
    <row r="2142" spans="1:1">
      <c r="A2142">
        <f>Blad1!I2100</f>
        <v>0</v>
      </c>
    </row>
    <row r="2143" spans="1:1">
      <c r="A2143">
        <f>Blad1!I2101</f>
        <v>0</v>
      </c>
    </row>
    <row r="2144" spans="1:1">
      <c r="A2144">
        <f>Blad1!I2102</f>
        <v>0</v>
      </c>
    </row>
    <row r="2145" spans="1:1">
      <c r="A2145">
        <f>Blad1!I2103</f>
        <v>0</v>
      </c>
    </row>
    <row r="2146" spans="1:1">
      <c r="A2146">
        <f>Blad1!I2104</f>
        <v>0</v>
      </c>
    </row>
    <row r="2147" spans="1:1">
      <c r="A2147">
        <f>Blad1!I2105</f>
        <v>0</v>
      </c>
    </row>
    <row r="2148" spans="1:1">
      <c r="A2148">
        <f>Blad1!I2106</f>
        <v>0</v>
      </c>
    </row>
    <row r="2149" spans="1:1">
      <c r="A2149">
        <f>Blad1!I2107</f>
        <v>0</v>
      </c>
    </row>
    <row r="2150" spans="1:1">
      <c r="A2150">
        <f>Blad1!I2108</f>
        <v>0</v>
      </c>
    </row>
    <row r="2151" spans="1:1">
      <c r="A2151">
        <f>Blad1!I2109</f>
        <v>0</v>
      </c>
    </row>
    <row r="2152" spans="1:1">
      <c r="A2152">
        <f>Blad1!I2110</f>
        <v>0</v>
      </c>
    </row>
    <row r="2153" spans="1:1">
      <c r="A2153">
        <f>Blad1!I2111</f>
        <v>0</v>
      </c>
    </row>
    <row r="2154" spans="1:1">
      <c r="A2154">
        <f>Blad1!I2112</f>
        <v>0</v>
      </c>
    </row>
    <row r="2155" spans="1:1">
      <c r="A2155">
        <f>Blad1!I2113</f>
        <v>0</v>
      </c>
    </row>
    <row r="2156" spans="1:1">
      <c r="A2156">
        <f>Blad1!I2114</f>
        <v>0</v>
      </c>
    </row>
    <row r="2157" spans="1:1">
      <c r="A2157">
        <f>Blad1!I2115</f>
        <v>0</v>
      </c>
    </row>
    <row r="2158" spans="1:1">
      <c r="A2158">
        <f>Blad1!I2116</f>
        <v>0</v>
      </c>
    </row>
    <row r="2159" spans="1:1">
      <c r="A2159">
        <f>Blad1!I2117</f>
        <v>0</v>
      </c>
    </row>
    <row r="2160" spans="1:1">
      <c r="A2160">
        <f>Blad1!I2118</f>
        <v>0</v>
      </c>
    </row>
    <row r="2161" spans="1:1">
      <c r="A2161">
        <f>Blad1!I2119</f>
        <v>0</v>
      </c>
    </row>
    <row r="2162" spans="1:1">
      <c r="A2162">
        <f>Blad1!I2120</f>
        <v>0</v>
      </c>
    </row>
    <row r="2163" spans="1:1">
      <c r="A2163">
        <f>Blad1!I2121</f>
        <v>0</v>
      </c>
    </row>
    <row r="2164" spans="1:1">
      <c r="A2164">
        <f>Blad1!I2122</f>
        <v>0</v>
      </c>
    </row>
    <row r="2165" spans="1:1">
      <c r="A2165">
        <f>Blad1!I2123</f>
        <v>0</v>
      </c>
    </row>
    <row r="2166" spans="1:1">
      <c r="A2166">
        <f>Blad1!I2124</f>
        <v>0</v>
      </c>
    </row>
    <row r="2167" spans="1:1">
      <c r="A2167">
        <f>Blad1!I2125</f>
        <v>0</v>
      </c>
    </row>
    <row r="2168" spans="1:1">
      <c r="A2168">
        <f>Blad1!I2126</f>
        <v>0</v>
      </c>
    </row>
    <row r="2169" spans="1:1">
      <c r="A2169">
        <f>Blad1!I2127</f>
        <v>0</v>
      </c>
    </row>
    <row r="2170" spans="1:1">
      <c r="A2170">
        <f>Blad1!I2128</f>
        <v>0</v>
      </c>
    </row>
    <row r="2171" spans="1:1">
      <c r="A2171">
        <f>Blad1!I2129</f>
        <v>0</v>
      </c>
    </row>
    <row r="2172" spans="1:1">
      <c r="A2172">
        <f>Blad1!I2130</f>
        <v>0</v>
      </c>
    </row>
    <row r="2173" spans="1:1">
      <c r="A2173">
        <f>Blad1!I2131</f>
        <v>0</v>
      </c>
    </row>
    <row r="2174" spans="1:1">
      <c r="A2174">
        <f>Blad1!I2132</f>
        <v>0</v>
      </c>
    </row>
    <row r="2175" spans="1:1">
      <c r="A2175">
        <f>Blad1!I2133</f>
        <v>0</v>
      </c>
    </row>
    <row r="2176" spans="1:1">
      <c r="A2176">
        <f>Blad1!I2134</f>
        <v>0</v>
      </c>
    </row>
    <row r="2177" spans="1:1">
      <c r="A2177">
        <f>Blad1!I2135</f>
        <v>0</v>
      </c>
    </row>
    <row r="2178" spans="1:1">
      <c r="A2178">
        <f>Blad1!I2136</f>
        <v>0</v>
      </c>
    </row>
    <row r="2179" spans="1:1">
      <c r="A2179">
        <f>Blad1!I2137</f>
        <v>0</v>
      </c>
    </row>
    <row r="2180" spans="1:1">
      <c r="A2180">
        <f>Blad1!I2138</f>
        <v>0</v>
      </c>
    </row>
    <row r="2181" spans="1:1">
      <c r="A2181">
        <f>Blad1!I2139</f>
        <v>0</v>
      </c>
    </row>
    <row r="2182" spans="1:1">
      <c r="A2182">
        <f>Blad1!I2140</f>
        <v>0</v>
      </c>
    </row>
    <row r="2183" spans="1:1">
      <c r="A2183">
        <f>Blad1!I2141</f>
        <v>0</v>
      </c>
    </row>
    <row r="2184" spans="1:1">
      <c r="A2184">
        <f>Blad1!I2142</f>
        <v>0</v>
      </c>
    </row>
    <row r="2185" spans="1:1">
      <c r="A2185">
        <f>Blad1!I2143</f>
        <v>0</v>
      </c>
    </row>
    <row r="2186" spans="1:1">
      <c r="A2186">
        <f>Blad1!I2144</f>
        <v>0</v>
      </c>
    </row>
    <row r="2187" spans="1:1">
      <c r="A2187">
        <f>Blad1!I2145</f>
        <v>0</v>
      </c>
    </row>
    <row r="2188" spans="1:1">
      <c r="A2188">
        <f>Blad1!I2146</f>
        <v>0</v>
      </c>
    </row>
    <row r="2189" spans="1:1">
      <c r="A2189">
        <f>Blad1!I2147</f>
        <v>0</v>
      </c>
    </row>
    <row r="2190" spans="1:1">
      <c r="A2190">
        <f>Blad1!I2148</f>
        <v>0</v>
      </c>
    </row>
    <row r="2191" spans="1:1">
      <c r="A2191">
        <f>Blad1!I2149</f>
        <v>0</v>
      </c>
    </row>
    <row r="2192" spans="1:1">
      <c r="A2192">
        <f>Blad1!I2150</f>
        <v>0</v>
      </c>
    </row>
    <row r="2193" spans="1:1">
      <c r="A2193">
        <f>Blad1!I2151</f>
        <v>0</v>
      </c>
    </row>
    <row r="2194" spans="1:1">
      <c r="A2194">
        <f>Blad1!I2152</f>
        <v>0</v>
      </c>
    </row>
    <row r="2195" spans="1:1">
      <c r="A2195">
        <f>Blad1!I2153</f>
        <v>0</v>
      </c>
    </row>
    <row r="2196" spans="1:1">
      <c r="A2196">
        <f>Blad1!I2154</f>
        <v>0</v>
      </c>
    </row>
    <row r="2197" spans="1:1">
      <c r="A2197">
        <f>Blad1!I2155</f>
        <v>0</v>
      </c>
    </row>
    <row r="2198" spans="1:1">
      <c r="A2198">
        <f>Blad1!I2156</f>
        <v>0</v>
      </c>
    </row>
    <row r="2199" spans="1:1">
      <c r="A2199">
        <f>Blad1!I2157</f>
        <v>0</v>
      </c>
    </row>
    <row r="2200" spans="1:1">
      <c r="A2200">
        <f>Blad1!I2158</f>
        <v>0</v>
      </c>
    </row>
    <row r="2201" spans="1:1">
      <c r="A2201">
        <f>Blad1!I2159</f>
        <v>0</v>
      </c>
    </row>
    <row r="2202" spans="1:1">
      <c r="A2202">
        <f>Blad1!I2160</f>
        <v>0</v>
      </c>
    </row>
    <row r="2203" spans="1:1">
      <c r="A2203">
        <f>Blad1!I2161</f>
        <v>0</v>
      </c>
    </row>
    <row r="2204" spans="1:1">
      <c r="A2204">
        <f>Blad1!I2162</f>
        <v>0</v>
      </c>
    </row>
    <row r="2205" spans="1:1">
      <c r="A2205">
        <f>Blad1!I2163</f>
        <v>0</v>
      </c>
    </row>
    <row r="2206" spans="1:1">
      <c r="A2206">
        <f>Blad1!I2164</f>
        <v>0</v>
      </c>
    </row>
    <row r="2207" spans="1:1">
      <c r="A2207">
        <f>Blad1!I2165</f>
        <v>0</v>
      </c>
    </row>
    <row r="2208" spans="1:1">
      <c r="A2208">
        <f>Blad1!I2166</f>
        <v>0</v>
      </c>
    </row>
    <row r="2209" spans="1:1">
      <c r="A2209">
        <f>Blad1!I2167</f>
        <v>0</v>
      </c>
    </row>
    <row r="2210" spans="1:1">
      <c r="A2210">
        <f>Blad1!I2168</f>
        <v>0</v>
      </c>
    </row>
    <row r="2211" spans="1:1">
      <c r="A2211">
        <f>Blad1!I2169</f>
        <v>0</v>
      </c>
    </row>
    <row r="2212" spans="1:1">
      <c r="A2212">
        <f>Blad1!I2170</f>
        <v>0</v>
      </c>
    </row>
    <row r="2213" spans="1:1">
      <c r="A2213">
        <f>Blad1!I2171</f>
        <v>0</v>
      </c>
    </row>
    <row r="2214" spans="1:1">
      <c r="A2214">
        <f>Blad1!I2172</f>
        <v>0</v>
      </c>
    </row>
    <row r="2215" spans="1:1">
      <c r="A2215">
        <f>Blad1!I2173</f>
        <v>0</v>
      </c>
    </row>
    <row r="2216" spans="1:1">
      <c r="A2216">
        <f>Blad1!I2174</f>
        <v>0</v>
      </c>
    </row>
    <row r="2217" spans="1:1">
      <c r="A2217">
        <f>Blad1!I2175</f>
        <v>0</v>
      </c>
    </row>
    <row r="2218" spans="1:1">
      <c r="A2218">
        <f>Blad1!I2176</f>
        <v>0</v>
      </c>
    </row>
    <row r="2219" spans="1:1">
      <c r="A2219">
        <f>Blad1!I2177</f>
        <v>0</v>
      </c>
    </row>
    <row r="2220" spans="1:1">
      <c r="A2220">
        <f>Blad1!I2178</f>
        <v>0</v>
      </c>
    </row>
    <row r="2221" spans="1:1">
      <c r="A2221">
        <f>Blad1!I2179</f>
        <v>0</v>
      </c>
    </row>
    <row r="2222" spans="1:1">
      <c r="A2222">
        <f>Blad1!I2180</f>
        <v>0</v>
      </c>
    </row>
    <row r="2223" spans="1:1">
      <c r="A2223">
        <f>Blad1!I2181</f>
        <v>0</v>
      </c>
    </row>
    <row r="2224" spans="1:1">
      <c r="A2224">
        <f>Blad1!I2182</f>
        <v>0</v>
      </c>
    </row>
    <row r="2225" spans="1:1">
      <c r="A2225">
        <f>Blad1!I2183</f>
        <v>0</v>
      </c>
    </row>
    <row r="2226" spans="1:1">
      <c r="A2226">
        <f>Blad1!I2184</f>
        <v>0</v>
      </c>
    </row>
    <row r="2227" spans="1:1">
      <c r="A2227">
        <f>Blad1!I2185</f>
        <v>0</v>
      </c>
    </row>
    <row r="2228" spans="1:1">
      <c r="A2228">
        <f>Blad1!I2186</f>
        <v>0</v>
      </c>
    </row>
    <row r="2229" spans="1:1">
      <c r="A2229">
        <f>Blad1!I2187</f>
        <v>0</v>
      </c>
    </row>
    <row r="2230" spans="1:1">
      <c r="A2230">
        <f>Blad1!I2188</f>
        <v>0</v>
      </c>
    </row>
    <row r="2231" spans="1:1">
      <c r="A2231">
        <f>Blad1!I2189</f>
        <v>0</v>
      </c>
    </row>
    <row r="2232" spans="1:1">
      <c r="A2232">
        <f>Blad1!I2190</f>
        <v>0</v>
      </c>
    </row>
    <row r="2233" spans="1:1">
      <c r="A2233">
        <f>Blad1!I2191</f>
        <v>0</v>
      </c>
    </row>
    <row r="2234" spans="1:1">
      <c r="A2234">
        <f>Blad1!I2192</f>
        <v>0</v>
      </c>
    </row>
    <row r="2235" spans="1:1">
      <c r="A2235">
        <f>Blad1!I2193</f>
        <v>0</v>
      </c>
    </row>
    <row r="2236" spans="1:1">
      <c r="A2236">
        <f>Blad1!I2194</f>
        <v>0</v>
      </c>
    </row>
    <row r="2237" spans="1:1">
      <c r="A2237">
        <f>Blad1!I2195</f>
        <v>0</v>
      </c>
    </row>
    <row r="2238" spans="1:1">
      <c r="A2238">
        <f>Blad1!I2196</f>
        <v>0</v>
      </c>
    </row>
    <row r="2239" spans="1:1">
      <c r="A2239">
        <f>Blad1!I2197</f>
        <v>0</v>
      </c>
    </row>
    <row r="2240" spans="1:1">
      <c r="A2240">
        <f>Blad1!I2198</f>
        <v>0</v>
      </c>
    </row>
    <row r="2241" spans="1:1">
      <c r="A2241">
        <f>Blad1!I2199</f>
        <v>0</v>
      </c>
    </row>
    <row r="2242" spans="1:1">
      <c r="A2242">
        <f>Blad1!I2200</f>
        <v>0</v>
      </c>
    </row>
    <row r="2243" spans="1:1">
      <c r="A2243">
        <f>Blad1!I2201</f>
        <v>0</v>
      </c>
    </row>
    <row r="2244" spans="1:1">
      <c r="A2244">
        <f>Blad1!I2202</f>
        <v>0</v>
      </c>
    </row>
    <row r="2245" spans="1:1">
      <c r="A2245">
        <f>Blad1!I2203</f>
        <v>0</v>
      </c>
    </row>
    <row r="2246" spans="1:1">
      <c r="A2246">
        <f>Blad1!I2204</f>
        <v>0</v>
      </c>
    </row>
    <row r="2247" spans="1:1">
      <c r="A2247">
        <f>Blad1!I2205</f>
        <v>0</v>
      </c>
    </row>
    <row r="2248" spans="1:1">
      <c r="A2248">
        <f>Blad1!I2206</f>
        <v>0</v>
      </c>
    </row>
    <row r="2249" spans="1:1">
      <c r="A2249">
        <f>Blad1!I2207</f>
        <v>0</v>
      </c>
    </row>
    <row r="2250" spans="1:1">
      <c r="A2250">
        <f>Blad1!I2208</f>
        <v>0</v>
      </c>
    </row>
    <row r="2251" spans="1:1">
      <c r="A2251">
        <f>Blad1!I2209</f>
        <v>0</v>
      </c>
    </row>
    <row r="2252" spans="1:1">
      <c r="A2252">
        <f>Blad1!I2210</f>
        <v>0</v>
      </c>
    </row>
    <row r="2253" spans="1:1">
      <c r="A2253">
        <f>Blad1!I2211</f>
        <v>0</v>
      </c>
    </row>
    <row r="2254" spans="1:1">
      <c r="A2254">
        <f>Blad1!I2212</f>
        <v>0</v>
      </c>
    </row>
    <row r="2255" spans="1:1">
      <c r="A2255">
        <f>Blad1!I2213</f>
        <v>0</v>
      </c>
    </row>
    <row r="2256" spans="1:1">
      <c r="A2256">
        <f>Blad1!I2214</f>
        <v>0</v>
      </c>
    </row>
    <row r="2257" spans="1:1">
      <c r="A2257">
        <f>Blad1!I2215</f>
        <v>0</v>
      </c>
    </row>
    <row r="2258" spans="1:1">
      <c r="A2258">
        <f>Blad1!I2216</f>
        <v>0</v>
      </c>
    </row>
    <row r="2259" spans="1:1">
      <c r="A2259">
        <f>Blad1!I2217</f>
        <v>0</v>
      </c>
    </row>
    <row r="2260" spans="1:1">
      <c r="A2260">
        <f>Blad1!I2218</f>
        <v>0</v>
      </c>
    </row>
    <row r="2261" spans="1:1">
      <c r="A2261">
        <f>Blad1!I2219</f>
        <v>0</v>
      </c>
    </row>
    <row r="2262" spans="1:1">
      <c r="A2262">
        <f>Blad1!I2220</f>
        <v>0</v>
      </c>
    </row>
    <row r="2263" spans="1:1">
      <c r="A2263">
        <f>Blad1!I2221</f>
        <v>0</v>
      </c>
    </row>
    <row r="2264" spans="1:1">
      <c r="A2264">
        <f>Blad1!I2222</f>
        <v>0</v>
      </c>
    </row>
    <row r="2265" spans="1:1">
      <c r="A2265">
        <f>Blad1!I2223</f>
        <v>0</v>
      </c>
    </row>
    <row r="2266" spans="1:1">
      <c r="A2266">
        <f>Blad1!I2224</f>
        <v>0</v>
      </c>
    </row>
    <row r="2267" spans="1:1">
      <c r="A2267">
        <f>Blad1!I2225</f>
        <v>0</v>
      </c>
    </row>
    <row r="2268" spans="1:1">
      <c r="A2268">
        <f>Blad1!I2226</f>
        <v>0</v>
      </c>
    </row>
    <row r="2269" spans="1:1">
      <c r="A2269">
        <f>Blad1!I2227</f>
        <v>0</v>
      </c>
    </row>
    <row r="2270" spans="1:1">
      <c r="A2270">
        <f>Blad1!I2228</f>
        <v>0</v>
      </c>
    </row>
    <row r="2271" spans="1:1">
      <c r="A2271">
        <f>Blad1!I2229</f>
        <v>0</v>
      </c>
    </row>
    <row r="2272" spans="1:1">
      <c r="A2272">
        <f>Blad1!I2230</f>
        <v>0</v>
      </c>
    </row>
    <row r="2273" spans="1:1">
      <c r="A2273">
        <f>Blad1!I2231</f>
        <v>0</v>
      </c>
    </row>
    <row r="2274" spans="1:1">
      <c r="A2274">
        <f>Blad1!I2232</f>
        <v>0</v>
      </c>
    </row>
    <row r="2275" spans="1:1">
      <c r="A2275">
        <f>Blad1!I2233</f>
        <v>0</v>
      </c>
    </row>
    <row r="2276" spans="1:1">
      <c r="A2276">
        <f>Blad1!I2234</f>
        <v>0</v>
      </c>
    </row>
    <row r="2277" spans="1:1">
      <c r="A2277">
        <f>Blad1!I2235</f>
        <v>0</v>
      </c>
    </row>
    <row r="2278" spans="1:1">
      <c r="A2278">
        <f>Blad1!I2236</f>
        <v>0</v>
      </c>
    </row>
    <row r="2279" spans="1:1">
      <c r="A2279">
        <f>Blad1!I2237</f>
        <v>0</v>
      </c>
    </row>
    <row r="2280" spans="1:1">
      <c r="A2280">
        <f>Blad1!I2238</f>
        <v>0</v>
      </c>
    </row>
    <row r="2281" spans="1:1">
      <c r="A2281">
        <f>Blad1!I2239</f>
        <v>0</v>
      </c>
    </row>
    <row r="2282" spans="1:1">
      <c r="A2282">
        <f>Blad1!I2240</f>
        <v>0</v>
      </c>
    </row>
    <row r="2283" spans="1:1">
      <c r="A2283">
        <f>Blad1!I2241</f>
        <v>0</v>
      </c>
    </row>
    <row r="2284" spans="1:1">
      <c r="A2284">
        <f>Blad1!I2242</f>
        <v>0</v>
      </c>
    </row>
    <row r="2285" spans="1:1">
      <c r="A2285">
        <f>Blad1!I2243</f>
        <v>0</v>
      </c>
    </row>
    <row r="2286" spans="1:1">
      <c r="A2286">
        <f>Blad1!I2244</f>
        <v>0</v>
      </c>
    </row>
    <row r="2287" spans="1:1">
      <c r="A2287">
        <f>Blad1!I2245</f>
        <v>0</v>
      </c>
    </row>
    <row r="2288" spans="1:1">
      <c r="A2288">
        <f>Blad1!I2246</f>
        <v>0</v>
      </c>
    </row>
    <row r="2289" spans="1:1">
      <c r="A2289">
        <f>Blad1!I2247</f>
        <v>0</v>
      </c>
    </row>
    <row r="2290" spans="1:1">
      <c r="A2290">
        <f>Blad1!I2248</f>
        <v>0</v>
      </c>
    </row>
    <row r="2291" spans="1:1">
      <c r="A2291">
        <f>Blad1!I2249</f>
        <v>0</v>
      </c>
    </row>
    <row r="2292" spans="1:1">
      <c r="A2292">
        <f>Blad1!I2250</f>
        <v>0</v>
      </c>
    </row>
    <row r="2293" spans="1:1">
      <c r="A2293">
        <f>Blad1!I2251</f>
        <v>0</v>
      </c>
    </row>
    <row r="2294" spans="1:1">
      <c r="A2294">
        <f>Blad1!I2252</f>
        <v>0</v>
      </c>
    </row>
    <row r="2295" spans="1:1">
      <c r="A2295">
        <f>Blad1!I2253</f>
        <v>0</v>
      </c>
    </row>
    <row r="2296" spans="1:1">
      <c r="A2296">
        <f>Blad1!I2254</f>
        <v>0</v>
      </c>
    </row>
    <row r="2297" spans="1:1">
      <c r="A2297">
        <f>Blad1!I2255</f>
        <v>0</v>
      </c>
    </row>
    <row r="2298" spans="1:1">
      <c r="A2298">
        <f>Blad1!I2256</f>
        <v>0</v>
      </c>
    </row>
    <row r="2299" spans="1:1">
      <c r="A2299">
        <f>Blad1!I2257</f>
        <v>0</v>
      </c>
    </row>
    <row r="2300" spans="1:1">
      <c r="A2300">
        <f>Blad1!I2258</f>
        <v>0</v>
      </c>
    </row>
    <row r="2301" spans="1:1">
      <c r="A2301">
        <f>Blad1!I2259</f>
        <v>0</v>
      </c>
    </row>
    <row r="2302" spans="1:1">
      <c r="A2302">
        <f>Blad1!I2260</f>
        <v>0</v>
      </c>
    </row>
    <row r="2303" spans="1:1">
      <c r="A2303">
        <f>Blad1!I2261</f>
        <v>0</v>
      </c>
    </row>
    <row r="2304" spans="1:1">
      <c r="A2304">
        <f>Blad1!I2262</f>
        <v>0</v>
      </c>
    </row>
    <row r="2305" spans="1:1">
      <c r="A2305">
        <f>Blad1!I2263</f>
        <v>0</v>
      </c>
    </row>
    <row r="2306" spans="1:1">
      <c r="A2306">
        <f>Blad1!I2264</f>
        <v>0</v>
      </c>
    </row>
    <row r="2307" spans="1:1">
      <c r="A2307">
        <f>Blad1!I2265</f>
        <v>0</v>
      </c>
    </row>
    <row r="2308" spans="1:1">
      <c r="A2308">
        <f>Blad1!I2266</f>
        <v>0</v>
      </c>
    </row>
    <row r="2309" spans="1:1">
      <c r="A2309">
        <f>Blad1!I2267</f>
        <v>0</v>
      </c>
    </row>
    <row r="2310" spans="1:1">
      <c r="A2310">
        <f>Blad1!I2268</f>
        <v>0</v>
      </c>
    </row>
    <row r="2311" spans="1:1">
      <c r="A2311">
        <f>Blad1!I2269</f>
        <v>0</v>
      </c>
    </row>
    <row r="2312" spans="1:1">
      <c r="A2312">
        <f>Blad1!I2270</f>
        <v>0</v>
      </c>
    </row>
    <row r="2313" spans="1:1">
      <c r="A2313">
        <f>Blad1!I2271</f>
        <v>0</v>
      </c>
    </row>
    <row r="2314" spans="1:1">
      <c r="A2314">
        <f>Blad1!I2272</f>
        <v>0</v>
      </c>
    </row>
    <row r="2315" spans="1:1">
      <c r="A2315">
        <f>Blad1!I2273</f>
        <v>0</v>
      </c>
    </row>
    <row r="2316" spans="1:1">
      <c r="A2316">
        <f>Blad1!I2274</f>
        <v>0</v>
      </c>
    </row>
    <row r="2317" spans="1:1">
      <c r="A2317">
        <f>Blad1!I2275</f>
        <v>0</v>
      </c>
    </row>
    <row r="2318" spans="1:1">
      <c r="A2318">
        <f>Blad1!I2276</f>
        <v>0</v>
      </c>
    </row>
    <row r="2319" spans="1:1">
      <c r="A2319">
        <f>Blad1!I2277</f>
        <v>0</v>
      </c>
    </row>
    <row r="2320" spans="1:1">
      <c r="A2320">
        <f>Blad1!I2278</f>
        <v>0</v>
      </c>
    </row>
    <row r="2321" spans="1:1">
      <c r="A2321">
        <f>Blad1!I2279</f>
        <v>0</v>
      </c>
    </row>
    <row r="2322" spans="1:1">
      <c r="A2322">
        <f>Blad1!I2280</f>
        <v>0</v>
      </c>
    </row>
    <row r="2323" spans="1:1">
      <c r="A2323">
        <f>Blad1!I2281</f>
        <v>0</v>
      </c>
    </row>
    <row r="2324" spans="1:1">
      <c r="A2324">
        <f>Blad1!I2282</f>
        <v>0</v>
      </c>
    </row>
    <row r="2325" spans="1:1">
      <c r="A2325">
        <f>Blad1!I2283</f>
        <v>0</v>
      </c>
    </row>
    <row r="2326" spans="1:1">
      <c r="A2326">
        <f>Blad1!I2284</f>
        <v>0</v>
      </c>
    </row>
    <row r="2327" spans="1:1">
      <c r="A2327">
        <f>Blad1!I2285</f>
        <v>0</v>
      </c>
    </row>
    <row r="2328" spans="1:1">
      <c r="A2328">
        <f>Blad1!I2286</f>
        <v>0</v>
      </c>
    </row>
    <row r="2329" spans="1:1">
      <c r="A2329">
        <f>Blad1!I2287</f>
        <v>0</v>
      </c>
    </row>
    <row r="2330" spans="1:1">
      <c r="A2330">
        <f>Blad1!I2288</f>
        <v>0</v>
      </c>
    </row>
    <row r="2331" spans="1:1">
      <c r="A2331">
        <f>Blad1!I2289</f>
        <v>0</v>
      </c>
    </row>
    <row r="2332" spans="1:1">
      <c r="A2332">
        <f>Blad1!I2290</f>
        <v>0</v>
      </c>
    </row>
    <row r="2333" spans="1:1">
      <c r="A2333">
        <f>Blad1!I2291</f>
        <v>0</v>
      </c>
    </row>
    <row r="2334" spans="1:1">
      <c r="A2334">
        <f>Blad1!I2292</f>
        <v>0</v>
      </c>
    </row>
    <row r="2335" spans="1:1">
      <c r="A2335">
        <f>Blad1!I2293</f>
        <v>0</v>
      </c>
    </row>
    <row r="2336" spans="1:1">
      <c r="A2336">
        <f>Blad1!I2294</f>
        <v>0</v>
      </c>
    </row>
    <row r="2337" spans="1:1">
      <c r="A2337">
        <f>Blad1!I2295</f>
        <v>0</v>
      </c>
    </row>
    <row r="2338" spans="1:1">
      <c r="A2338">
        <f>Blad1!I2296</f>
        <v>0</v>
      </c>
    </row>
    <row r="2339" spans="1:1">
      <c r="A2339">
        <f>Blad1!I2297</f>
        <v>0</v>
      </c>
    </row>
    <row r="2340" spans="1:1">
      <c r="A2340">
        <f>Blad1!I2298</f>
        <v>0</v>
      </c>
    </row>
    <row r="2341" spans="1:1">
      <c r="A2341">
        <f>Blad1!I2299</f>
        <v>0</v>
      </c>
    </row>
    <row r="2342" spans="1:1">
      <c r="A2342">
        <f>Blad1!I2300</f>
        <v>0</v>
      </c>
    </row>
    <row r="2343" spans="1:1">
      <c r="A2343">
        <f>Blad1!I2301</f>
        <v>0</v>
      </c>
    </row>
    <row r="2344" spans="1:1">
      <c r="A2344">
        <f>Blad1!I2302</f>
        <v>0</v>
      </c>
    </row>
    <row r="2345" spans="1:1">
      <c r="A2345">
        <f>Blad1!I2303</f>
        <v>0</v>
      </c>
    </row>
    <row r="2346" spans="1:1">
      <c r="A2346">
        <f>Blad1!I2304</f>
        <v>0</v>
      </c>
    </row>
    <row r="2347" spans="1:1">
      <c r="A2347">
        <f>Blad1!I2305</f>
        <v>0</v>
      </c>
    </row>
    <row r="2348" spans="1:1">
      <c r="A2348">
        <f>Blad1!I2306</f>
        <v>0</v>
      </c>
    </row>
    <row r="2349" spans="1:1">
      <c r="A2349">
        <f>Blad1!I2307</f>
        <v>0</v>
      </c>
    </row>
    <row r="2350" spans="1:1">
      <c r="A2350">
        <f>Blad1!I2308</f>
        <v>0</v>
      </c>
    </row>
    <row r="2351" spans="1:1">
      <c r="A2351">
        <f>Blad1!I2309</f>
        <v>0</v>
      </c>
    </row>
    <row r="2352" spans="1:1">
      <c r="A2352">
        <f>Blad1!I2310</f>
        <v>0</v>
      </c>
    </row>
    <row r="2353" spans="1:1">
      <c r="A2353">
        <f>Blad1!I2311</f>
        <v>0</v>
      </c>
    </row>
    <row r="2354" spans="1:1">
      <c r="A2354">
        <f>Blad1!I2312</f>
        <v>0</v>
      </c>
    </row>
    <row r="2355" spans="1:1">
      <c r="A2355">
        <f>Blad1!I2313</f>
        <v>0</v>
      </c>
    </row>
    <row r="2356" spans="1:1">
      <c r="A2356">
        <f>Blad1!I2314</f>
        <v>0</v>
      </c>
    </row>
    <row r="2357" spans="1:1">
      <c r="A2357">
        <f>Blad1!I2315</f>
        <v>0</v>
      </c>
    </row>
    <row r="2358" spans="1:1">
      <c r="A2358">
        <f>Blad1!I2316</f>
        <v>0</v>
      </c>
    </row>
    <row r="2359" spans="1:1">
      <c r="A2359">
        <f>Blad1!I2317</f>
        <v>0</v>
      </c>
    </row>
    <row r="2360" spans="1:1">
      <c r="A2360">
        <f>Blad1!I2318</f>
        <v>0</v>
      </c>
    </row>
    <row r="2361" spans="1:1">
      <c r="A2361">
        <f>Blad1!I2319</f>
        <v>0</v>
      </c>
    </row>
    <row r="2362" spans="1:1">
      <c r="A2362">
        <f>Blad1!I2320</f>
        <v>0</v>
      </c>
    </row>
    <row r="2363" spans="1:1">
      <c r="A2363">
        <f>Blad1!I2321</f>
        <v>0</v>
      </c>
    </row>
    <row r="2364" spans="1:1">
      <c r="A2364">
        <f>Blad1!I2322</f>
        <v>0</v>
      </c>
    </row>
    <row r="2365" spans="1:1">
      <c r="A2365">
        <f>Blad1!I2323</f>
        <v>0</v>
      </c>
    </row>
    <row r="2366" spans="1:1">
      <c r="A2366">
        <f>Blad1!I2324</f>
        <v>0</v>
      </c>
    </row>
    <row r="2367" spans="1:1">
      <c r="A2367">
        <f>Blad1!I2325</f>
        <v>0</v>
      </c>
    </row>
    <row r="2368" spans="1:1">
      <c r="A2368">
        <f>Blad1!I2326</f>
        <v>0</v>
      </c>
    </row>
    <row r="2369" spans="1:1">
      <c r="A2369">
        <f>Blad1!I2327</f>
        <v>0</v>
      </c>
    </row>
    <row r="2370" spans="1:1">
      <c r="A2370">
        <f>Blad1!I2328</f>
        <v>0</v>
      </c>
    </row>
    <row r="2371" spans="1:1">
      <c r="A2371">
        <f>Blad1!I2329</f>
        <v>0</v>
      </c>
    </row>
    <row r="2372" spans="1:1">
      <c r="A2372">
        <f>Blad1!I2330</f>
        <v>0</v>
      </c>
    </row>
    <row r="2373" spans="1:1">
      <c r="A2373">
        <f>Blad1!I2331</f>
        <v>0</v>
      </c>
    </row>
    <row r="2374" spans="1:1">
      <c r="A2374">
        <f>Blad1!I2332</f>
        <v>0</v>
      </c>
    </row>
    <row r="2375" spans="1:1">
      <c r="A2375">
        <f>Blad1!I2333</f>
        <v>0</v>
      </c>
    </row>
    <row r="2376" spans="1:1">
      <c r="A2376">
        <f>Blad1!I2334</f>
        <v>0</v>
      </c>
    </row>
    <row r="2377" spans="1:1">
      <c r="A2377">
        <f>Blad1!I2335</f>
        <v>0</v>
      </c>
    </row>
    <row r="2378" spans="1:1">
      <c r="A2378">
        <f>Blad1!I2336</f>
        <v>0</v>
      </c>
    </row>
    <row r="2379" spans="1:1">
      <c r="A2379">
        <f>Blad1!I2337</f>
        <v>0</v>
      </c>
    </row>
    <row r="2380" spans="1:1">
      <c r="A2380">
        <f>Blad1!I2338</f>
        <v>0</v>
      </c>
    </row>
    <row r="2381" spans="1:1">
      <c r="A2381">
        <f>Blad1!I2339</f>
        <v>0</v>
      </c>
    </row>
    <row r="2382" spans="1:1">
      <c r="A2382">
        <f>Blad1!I2340</f>
        <v>0</v>
      </c>
    </row>
    <row r="2383" spans="1:1">
      <c r="A2383">
        <f>Blad1!I2341</f>
        <v>0</v>
      </c>
    </row>
    <row r="2384" spans="1:1">
      <c r="A2384">
        <f>Blad1!I2342</f>
        <v>0</v>
      </c>
    </row>
    <row r="2385" spans="1:1">
      <c r="A2385">
        <f>Blad1!I2343</f>
        <v>0</v>
      </c>
    </row>
    <row r="2386" spans="1:1">
      <c r="A2386">
        <f>Blad1!I2344</f>
        <v>0</v>
      </c>
    </row>
    <row r="2387" spans="1:1">
      <c r="A2387">
        <f>Blad1!I2345</f>
        <v>0</v>
      </c>
    </row>
    <row r="2388" spans="1:1">
      <c r="A2388">
        <f>Blad1!I2346</f>
        <v>0</v>
      </c>
    </row>
    <row r="2389" spans="1:1">
      <c r="A2389">
        <f>Blad1!I2347</f>
        <v>0</v>
      </c>
    </row>
    <row r="2390" spans="1:1">
      <c r="A2390">
        <f>Blad1!I2348</f>
        <v>0</v>
      </c>
    </row>
    <row r="2391" spans="1:1">
      <c r="A2391">
        <f>Blad1!I2349</f>
        <v>0</v>
      </c>
    </row>
    <row r="2392" spans="1:1">
      <c r="A2392">
        <f>Blad1!I2350</f>
        <v>0</v>
      </c>
    </row>
    <row r="2393" spans="1:1">
      <c r="A2393">
        <f>Blad1!I2351</f>
        <v>0</v>
      </c>
    </row>
    <row r="2394" spans="1:1">
      <c r="A2394">
        <f>Blad1!I2352</f>
        <v>0</v>
      </c>
    </row>
    <row r="2395" spans="1:1">
      <c r="A2395">
        <f>Blad1!I2353</f>
        <v>0</v>
      </c>
    </row>
    <row r="2396" spans="1:1">
      <c r="A2396">
        <f>Blad1!I2354</f>
        <v>0</v>
      </c>
    </row>
    <row r="2397" spans="1:1">
      <c r="A2397">
        <f>Blad1!I2355</f>
        <v>0</v>
      </c>
    </row>
    <row r="2398" spans="1:1">
      <c r="A2398">
        <f>Blad1!I2356</f>
        <v>0</v>
      </c>
    </row>
    <row r="2399" spans="1:1">
      <c r="A2399">
        <f>Blad1!I2357</f>
        <v>0</v>
      </c>
    </row>
    <row r="2400" spans="1:1">
      <c r="A2400">
        <f>Blad1!I2358</f>
        <v>0</v>
      </c>
    </row>
    <row r="2401" spans="1:1">
      <c r="A2401">
        <f>Blad1!I2359</f>
        <v>0</v>
      </c>
    </row>
    <row r="2402" spans="1:1">
      <c r="A2402">
        <f>Blad1!I2360</f>
        <v>0</v>
      </c>
    </row>
    <row r="2403" spans="1:1">
      <c r="A2403">
        <f>Blad1!I2361</f>
        <v>0</v>
      </c>
    </row>
    <row r="2404" spans="1:1">
      <c r="A2404">
        <f>Blad1!I2362</f>
        <v>0</v>
      </c>
    </row>
    <row r="2405" spans="1:1">
      <c r="A2405">
        <f>Blad1!I2363</f>
        <v>0</v>
      </c>
    </row>
    <row r="2406" spans="1:1">
      <c r="A2406">
        <f>Blad1!I2364</f>
        <v>0</v>
      </c>
    </row>
    <row r="2407" spans="1:1">
      <c r="A2407">
        <f>Blad1!I2365</f>
        <v>0</v>
      </c>
    </row>
    <row r="2408" spans="1:1">
      <c r="A2408">
        <f>Blad1!I2366</f>
        <v>0</v>
      </c>
    </row>
    <row r="2409" spans="1:1">
      <c r="A2409">
        <f>Blad1!I2367</f>
        <v>0</v>
      </c>
    </row>
    <row r="2410" spans="1:1">
      <c r="A2410">
        <f>Blad1!I2368</f>
        <v>0</v>
      </c>
    </row>
    <row r="2411" spans="1:1">
      <c r="A2411">
        <f>Blad1!I2369</f>
        <v>0</v>
      </c>
    </row>
    <row r="2412" spans="1:1">
      <c r="A2412">
        <f>Blad1!I2370</f>
        <v>0</v>
      </c>
    </row>
    <row r="2413" spans="1:1">
      <c r="A2413">
        <f>Blad1!I2371</f>
        <v>0</v>
      </c>
    </row>
    <row r="2414" spans="1:1">
      <c r="A2414">
        <f>Blad1!I2372</f>
        <v>0</v>
      </c>
    </row>
    <row r="2415" spans="1:1">
      <c r="A2415">
        <f>Blad1!I2373</f>
        <v>0</v>
      </c>
    </row>
    <row r="2416" spans="1:1">
      <c r="A2416">
        <f>Blad1!I2374</f>
        <v>0</v>
      </c>
    </row>
    <row r="2417" spans="1:1">
      <c r="A2417">
        <f>Blad1!I2375</f>
        <v>0</v>
      </c>
    </row>
    <row r="2418" spans="1:1">
      <c r="A2418">
        <f>Blad1!I2376</f>
        <v>0</v>
      </c>
    </row>
    <row r="2419" spans="1:1">
      <c r="A2419">
        <f>Blad1!I2377</f>
        <v>0</v>
      </c>
    </row>
    <row r="2420" spans="1:1">
      <c r="A2420">
        <f>Blad1!I2378</f>
        <v>0</v>
      </c>
    </row>
    <row r="2421" spans="1:1">
      <c r="A2421">
        <f>Blad1!I2379</f>
        <v>0</v>
      </c>
    </row>
    <row r="2422" spans="1:1">
      <c r="A2422">
        <f>Blad1!I2380</f>
        <v>0</v>
      </c>
    </row>
    <row r="2423" spans="1:1">
      <c r="A2423">
        <f>Blad1!I2381</f>
        <v>0</v>
      </c>
    </row>
    <row r="2424" spans="1:1">
      <c r="A2424">
        <f>Blad1!I2382</f>
        <v>0</v>
      </c>
    </row>
    <row r="2425" spans="1:1">
      <c r="A2425">
        <f>Blad1!I2383</f>
        <v>0</v>
      </c>
    </row>
    <row r="2426" spans="1:1">
      <c r="A2426">
        <f>Blad1!I2384</f>
        <v>0</v>
      </c>
    </row>
    <row r="2427" spans="1:1">
      <c r="A2427">
        <f>Blad1!I2385</f>
        <v>0</v>
      </c>
    </row>
    <row r="2428" spans="1:1">
      <c r="A2428">
        <f>Blad1!I2386</f>
        <v>0</v>
      </c>
    </row>
    <row r="2429" spans="1:1">
      <c r="A2429">
        <f>Blad1!I2387</f>
        <v>0</v>
      </c>
    </row>
    <row r="2430" spans="1:1">
      <c r="A2430">
        <f>Blad1!I2388</f>
        <v>0</v>
      </c>
    </row>
    <row r="2431" spans="1:1">
      <c r="A2431">
        <f>Blad1!I2389</f>
        <v>0</v>
      </c>
    </row>
    <row r="2432" spans="1:1">
      <c r="A2432">
        <f>Blad1!I2390</f>
        <v>0</v>
      </c>
    </row>
    <row r="2433" spans="1:1">
      <c r="A2433">
        <f>Blad1!I2391</f>
        <v>0</v>
      </c>
    </row>
    <row r="2434" spans="1:1">
      <c r="A2434">
        <f>Blad1!I2392</f>
        <v>0</v>
      </c>
    </row>
    <row r="2435" spans="1:1">
      <c r="A2435">
        <f>Blad1!I2393</f>
        <v>0</v>
      </c>
    </row>
    <row r="2436" spans="1:1">
      <c r="A2436">
        <f>Blad1!I2394</f>
        <v>0</v>
      </c>
    </row>
    <row r="2437" spans="1:1">
      <c r="A2437">
        <f>Blad1!I2395</f>
        <v>0</v>
      </c>
    </row>
    <row r="2438" spans="1:1">
      <c r="A2438">
        <f>Blad1!I2396</f>
        <v>0</v>
      </c>
    </row>
    <row r="2439" spans="1:1">
      <c r="A2439">
        <f>Blad1!I2397</f>
        <v>0</v>
      </c>
    </row>
    <row r="2440" spans="1:1">
      <c r="A2440">
        <f>Blad1!I2398</f>
        <v>0</v>
      </c>
    </row>
    <row r="2441" spans="1:1">
      <c r="A2441">
        <f>Blad1!I2399</f>
        <v>0</v>
      </c>
    </row>
    <row r="2442" spans="1:1">
      <c r="A2442">
        <f>Blad1!I2400</f>
        <v>0</v>
      </c>
    </row>
    <row r="2443" spans="1:1">
      <c r="A2443">
        <f>Blad1!I2401</f>
        <v>0</v>
      </c>
    </row>
    <row r="2444" spans="1:1">
      <c r="A2444">
        <f>Blad1!I2402</f>
        <v>0</v>
      </c>
    </row>
    <row r="2445" spans="1:1">
      <c r="A2445">
        <f>Blad1!I2403</f>
        <v>0</v>
      </c>
    </row>
    <row r="2446" spans="1:1">
      <c r="A2446">
        <f>Blad1!I2404</f>
        <v>0</v>
      </c>
    </row>
    <row r="2447" spans="1:1">
      <c r="A2447">
        <f>Blad1!I2405</f>
        <v>0</v>
      </c>
    </row>
    <row r="2448" spans="1:1">
      <c r="A2448">
        <f>Blad1!I2406</f>
        <v>0</v>
      </c>
    </row>
    <row r="2449" spans="1:1">
      <c r="A2449">
        <f>Blad1!I2407</f>
        <v>0</v>
      </c>
    </row>
    <row r="2450" spans="1:1">
      <c r="A2450">
        <f>Blad1!I2408</f>
        <v>0</v>
      </c>
    </row>
    <row r="2451" spans="1:1">
      <c r="A2451">
        <f>Blad1!I2409</f>
        <v>0</v>
      </c>
    </row>
    <row r="2452" spans="1:1">
      <c r="A2452">
        <f>Blad1!I2410</f>
        <v>0</v>
      </c>
    </row>
    <row r="2453" spans="1:1">
      <c r="A2453">
        <f>Blad1!I2411</f>
        <v>0</v>
      </c>
    </row>
    <row r="2454" spans="1:1">
      <c r="A2454">
        <f>Blad1!I2412</f>
        <v>0</v>
      </c>
    </row>
    <row r="2455" spans="1:1">
      <c r="A2455">
        <f>Blad1!I2413</f>
        <v>0</v>
      </c>
    </row>
    <row r="2456" spans="1:1">
      <c r="A2456">
        <f>Blad1!I2414</f>
        <v>0</v>
      </c>
    </row>
    <row r="2457" spans="1:1">
      <c r="A2457">
        <f>Blad1!I2415</f>
        <v>0</v>
      </c>
    </row>
    <row r="2458" spans="1:1">
      <c r="A2458">
        <f>Blad1!I2416</f>
        <v>0</v>
      </c>
    </row>
    <row r="2459" spans="1:1">
      <c r="A2459">
        <f>Blad1!I2417</f>
        <v>0</v>
      </c>
    </row>
    <row r="2460" spans="1:1">
      <c r="A2460">
        <f>Blad1!I2418</f>
        <v>0</v>
      </c>
    </row>
    <row r="2461" spans="1:1">
      <c r="A2461">
        <f>Blad1!I2419</f>
        <v>0</v>
      </c>
    </row>
    <row r="2462" spans="1:1">
      <c r="A2462">
        <f>Blad1!I2420</f>
        <v>0</v>
      </c>
    </row>
    <row r="2463" spans="1:1">
      <c r="A2463">
        <f>Blad1!I2421</f>
        <v>0</v>
      </c>
    </row>
    <row r="2464" spans="1:1">
      <c r="A2464">
        <f>Blad1!I2422</f>
        <v>0</v>
      </c>
    </row>
    <row r="2465" spans="1:1">
      <c r="A2465">
        <f>Blad1!I2423</f>
        <v>0</v>
      </c>
    </row>
    <row r="2466" spans="1:1">
      <c r="A2466">
        <f>Blad1!I2424</f>
        <v>0</v>
      </c>
    </row>
    <row r="2467" spans="1:1">
      <c r="A2467">
        <f>Blad1!I2425</f>
        <v>0</v>
      </c>
    </row>
    <row r="2468" spans="1:1">
      <c r="A2468">
        <f>Blad1!I2426</f>
        <v>0</v>
      </c>
    </row>
    <row r="2469" spans="1:1">
      <c r="A2469">
        <f>Blad1!I2427</f>
        <v>0</v>
      </c>
    </row>
    <row r="2470" spans="1:1">
      <c r="A2470">
        <f>Blad1!I2428</f>
        <v>0</v>
      </c>
    </row>
    <row r="2471" spans="1:1">
      <c r="A2471">
        <f>Blad1!I2429</f>
        <v>0</v>
      </c>
    </row>
    <row r="2472" spans="1:1">
      <c r="A2472">
        <f>Blad1!I2430</f>
        <v>0</v>
      </c>
    </row>
    <row r="2473" spans="1:1">
      <c r="A2473">
        <f>Blad1!I2431</f>
        <v>0</v>
      </c>
    </row>
    <row r="2474" spans="1:1">
      <c r="A2474">
        <f>Blad1!I2432</f>
        <v>0</v>
      </c>
    </row>
    <row r="2475" spans="1:1">
      <c r="A2475">
        <f>Blad1!I2433</f>
        <v>0</v>
      </c>
    </row>
    <row r="2476" spans="1:1">
      <c r="A2476">
        <f>Blad1!I2434</f>
        <v>0</v>
      </c>
    </row>
    <row r="2477" spans="1:1">
      <c r="A2477">
        <f>Blad1!I2435</f>
        <v>0</v>
      </c>
    </row>
    <row r="2478" spans="1:1">
      <c r="A2478">
        <f>Blad1!I2436</f>
        <v>0</v>
      </c>
    </row>
    <row r="2479" spans="1:1">
      <c r="A2479">
        <f>Blad1!I2437</f>
        <v>0</v>
      </c>
    </row>
    <row r="2480" spans="1:1">
      <c r="A2480">
        <f>Blad1!I2438</f>
        <v>0</v>
      </c>
    </row>
    <row r="2481" spans="1:1">
      <c r="A2481">
        <f>Blad1!I2439</f>
        <v>0</v>
      </c>
    </row>
    <row r="2482" spans="1:1">
      <c r="A2482">
        <f>Blad1!I2440</f>
        <v>0</v>
      </c>
    </row>
    <row r="2483" spans="1:1">
      <c r="A2483">
        <f>Blad1!I2441</f>
        <v>0</v>
      </c>
    </row>
    <row r="2484" spans="1:1">
      <c r="A2484">
        <f>Blad1!I2442</f>
        <v>0</v>
      </c>
    </row>
    <row r="2485" spans="1:1">
      <c r="A2485">
        <f>Blad1!I2443</f>
        <v>0</v>
      </c>
    </row>
    <row r="2486" spans="1:1">
      <c r="A2486">
        <f>Blad1!I2444</f>
        <v>0</v>
      </c>
    </row>
    <row r="2487" spans="1:1">
      <c r="A2487">
        <f>Blad1!I2445</f>
        <v>0</v>
      </c>
    </row>
    <row r="2488" spans="1:1">
      <c r="A2488">
        <f>Blad1!I2446</f>
        <v>0</v>
      </c>
    </row>
    <row r="2489" spans="1:1">
      <c r="A2489">
        <f>Blad1!I2447</f>
        <v>0</v>
      </c>
    </row>
    <row r="2490" spans="1:1">
      <c r="A2490">
        <f>Blad1!I2448</f>
        <v>0</v>
      </c>
    </row>
    <row r="2491" spans="1:1">
      <c r="A2491">
        <f>Blad1!I2449</f>
        <v>0</v>
      </c>
    </row>
    <row r="2492" spans="1:1">
      <c r="A2492">
        <f>Blad1!I2450</f>
        <v>0</v>
      </c>
    </row>
    <row r="2493" spans="1:1">
      <c r="A2493">
        <f>Blad1!I2451</f>
        <v>0</v>
      </c>
    </row>
    <row r="2494" spans="1:1">
      <c r="A2494">
        <f>Blad1!I2452</f>
        <v>0</v>
      </c>
    </row>
    <row r="2495" spans="1:1">
      <c r="A2495">
        <f>Blad1!I2453</f>
        <v>0</v>
      </c>
    </row>
    <row r="2496" spans="1:1">
      <c r="A2496">
        <f>Blad1!I2454</f>
        <v>0</v>
      </c>
    </row>
    <row r="2497" spans="1:1">
      <c r="A2497">
        <f>Blad1!I2455</f>
        <v>0</v>
      </c>
    </row>
    <row r="2498" spans="1:1">
      <c r="A2498">
        <f>Blad1!I2456</f>
        <v>0</v>
      </c>
    </row>
    <row r="2499" spans="1:1">
      <c r="A2499">
        <f>Blad1!I2457</f>
        <v>0</v>
      </c>
    </row>
    <row r="2500" spans="1:1">
      <c r="A2500">
        <f>Blad1!I2458</f>
        <v>0</v>
      </c>
    </row>
    <row r="2501" spans="1:1">
      <c r="A2501">
        <f>Blad1!I2459</f>
        <v>0</v>
      </c>
    </row>
    <row r="2502" spans="1:1">
      <c r="A2502">
        <f>Blad1!I2460</f>
        <v>0</v>
      </c>
    </row>
    <row r="2503" spans="1:1">
      <c r="A2503">
        <f>Blad1!I2461</f>
        <v>0</v>
      </c>
    </row>
    <row r="2504" spans="1:1">
      <c r="A2504">
        <f>Blad1!I2462</f>
        <v>0</v>
      </c>
    </row>
    <row r="2505" spans="1:1">
      <c r="A2505">
        <f>Blad1!I2463</f>
        <v>0</v>
      </c>
    </row>
    <row r="2506" spans="1:1">
      <c r="A2506">
        <f>Blad1!I2464</f>
        <v>0</v>
      </c>
    </row>
    <row r="2507" spans="1:1">
      <c r="A2507">
        <f>Blad1!I2465</f>
        <v>0</v>
      </c>
    </row>
    <row r="2508" spans="1:1">
      <c r="A2508">
        <f>Blad1!I2466</f>
        <v>0</v>
      </c>
    </row>
    <row r="2509" spans="1:1">
      <c r="A2509">
        <f>Blad1!I2467</f>
        <v>0</v>
      </c>
    </row>
    <row r="2510" spans="1:1">
      <c r="A2510">
        <f>Blad1!I2468</f>
        <v>0</v>
      </c>
    </row>
    <row r="2511" spans="1:1">
      <c r="A2511">
        <f>Blad1!I2469</f>
        <v>0</v>
      </c>
    </row>
    <row r="2512" spans="1:1">
      <c r="A2512">
        <f>Blad1!I2470</f>
        <v>0</v>
      </c>
    </row>
    <row r="2513" spans="1:1">
      <c r="A2513">
        <f>Blad1!I2471</f>
        <v>0</v>
      </c>
    </row>
    <row r="2514" spans="1:1">
      <c r="A2514">
        <f>Blad1!I2472</f>
        <v>0</v>
      </c>
    </row>
    <row r="2515" spans="1:1">
      <c r="A2515">
        <f>Blad1!I2473</f>
        <v>0</v>
      </c>
    </row>
    <row r="2516" spans="1:1">
      <c r="A2516">
        <f>Blad1!I2474</f>
        <v>0</v>
      </c>
    </row>
    <row r="2517" spans="1:1">
      <c r="A2517">
        <f>Blad1!I2475</f>
        <v>0</v>
      </c>
    </row>
    <row r="2518" spans="1:1">
      <c r="A2518">
        <f>Blad1!I2476</f>
        <v>0</v>
      </c>
    </row>
    <row r="2519" spans="1:1">
      <c r="A2519">
        <f>Blad1!I2477</f>
        <v>0</v>
      </c>
    </row>
    <row r="2520" spans="1:1">
      <c r="A2520">
        <f>Blad1!I2478</f>
        <v>0</v>
      </c>
    </row>
    <row r="2521" spans="1:1">
      <c r="A2521">
        <f>Blad1!I2479</f>
        <v>0</v>
      </c>
    </row>
    <row r="2522" spans="1:1">
      <c r="A2522">
        <f>Blad1!I2480</f>
        <v>0</v>
      </c>
    </row>
    <row r="2523" spans="1:1">
      <c r="A2523">
        <f>Blad1!I2481</f>
        <v>0</v>
      </c>
    </row>
    <row r="2524" spans="1:1">
      <c r="A2524">
        <f>Blad1!I2482</f>
        <v>0</v>
      </c>
    </row>
    <row r="2525" spans="1:1">
      <c r="A2525">
        <f>Blad1!I2483</f>
        <v>0</v>
      </c>
    </row>
    <row r="2526" spans="1:1">
      <c r="A2526">
        <f>Blad1!I2484</f>
        <v>0</v>
      </c>
    </row>
    <row r="2527" spans="1:1">
      <c r="A2527">
        <f>Blad1!I2485</f>
        <v>0</v>
      </c>
    </row>
    <row r="2528" spans="1:1">
      <c r="A2528">
        <f>Blad1!I2486</f>
        <v>0</v>
      </c>
    </row>
    <row r="2529" spans="1:1">
      <c r="A2529">
        <f>Blad1!I2487</f>
        <v>0</v>
      </c>
    </row>
    <row r="2530" spans="1:1">
      <c r="A2530">
        <f>Blad1!I2488</f>
        <v>0</v>
      </c>
    </row>
    <row r="2531" spans="1:1">
      <c r="A2531">
        <f>Blad1!I2489</f>
        <v>0</v>
      </c>
    </row>
    <row r="2532" spans="1:1">
      <c r="A2532">
        <f>Blad1!I2490</f>
        <v>0</v>
      </c>
    </row>
    <row r="2533" spans="1:1">
      <c r="A2533">
        <f>Blad1!I2491</f>
        <v>0</v>
      </c>
    </row>
    <row r="2534" spans="1:1">
      <c r="A2534">
        <f>Blad1!I2492</f>
        <v>0</v>
      </c>
    </row>
    <row r="2535" spans="1:1">
      <c r="A2535">
        <f>Blad1!I2493</f>
        <v>0</v>
      </c>
    </row>
    <row r="2536" spans="1:1">
      <c r="A2536">
        <f>Blad1!I2494</f>
        <v>0</v>
      </c>
    </row>
    <row r="2537" spans="1:1">
      <c r="A2537">
        <f>Blad1!I2495</f>
        <v>0</v>
      </c>
    </row>
    <row r="2538" spans="1:1">
      <c r="A2538">
        <f>Blad1!I2496</f>
        <v>0</v>
      </c>
    </row>
    <row r="2539" spans="1:1">
      <c r="A2539">
        <f>Blad1!I2497</f>
        <v>0</v>
      </c>
    </row>
    <row r="2540" spans="1:1">
      <c r="A2540">
        <f>Blad1!I2498</f>
        <v>0</v>
      </c>
    </row>
    <row r="2541" spans="1:1">
      <c r="A2541">
        <f>Blad1!I2499</f>
        <v>0</v>
      </c>
    </row>
    <row r="2542" spans="1:1">
      <c r="A2542">
        <f>Blad1!I2500</f>
        <v>0</v>
      </c>
    </row>
    <row r="2543" spans="1:1">
      <c r="A2543">
        <f>Blad1!I2501</f>
        <v>0</v>
      </c>
    </row>
    <row r="2544" spans="1:1">
      <c r="A2544">
        <f>Blad1!I2502</f>
        <v>0</v>
      </c>
    </row>
    <row r="2545" spans="1:1">
      <c r="A2545">
        <f>Blad1!I2503</f>
        <v>0</v>
      </c>
    </row>
    <row r="2546" spans="1:1">
      <c r="A2546">
        <f>Blad1!I2504</f>
        <v>0</v>
      </c>
    </row>
    <row r="2547" spans="1:1">
      <c r="A2547">
        <f>Blad1!I2505</f>
        <v>0</v>
      </c>
    </row>
    <row r="2548" spans="1:1">
      <c r="A2548">
        <f>Blad1!I2506</f>
        <v>0</v>
      </c>
    </row>
    <row r="2549" spans="1:1">
      <c r="A2549">
        <f>Blad1!I2507</f>
        <v>0</v>
      </c>
    </row>
    <row r="2550" spans="1:1">
      <c r="A2550">
        <f>Blad1!I2508</f>
        <v>0</v>
      </c>
    </row>
    <row r="2551" spans="1:1">
      <c r="A2551">
        <f>Blad1!I2509</f>
        <v>0</v>
      </c>
    </row>
    <row r="2552" spans="1:1">
      <c r="A2552">
        <f>Blad1!I2510</f>
        <v>0</v>
      </c>
    </row>
    <row r="2553" spans="1:1">
      <c r="A2553">
        <f>Blad1!I2511</f>
        <v>0</v>
      </c>
    </row>
    <row r="2554" spans="1:1">
      <c r="A2554">
        <f>Blad1!I2512</f>
        <v>0</v>
      </c>
    </row>
    <row r="2555" spans="1:1">
      <c r="A2555">
        <f>Blad1!I2513</f>
        <v>0</v>
      </c>
    </row>
    <row r="2556" spans="1:1">
      <c r="A2556">
        <f>Blad1!I2514</f>
        <v>0</v>
      </c>
    </row>
    <row r="2557" spans="1:1">
      <c r="A2557">
        <f>Blad1!I2515</f>
        <v>0</v>
      </c>
    </row>
    <row r="2558" spans="1:1">
      <c r="A2558">
        <f>Blad1!I2516</f>
        <v>0</v>
      </c>
    </row>
    <row r="2559" spans="1:1">
      <c r="A2559">
        <f>Blad1!I2517</f>
        <v>0</v>
      </c>
    </row>
    <row r="2560" spans="1:1">
      <c r="A2560">
        <f>Blad1!I2518</f>
        <v>0</v>
      </c>
    </row>
    <row r="2561" spans="1:1">
      <c r="A2561">
        <f>Blad1!I2519</f>
        <v>0</v>
      </c>
    </row>
    <row r="2562" spans="1:1">
      <c r="A2562">
        <f>Blad1!I2520</f>
        <v>0</v>
      </c>
    </row>
    <row r="2563" spans="1:1">
      <c r="A2563">
        <f>Blad1!I2521</f>
        <v>0</v>
      </c>
    </row>
    <row r="2564" spans="1:1">
      <c r="A2564">
        <f>Blad1!I2522</f>
        <v>0</v>
      </c>
    </row>
    <row r="2565" spans="1:1">
      <c r="A2565">
        <f>Blad1!I2523</f>
        <v>0</v>
      </c>
    </row>
    <row r="2566" spans="1:1">
      <c r="A2566">
        <f>Blad1!I2524</f>
        <v>0</v>
      </c>
    </row>
    <row r="2567" spans="1:1">
      <c r="A2567">
        <f>Blad1!I2525</f>
        <v>0</v>
      </c>
    </row>
    <row r="2568" spans="1:1">
      <c r="A2568">
        <f>Blad1!I2526</f>
        <v>0</v>
      </c>
    </row>
    <row r="2569" spans="1:1">
      <c r="A2569">
        <f>Blad1!I2527</f>
        <v>0</v>
      </c>
    </row>
    <row r="2570" spans="1:1">
      <c r="A2570">
        <f>Blad1!I2528</f>
        <v>0</v>
      </c>
    </row>
    <row r="2571" spans="1:1">
      <c r="A2571">
        <f>Blad1!I2529</f>
        <v>0</v>
      </c>
    </row>
    <row r="2572" spans="1:1">
      <c r="A2572">
        <f>Blad1!I2530</f>
        <v>0</v>
      </c>
    </row>
    <row r="2573" spans="1:1">
      <c r="A2573">
        <f>Blad1!I2531</f>
        <v>0</v>
      </c>
    </row>
    <row r="2574" spans="1:1">
      <c r="A2574">
        <f>Blad1!I2532</f>
        <v>0</v>
      </c>
    </row>
    <row r="2575" spans="1:1">
      <c r="A2575">
        <f>Blad1!I2533</f>
        <v>0</v>
      </c>
    </row>
    <row r="2576" spans="1:1">
      <c r="A2576">
        <f>Blad1!I2534</f>
        <v>0</v>
      </c>
    </row>
    <row r="2577" spans="1:1">
      <c r="A2577">
        <f>Blad1!I2535</f>
        <v>0</v>
      </c>
    </row>
    <row r="2578" spans="1:1">
      <c r="A2578">
        <f>Blad1!I2536</f>
        <v>0</v>
      </c>
    </row>
    <row r="2579" spans="1:1">
      <c r="A2579">
        <f>Blad1!I2537</f>
        <v>0</v>
      </c>
    </row>
    <row r="2580" spans="1:1">
      <c r="A2580">
        <f>Blad1!I2538</f>
        <v>0</v>
      </c>
    </row>
    <row r="2581" spans="1:1">
      <c r="A2581">
        <f>Blad1!I2539</f>
        <v>0</v>
      </c>
    </row>
    <row r="2582" spans="1:1">
      <c r="A2582">
        <f>Blad1!I2540</f>
        <v>0</v>
      </c>
    </row>
    <row r="2583" spans="1:1">
      <c r="A2583">
        <f>Blad1!I2541</f>
        <v>0</v>
      </c>
    </row>
    <row r="2584" spans="1:1">
      <c r="A2584">
        <f>Blad1!I2542</f>
        <v>0</v>
      </c>
    </row>
    <row r="2585" spans="1:1">
      <c r="A2585">
        <f>Blad1!I2543</f>
        <v>0</v>
      </c>
    </row>
    <row r="2586" spans="1:1">
      <c r="A2586">
        <f>Blad1!I2544</f>
        <v>0</v>
      </c>
    </row>
    <row r="2587" spans="1:1">
      <c r="A2587">
        <f>Blad1!I2545</f>
        <v>0</v>
      </c>
    </row>
    <row r="2588" spans="1:1">
      <c r="A2588">
        <f>Blad1!I2546</f>
        <v>0</v>
      </c>
    </row>
    <row r="2589" spans="1:1">
      <c r="A2589">
        <f>Blad1!I2547</f>
        <v>0</v>
      </c>
    </row>
    <row r="2590" spans="1:1">
      <c r="A2590">
        <f>Blad1!I2548</f>
        <v>0</v>
      </c>
    </row>
    <row r="2591" spans="1:1">
      <c r="A2591">
        <f>Blad1!I2549</f>
        <v>0</v>
      </c>
    </row>
    <row r="2592" spans="1:1">
      <c r="A2592">
        <f>Blad1!I2550</f>
        <v>0</v>
      </c>
    </row>
    <row r="2593" spans="1:1">
      <c r="A2593">
        <f>Blad1!I2551</f>
        <v>0</v>
      </c>
    </row>
    <row r="2594" spans="1:1">
      <c r="A2594">
        <f>Blad1!I2552</f>
        <v>0</v>
      </c>
    </row>
    <row r="2595" spans="1:1">
      <c r="A2595">
        <f>Blad1!I2553</f>
        <v>0</v>
      </c>
    </row>
    <row r="2596" spans="1:1">
      <c r="A2596">
        <f>Blad1!I2554</f>
        <v>0</v>
      </c>
    </row>
    <row r="2597" spans="1:1">
      <c r="A2597">
        <f>Blad1!I2555</f>
        <v>0</v>
      </c>
    </row>
    <row r="2598" spans="1:1">
      <c r="A2598">
        <f>Blad1!I2556</f>
        <v>0</v>
      </c>
    </row>
    <row r="2599" spans="1:1">
      <c r="A2599">
        <f>Blad1!I2557</f>
        <v>0</v>
      </c>
    </row>
    <row r="2600" spans="1:1">
      <c r="A2600">
        <f>Blad1!I2558</f>
        <v>0</v>
      </c>
    </row>
    <row r="2601" spans="1:1">
      <c r="A2601">
        <f>Blad1!I2559</f>
        <v>0</v>
      </c>
    </row>
    <row r="2602" spans="1:1">
      <c r="A2602">
        <f>Blad1!I2560</f>
        <v>0</v>
      </c>
    </row>
    <row r="2603" spans="1:1">
      <c r="A2603">
        <f>Blad1!I2561</f>
        <v>0</v>
      </c>
    </row>
    <row r="2604" spans="1:1">
      <c r="A2604">
        <f>Blad1!I2562</f>
        <v>0</v>
      </c>
    </row>
    <row r="2605" spans="1:1">
      <c r="A2605">
        <f>Blad1!I2563</f>
        <v>0</v>
      </c>
    </row>
    <row r="2606" spans="1:1">
      <c r="A2606">
        <f>Blad1!I2564</f>
        <v>0</v>
      </c>
    </row>
    <row r="2607" spans="1:1">
      <c r="A2607">
        <f>Blad1!I2565</f>
        <v>0</v>
      </c>
    </row>
    <row r="2608" spans="1:1">
      <c r="A2608">
        <f>Blad1!I2566</f>
        <v>0</v>
      </c>
    </row>
    <row r="2609" spans="1:1">
      <c r="A2609">
        <f>Blad1!I2567</f>
        <v>0</v>
      </c>
    </row>
    <row r="2610" spans="1:1">
      <c r="A2610">
        <f>Blad1!I2568</f>
        <v>0</v>
      </c>
    </row>
    <row r="2611" spans="1:1">
      <c r="A2611">
        <f>Blad1!I2569</f>
        <v>0</v>
      </c>
    </row>
    <row r="2612" spans="1:1">
      <c r="A2612">
        <f>Blad1!I2570</f>
        <v>0</v>
      </c>
    </row>
    <row r="2613" spans="1:1">
      <c r="A2613">
        <f>Blad1!I2571</f>
        <v>0</v>
      </c>
    </row>
    <row r="2614" spans="1:1">
      <c r="A2614">
        <f>Blad1!I2572</f>
        <v>0</v>
      </c>
    </row>
    <row r="2615" spans="1:1">
      <c r="A2615">
        <f>Blad1!I2573</f>
        <v>0</v>
      </c>
    </row>
    <row r="2616" spans="1:1">
      <c r="A2616">
        <f>Blad1!I2574</f>
        <v>0</v>
      </c>
    </row>
    <row r="2617" spans="1:1">
      <c r="A2617">
        <f>Blad1!I2575</f>
        <v>0</v>
      </c>
    </row>
    <row r="2618" spans="1:1">
      <c r="A2618">
        <f>Blad1!I2576</f>
        <v>0</v>
      </c>
    </row>
    <row r="2619" spans="1:1">
      <c r="A2619">
        <f>Blad1!I2577</f>
        <v>0</v>
      </c>
    </row>
    <row r="2620" spans="1:1">
      <c r="A2620">
        <f>Blad1!I2578</f>
        <v>0</v>
      </c>
    </row>
    <row r="2621" spans="1:1">
      <c r="A2621">
        <f>Blad1!I2579</f>
        <v>0</v>
      </c>
    </row>
    <row r="2622" spans="1:1">
      <c r="A2622">
        <f>Blad1!I2580</f>
        <v>0</v>
      </c>
    </row>
    <row r="2623" spans="1:1">
      <c r="A2623">
        <f>Blad1!I2581</f>
        <v>0</v>
      </c>
    </row>
    <row r="2624" spans="1:1">
      <c r="A2624">
        <f>Blad1!I2582</f>
        <v>0</v>
      </c>
    </row>
    <row r="2625" spans="1:1">
      <c r="A2625">
        <f>Blad1!I2583</f>
        <v>0</v>
      </c>
    </row>
    <row r="2626" spans="1:1">
      <c r="A2626">
        <f>Blad1!I2584</f>
        <v>0</v>
      </c>
    </row>
    <row r="2627" spans="1:1">
      <c r="A2627">
        <f>Blad1!I2585</f>
        <v>0</v>
      </c>
    </row>
    <row r="2628" spans="1:1">
      <c r="A2628">
        <f>Blad1!I2586</f>
        <v>0</v>
      </c>
    </row>
    <row r="2629" spans="1:1">
      <c r="A2629">
        <f>Blad1!I2587</f>
        <v>0</v>
      </c>
    </row>
    <row r="2630" spans="1:1">
      <c r="A2630">
        <f>Blad1!I2588</f>
        <v>0</v>
      </c>
    </row>
    <row r="2631" spans="1:1">
      <c r="A2631">
        <f>Blad1!I2589</f>
        <v>0</v>
      </c>
    </row>
    <row r="2632" spans="1:1">
      <c r="A2632">
        <f>Blad1!I2590</f>
        <v>0</v>
      </c>
    </row>
    <row r="2633" spans="1:1">
      <c r="A2633">
        <f>Blad1!I2591</f>
        <v>0</v>
      </c>
    </row>
    <row r="2634" spans="1:1">
      <c r="A2634">
        <f>Blad1!I2592</f>
        <v>0</v>
      </c>
    </row>
    <row r="2635" spans="1:1">
      <c r="A2635">
        <f>Blad1!I2593</f>
        <v>0</v>
      </c>
    </row>
    <row r="2636" spans="1:1">
      <c r="A2636">
        <f>Blad1!I2594</f>
        <v>0</v>
      </c>
    </row>
    <row r="2637" spans="1:1">
      <c r="A2637">
        <f>Blad1!I2595</f>
        <v>0</v>
      </c>
    </row>
    <row r="2638" spans="1:1">
      <c r="A2638">
        <f>Blad1!I2596</f>
        <v>0</v>
      </c>
    </row>
    <row r="2639" spans="1:1">
      <c r="A2639">
        <f>Blad1!I2597</f>
        <v>0</v>
      </c>
    </row>
    <row r="2640" spans="1:1">
      <c r="A2640">
        <f>Blad1!I2598</f>
        <v>0</v>
      </c>
    </row>
    <row r="2641" spans="1:1">
      <c r="A2641">
        <f>Blad1!I2599</f>
        <v>0</v>
      </c>
    </row>
    <row r="2642" spans="1:1">
      <c r="A2642">
        <f>Blad1!I2600</f>
        <v>0</v>
      </c>
    </row>
    <row r="2643" spans="1:1">
      <c r="A2643">
        <f>Blad1!I2601</f>
        <v>0</v>
      </c>
    </row>
    <row r="2644" spans="1:1">
      <c r="A2644">
        <f>Blad1!I2602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zoomScaleNormal="100" zoomScaleSheetLayoutView="115" workbookViewId="0">
      <selection activeCell="D3" sqref="D3"/>
    </sheetView>
  </sheetViews>
  <sheetFormatPr defaultRowHeight="14.25"/>
  <cols>
    <col min="1" max="1" width="5.875" style="52" customWidth="1"/>
    <col min="2" max="2" width="58.5" bestFit="1" customWidth="1"/>
    <col min="3" max="3" width="48.75" style="66" bestFit="1" customWidth="1"/>
    <col min="4" max="4" width="29.625" customWidth="1"/>
    <col min="5" max="5" width="9" style="63"/>
  </cols>
  <sheetData>
    <row r="1" spans="1:4" ht="15.75" thickBot="1">
      <c r="A1" s="113" t="s">
        <v>46</v>
      </c>
      <c r="B1" s="62" t="str">
        <f>Blad1!A1</f>
        <v>ide190006</v>
      </c>
      <c r="C1" s="108" t="str">
        <f>Blad1!C1</f>
        <v>Shenzhen promise</v>
      </c>
      <c r="D1" s="109"/>
    </row>
    <row r="2" spans="1:4" ht="15.75" thickBot="1">
      <c r="A2" s="114"/>
      <c r="B2" s="110" t="str">
        <f>Blad1!B1</f>
        <v xml:space="preserve">2x SAM-LVC-1050-FM with height detection </v>
      </c>
      <c r="C2" s="111"/>
      <c r="D2" s="112"/>
    </row>
    <row r="3" spans="1:4">
      <c r="A3" s="53"/>
      <c r="B3" s="44" t="s">
        <v>57</v>
      </c>
      <c r="C3" s="77"/>
      <c r="D3" s="42" t="s">
        <v>47</v>
      </c>
    </row>
    <row r="4" spans="1:4">
      <c r="A4" s="53"/>
      <c r="B4" s="44" t="s">
        <v>222</v>
      </c>
      <c r="C4" s="77"/>
      <c r="D4" s="42" t="s">
        <v>47</v>
      </c>
    </row>
    <row r="5" spans="1:4">
      <c r="A5" s="53"/>
      <c r="B5" s="44" t="s">
        <v>66</v>
      </c>
      <c r="C5" s="77"/>
      <c r="D5" s="42" t="s">
        <v>47</v>
      </c>
    </row>
    <row r="6" spans="1:4">
      <c r="A6" s="53"/>
      <c r="B6" s="44" t="s">
        <v>224</v>
      </c>
      <c r="C6" s="77"/>
    </row>
    <row r="7" spans="1:4">
      <c r="A7" s="53"/>
      <c r="B7" s="44" t="s">
        <v>225</v>
      </c>
      <c r="C7" s="77"/>
    </row>
    <row r="8" spans="1:4">
      <c r="A8" s="53"/>
      <c r="B8" s="44" t="s">
        <v>226</v>
      </c>
      <c r="C8" s="77"/>
    </row>
    <row r="9" spans="1:4">
      <c r="A9" s="53"/>
      <c r="B9" s="44" t="s">
        <v>48</v>
      </c>
      <c r="C9" s="77"/>
    </row>
    <row r="10" spans="1:4">
      <c r="A10" s="53"/>
      <c r="B10" s="44" t="s">
        <v>126</v>
      </c>
      <c r="C10" s="77"/>
    </row>
    <row r="11" spans="1:4">
      <c r="A11" s="53"/>
      <c r="B11" s="44" t="s">
        <v>230</v>
      </c>
      <c r="C11" s="77"/>
    </row>
    <row r="12" spans="1:4">
      <c r="A12" s="53"/>
      <c r="B12" s="44" t="s">
        <v>291</v>
      </c>
      <c r="C12" s="77"/>
    </row>
    <row r="13" spans="1:4">
      <c r="A13" s="53"/>
      <c r="B13" s="44" t="s">
        <v>49</v>
      </c>
      <c r="C13" s="77"/>
    </row>
    <row r="14" spans="1:4">
      <c r="A14" s="53"/>
      <c r="B14" s="44" t="s">
        <v>50</v>
      </c>
      <c r="C14" s="77"/>
    </row>
    <row r="15" spans="1:4">
      <c r="A15" s="53"/>
      <c r="B15" s="44" t="s">
        <v>228</v>
      </c>
      <c r="C15" s="77" t="s">
        <v>292</v>
      </c>
    </row>
    <row r="16" spans="1:4">
      <c r="A16" s="53"/>
      <c r="B16" s="44" t="s">
        <v>208</v>
      </c>
      <c r="C16" s="77"/>
      <c r="D16" s="42" t="s">
        <v>55</v>
      </c>
    </row>
    <row r="17" spans="1:5">
      <c r="A17" s="53"/>
      <c r="B17" s="44" t="s">
        <v>51</v>
      </c>
      <c r="C17" s="77"/>
      <c r="D17" s="42" t="s">
        <v>132</v>
      </c>
    </row>
    <row r="18" spans="1:5">
      <c r="A18" s="53"/>
      <c r="B18" s="44" t="s">
        <v>52</v>
      </c>
      <c r="C18" s="77"/>
      <c r="D18" s="42" t="s">
        <v>209</v>
      </c>
    </row>
    <row r="19" spans="1:5">
      <c r="A19" s="53"/>
      <c r="B19" s="44" t="s">
        <v>53</v>
      </c>
      <c r="C19" s="77"/>
    </row>
    <row r="20" spans="1:5">
      <c r="A20" s="53"/>
      <c r="B20" s="44" t="s">
        <v>117</v>
      </c>
      <c r="C20" s="77"/>
      <c r="D20" s="42" t="s">
        <v>47</v>
      </c>
    </row>
    <row r="21" spans="1:5">
      <c r="A21" s="53"/>
      <c r="B21" s="44" t="s">
        <v>118</v>
      </c>
      <c r="C21" s="77"/>
      <c r="D21" s="42" t="s">
        <v>47</v>
      </c>
    </row>
    <row r="22" spans="1:5">
      <c r="A22" s="53"/>
      <c r="B22" s="44" t="s">
        <v>131</v>
      </c>
      <c r="C22" s="77"/>
      <c r="D22" s="42" t="s">
        <v>130</v>
      </c>
    </row>
    <row r="23" spans="1:5">
      <c r="A23" s="53"/>
      <c r="B23" s="68" t="s">
        <v>214</v>
      </c>
      <c r="C23" s="77"/>
      <c r="D23" t="s">
        <v>215</v>
      </c>
      <c r="E23"/>
    </row>
    <row r="24" spans="1:5">
      <c r="A24" s="53"/>
      <c r="B24" s="44" t="s">
        <v>56</v>
      </c>
      <c r="C24" s="77"/>
    </row>
    <row r="25" spans="1:5" ht="15">
      <c r="A25" s="53"/>
      <c r="B25" s="76" t="s">
        <v>221</v>
      </c>
      <c r="C25" s="77"/>
      <c r="D25" s="42" t="s">
        <v>47</v>
      </c>
    </row>
    <row r="26" spans="1:5" ht="15">
      <c r="A26" s="54"/>
      <c r="B26" s="43" t="s">
        <v>289</v>
      </c>
      <c r="C26" s="78" t="s">
        <v>110</v>
      </c>
      <c r="D26" s="42" t="s">
        <v>127</v>
      </c>
    </row>
    <row r="27" spans="1:5">
      <c r="A27" s="54"/>
      <c r="B27" s="43" t="s">
        <v>125</v>
      </c>
      <c r="C27" s="78" t="s">
        <v>110</v>
      </c>
      <c r="D27" s="42" t="s">
        <v>47</v>
      </c>
    </row>
    <row r="28" spans="1:5">
      <c r="A28" s="54"/>
      <c r="B28" s="43" t="s">
        <v>54</v>
      </c>
      <c r="C28" s="78" t="s">
        <v>110</v>
      </c>
      <c r="D28" s="42" t="s">
        <v>47</v>
      </c>
    </row>
    <row r="29" spans="1:5">
      <c r="A29" s="54"/>
      <c r="B29" s="43" t="s">
        <v>211</v>
      </c>
      <c r="C29" s="78" t="s">
        <v>110</v>
      </c>
      <c r="D29" s="42" t="s">
        <v>123</v>
      </c>
    </row>
    <row r="30" spans="1:5">
      <c r="A30" s="54"/>
      <c r="B30" s="43" t="s">
        <v>220</v>
      </c>
      <c r="C30" s="78" t="s">
        <v>110</v>
      </c>
    </row>
    <row r="31" spans="1:5">
      <c r="A31" s="55"/>
      <c r="B31" s="45" t="s">
        <v>64</v>
      </c>
      <c r="C31" s="79" t="s">
        <v>111</v>
      </c>
    </row>
    <row r="32" spans="1:5">
      <c r="A32" s="55"/>
      <c r="B32" s="45" t="s">
        <v>223</v>
      </c>
      <c r="C32" s="79"/>
    </row>
    <row r="33" spans="1:4">
      <c r="A33" s="55"/>
      <c r="B33" s="45" t="s">
        <v>212</v>
      </c>
      <c r="C33" s="79" t="s">
        <v>111</v>
      </c>
    </row>
    <row r="34" spans="1:4">
      <c r="A34" s="55"/>
      <c r="B34" s="45" t="s">
        <v>217</v>
      </c>
      <c r="C34" s="79" t="s">
        <v>111</v>
      </c>
    </row>
    <row r="35" spans="1:4">
      <c r="A35" s="55"/>
      <c r="B35" s="45" t="s">
        <v>218</v>
      </c>
      <c r="C35" s="79" t="s">
        <v>111</v>
      </c>
    </row>
    <row r="36" spans="1:4">
      <c r="A36" s="55"/>
      <c r="B36" s="45" t="s">
        <v>65</v>
      </c>
      <c r="C36" s="79" t="s">
        <v>111</v>
      </c>
      <c r="D36" t="s">
        <v>124</v>
      </c>
    </row>
    <row r="37" spans="1:4">
      <c r="A37" s="56"/>
      <c r="B37" s="46" t="s">
        <v>62</v>
      </c>
      <c r="C37" s="80" t="s">
        <v>113</v>
      </c>
    </row>
    <row r="38" spans="1:4">
      <c r="A38" s="56"/>
      <c r="B38" s="46" t="s">
        <v>213</v>
      </c>
      <c r="C38" s="80" t="s">
        <v>113</v>
      </c>
    </row>
    <row r="39" spans="1:4">
      <c r="A39" s="56"/>
      <c r="B39" s="46" t="s">
        <v>59</v>
      </c>
      <c r="C39" s="80" t="s">
        <v>113</v>
      </c>
      <c r="D39" s="42" t="s">
        <v>47</v>
      </c>
    </row>
    <row r="40" spans="1:4">
      <c r="A40" s="56"/>
      <c r="B40" s="46" t="s">
        <v>60</v>
      </c>
      <c r="C40" s="80" t="s">
        <v>113</v>
      </c>
    </row>
    <row r="41" spans="1:4">
      <c r="A41" s="56"/>
      <c r="B41" s="46" t="s">
        <v>63</v>
      </c>
      <c r="C41" s="80" t="s">
        <v>113</v>
      </c>
    </row>
    <row r="42" spans="1:4">
      <c r="A42" s="56"/>
      <c r="B42" s="46" t="s">
        <v>61</v>
      </c>
      <c r="C42" s="80" t="s">
        <v>113</v>
      </c>
    </row>
    <row r="43" spans="1:4">
      <c r="A43" s="56"/>
      <c r="B43" s="46" t="s">
        <v>58</v>
      </c>
      <c r="C43" s="80" t="s">
        <v>113</v>
      </c>
    </row>
    <row r="44" spans="1:4">
      <c r="A44" s="57"/>
      <c r="B44" s="47" t="s">
        <v>210</v>
      </c>
      <c r="C44" s="81" t="s">
        <v>112</v>
      </c>
    </row>
    <row r="45" spans="1:4">
      <c r="A45" s="57"/>
      <c r="B45" s="47" t="s">
        <v>219</v>
      </c>
      <c r="C45" s="81" t="s">
        <v>112</v>
      </c>
    </row>
    <row r="46" spans="1:4">
      <c r="A46" s="58"/>
      <c r="B46" s="48" t="s">
        <v>109</v>
      </c>
      <c r="C46" s="82" t="s">
        <v>114</v>
      </c>
    </row>
    <row r="47" spans="1:4">
      <c r="A47" s="59"/>
      <c r="B47" s="49" t="s">
        <v>115</v>
      </c>
      <c r="C47" s="83" t="s">
        <v>116</v>
      </c>
    </row>
    <row r="48" spans="1:4">
      <c r="A48" s="60"/>
      <c r="B48" s="50" t="s">
        <v>119</v>
      </c>
      <c r="C48" s="84" t="s">
        <v>122</v>
      </c>
      <c r="D48" s="42" t="s">
        <v>47</v>
      </c>
    </row>
    <row r="49" spans="1:4">
      <c r="A49" s="61"/>
      <c r="B49" s="51" t="s">
        <v>120</v>
      </c>
      <c r="C49" s="85" t="s">
        <v>121</v>
      </c>
    </row>
    <row r="53" spans="1:4" ht="36">
      <c r="B53" s="38" t="s">
        <v>68</v>
      </c>
      <c r="C53" s="86" t="s">
        <v>207</v>
      </c>
      <c r="D53" s="39" t="s">
        <v>97</v>
      </c>
    </row>
    <row r="54" spans="1:4" ht="18">
      <c r="B54" s="38" t="s">
        <v>72</v>
      </c>
      <c r="C54" s="87" t="s">
        <v>69</v>
      </c>
      <c r="D54" s="39" t="s">
        <v>70</v>
      </c>
    </row>
    <row r="55" spans="1:4" ht="18">
      <c r="B55" s="38" t="s">
        <v>71</v>
      </c>
      <c r="C55" s="87" t="s">
        <v>73</v>
      </c>
      <c r="D55" s="39" t="s">
        <v>74</v>
      </c>
    </row>
    <row r="56" spans="1:4" ht="18">
      <c r="B56" s="38" t="s">
        <v>75</v>
      </c>
      <c r="C56" s="87" t="s">
        <v>76</v>
      </c>
      <c r="D56" s="39" t="s">
        <v>74</v>
      </c>
    </row>
    <row r="57" spans="1:4" ht="18">
      <c r="B57" s="38" t="s">
        <v>77</v>
      </c>
      <c r="C57" s="87" t="s">
        <v>78</v>
      </c>
      <c r="D57" s="39" t="s">
        <v>67</v>
      </c>
    </row>
    <row r="58" spans="1:4" ht="18">
      <c r="B58" s="38" t="s">
        <v>79</v>
      </c>
      <c r="C58" s="87" t="s">
        <v>80</v>
      </c>
      <c r="D58" s="39" t="s">
        <v>98</v>
      </c>
    </row>
    <row r="59" spans="1:4" ht="18">
      <c r="B59" s="38" t="s">
        <v>81</v>
      </c>
      <c r="C59" s="87" t="s">
        <v>82</v>
      </c>
      <c r="D59" s="39" t="s">
        <v>99</v>
      </c>
    </row>
    <row r="60" spans="1:4" ht="18">
      <c r="B60" s="38" t="s">
        <v>83</v>
      </c>
      <c r="C60" s="87" t="s">
        <v>84</v>
      </c>
      <c r="D60" s="39" t="s">
        <v>74</v>
      </c>
    </row>
    <row r="61" spans="1:4" ht="18">
      <c r="B61" s="38" t="s">
        <v>85</v>
      </c>
      <c r="C61" s="87" t="s">
        <v>86</v>
      </c>
      <c r="D61" s="39" t="s">
        <v>87</v>
      </c>
    </row>
    <row r="62" spans="1:4" ht="18">
      <c r="B62" s="38" t="s">
        <v>88</v>
      </c>
      <c r="C62" s="87" t="s">
        <v>89</v>
      </c>
      <c r="D62" s="39" t="s">
        <v>74</v>
      </c>
    </row>
    <row r="63" spans="1:4" ht="18">
      <c r="B63" s="38" t="s">
        <v>90</v>
      </c>
      <c r="C63" s="87" t="s">
        <v>91</v>
      </c>
      <c r="D63" s="39" t="s">
        <v>74</v>
      </c>
    </row>
    <row r="64" spans="1:4" ht="18">
      <c r="B64" s="38" t="s">
        <v>92</v>
      </c>
      <c r="C64" s="87" t="s">
        <v>91</v>
      </c>
      <c r="D64" s="39" t="s">
        <v>74</v>
      </c>
    </row>
    <row r="65" spans="2:4" ht="18">
      <c r="B65" s="38" t="s">
        <v>93</v>
      </c>
      <c r="C65" s="87" t="s">
        <v>100</v>
      </c>
      <c r="D65" s="39" t="s">
        <v>74</v>
      </c>
    </row>
    <row r="66" spans="2:4" ht="18">
      <c r="B66" s="38" t="s">
        <v>95</v>
      </c>
      <c r="C66" s="87" t="s">
        <v>96</v>
      </c>
      <c r="D66" s="39" t="s">
        <v>67</v>
      </c>
    </row>
    <row r="67" spans="2:4" ht="18">
      <c r="B67" s="38" t="s">
        <v>101</v>
      </c>
      <c r="C67" s="88" t="s">
        <v>94</v>
      </c>
      <c r="D67" s="40" t="s">
        <v>74</v>
      </c>
    </row>
    <row r="68" spans="2:4">
      <c r="B68" s="41" t="s">
        <v>102</v>
      </c>
      <c r="C68" s="89" t="s">
        <v>103</v>
      </c>
      <c r="D68" s="34" t="s">
        <v>104</v>
      </c>
    </row>
    <row r="69" spans="2:4" ht="18">
      <c r="B69" s="65" t="s">
        <v>128</v>
      </c>
      <c r="C69" s="88" t="s">
        <v>129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18" r:id="rId15" display="mainswitch"/>
    <hyperlink ref="D39" r:id="rId16"/>
  </hyperlinks>
  <pageMargins left="0.25" right="0.25" top="0.75" bottom="0.75" header="0.3" footer="0.3"/>
  <pageSetup paperSize="9" scale="63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191</v>
      </c>
      <c r="B10" t="s">
        <v>190</v>
      </c>
      <c r="C10" t="s">
        <v>189</v>
      </c>
      <c r="D10" t="s">
        <v>188</v>
      </c>
      <c r="E10" t="s">
        <v>187</v>
      </c>
      <c r="F10" t="s">
        <v>186</v>
      </c>
      <c r="G10" t="s">
        <v>185</v>
      </c>
      <c r="H10" t="s">
        <v>184</v>
      </c>
      <c r="J10" s="36"/>
      <c r="P10" s="36"/>
    </row>
    <row r="11" spans="1:16">
      <c r="A11" t="s">
        <v>162</v>
      </c>
      <c r="B11" t="s">
        <v>183</v>
      </c>
      <c r="C11">
        <v>-1</v>
      </c>
      <c r="D11" t="s">
        <v>135</v>
      </c>
      <c r="E11" t="s">
        <v>134</v>
      </c>
      <c r="G11" t="s">
        <v>133</v>
      </c>
      <c r="H11" t="s">
        <v>182</v>
      </c>
      <c r="J11" s="36"/>
      <c r="P11" s="36"/>
    </row>
    <row r="12" spans="1:16">
      <c r="A12" t="s">
        <v>162</v>
      </c>
      <c r="B12" t="s">
        <v>181</v>
      </c>
      <c r="C12">
        <v>-1</v>
      </c>
      <c r="D12" t="s">
        <v>135</v>
      </c>
      <c r="E12" t="s">
        <v>134</v>
      </c>
      <c r="G12" t="s">
        <v>133</v>
      </c>
      <c r="H12" t="s">
        <v>180</v>
      </c>
      <c r="J12" s="36"/>
      <c r="P12" s="36"/>
    </row>
    <row r="13" spans="1:16">
      <c r="A13" t="s">
        <v>162</v>
      </c>
      <c r="B13" t="s">
        <v>179</v>
      </c>
      <c r="C13">
        <v>-1</v>
      </c>
      <c r="D13" t="s">
        <v>135</v>
      </c>
      <c r="E13" t="s">
        <v>134</v>
      </c>
      <c r="G13" t="s">
        <v>133</v>
      </c>
      <c r="H13" t="s">
        <v>178</v>
      </c>
      <c r="J13" s="36"/>
      <c r="P13" s="36"/>
    </row>
    <row r="14" spans="1:16">
      <c r="A14" t="s">
        <v>162</v>
      </c>
      <c r="B14" t="s">
        <v>177</v>
      </c>
      <c r="C14">
        <v>-1</v>
      </c>
      <c r="D14" t="s">
        <v>135</v>
      </c>
      <c r="E14" t="s">
        <v>134</v>
      </c>
      <c r="G14" t="s">
        <v>133</v>
      </c>
      <c r="J14" s="36"/>
      <c r="P14" s="36"/>
    </row>
    <row r="15" spans="1:16">
      <c r="A15" t="s">
        <v>162</v>
      </c>
      <c r="B15" t="s">
        <v>176</v>
      </c>
      <c r="C15">
        <v>-1</v>
      </c>
      <c r="D15" t="s">
        <v>135</v>
      </c>
      <c r="E15" t="s">
        <v>134</v>
      </c>
      <c r="G15" t="s">
        <v>133</v>
      </c>
      <c r="P15" s="36"/>
    </row>
    <row r="16" spans="1:16">
      <c r="A16" t="s">
        <v>137</v>
      </c>
      <c r="B16" t="s">
        <v>175</v>
      </c>
      <c r="C16">
        <v>-1</v>
      </c>
      <c r="D16" t="s">
        <v>135</v>
      </c>
      <c r="E16" t="s">
        <v>134</v>
      </c>
      <c r="G16" t="s">
        <v>133</v>
      </c>
      <c r="P16" s="36"/>
    </row>
    <row r="17" spans="1:16">
      <c r="A17" t="s">
        <v>137</v>
      </c>
      <c r="B17" t="s">
        <v>174</v>
      </c>
      <c r="C17">
        <v>-1</v>
      </c>
      <c r="D17" t="s">
        <v>135</v>
      </c>
      <c r="E17" t="s">
        <v>134</v>
      </c>
      <c r="G17" t="s">
        <v>133</v>
      </c>
      <c r="P17" s="36"/>
    </row>
    <row r="18" spans="1:16">
      <c r="A18" t="s">
        <v>137</v>
      </c>
      <c r="B18" t="s">
        <v>173</v>
      </c>
      <c r="C18">
        <v>-1</v>
      </c>
      <c r="D18" t="s">
        <v>135</v>
      </c>
      <c r="E18" t="s">
        <v>134</v>
      </c>
      <c r="G18" t="s">
        <v>133</v>
      </c>
      <c r="P18" s="36"/>
    </row>
    <row r="19" spans="1:16">
      <c r="A19" t="s">
        <v>146</v>
      </c>
      <c r="B19" t="s">
        <v>172</v>
      </c>
      <c r="C19">
        <v>2</v>
      </c>
      <c r="D19" t="s">
        <v>135</v>
      </c>
      <c r="E19" t="s">
        <v>134</v>
      </c>
      <c r="G19" t="s">
        <v>133</v>
      </c>
      <c r="P19" s="36"/>
    </row>
    <row r="20" spans="1:16">
      <c r="A20" t="s">
        <v>146</v>
      </c>
      <c r="B20" t="s">
        <v>171</v>
      </c>
      <c r="C20">
        <v>1</v>
      </c>
      <c r="D20" t="s">
        <v>135</v>
      </c>
      <c r="E20" t="s">
        <v>134</v>
      </c>
      <c r="G20" t="s">
        <v>133</v>
      </c>
      <c r="P20" s="36"/>
    </row>
    <row r="21" spans="1:16">
      <c r="A21" t="s">
        <v>137</v>
      </c>
      <c r="B21" t="s">
        <v>170</v>
      </c>
      <c r="C21">
        <v>1</v>
      </c>
      <c r="D21" t="s">
        <v>135</v>
      </c>
      <c r="E21" t="s">
        <v>134</v>
      </c>
      <c r="G21" t="s">
        <v>133</v>
      </c>
      <c r="P21" s="36"/>
    </row>
    <row r="22" spans="1:16">
      <c r="A22" t="s">
        <v>168</v>
      </c>
      <c r="B22" t="s">
        <v>169</v>
      </c>
      <c r="C22">
        <v>2</v>
      </c>
      <c r="D22" t="s">
        <v>135</v>
      </c>
      <c r="E22" t="s">
        <v>134</v>
      </c>
      <c r="G22" t="s">
        <v>133</v>
      </c>
      <c r="J22" s="36"/>
      <c r="P22" s="36"/>
    </row>
    <row r="23" spans="1:16">
      <c r="A23" t="s">
        <v>168</v>
      </c>
      <c r="B23" t="s">
        <v>167</v>
      </c>
      <c r="C23">
        <v>2</v>
      </c>
      <c r="D23" t="s">
        <v>135</v>
      </c>
      <c r="E23" t="s">
        <v>134</v>
      </c>
      <c r="G23" t="s">
        <v>133</v>
      </c>
      <c r="J23" s="36"/>
      <c r="P23" s="36"/>
    </row>
    <row r="24" spans="1:16">
      <c r="A24" t="s">
        <v>162</v>
      </c>
      <c r="B24" t="s">
        <v>166</v>
      </c>
      <c r="C24">
        <v>-1</v>
      </c>
      <c r="D24" t="s">
        <v>135</v>
      </c>
      <c r="E24" t="s">
        <v>134</v>
      </c>
      <c r="G24" t="s">
        <v>133</v>
      </c>
      <c r="J24" s="36"/>
      <c r="P24" s="36"/>
    </row>
    <row r="25" spans="1:16">
      <c r="A25" t="s">
        <v>162</v>
      </c>
      <c r="B25" t="s">
        <v>165</v>
      </c>
      <c r="C25">
        <v>-1</v>
      </c>
      <c r="D25" t="s">
        <v>135</v>
      </c>
      <c r="E25" t="s">
        <v>134</v>
      </c>
      <c r="G25" t="s">
        <v>133</v>
      </c>
      <c r="J25" s="36"/>
      <c r="P25" s="36"/>
    </row>
    <row r="26" spans="1:16">
      <c r="A26" t="s">
        <v>162</v>
      </c>
      <c r="B26" t="s">
        <v>164</v>
      </c>
      <c r="C26">
        <v>-1</v>
      </c>
      <c r="D26" t="s">
        <v>135</v>
      </c>
      <c r="E26" t="s">
        <v>134</v>
      </c>
      <c r="G26" t="s">
        <v>133</v>
      </c>
      <c r="J26" s="36"/>
      <c r="P26" s="36"/>
    </row>
    <row r="27" spans="1:16">
      <c r="A27" t="s">
        <v>162</v>
      </c>
      <c r="B27" t="s">
        <v>163</v>
      </c>
      <c r="C27">
        <v>-1</v>
      </c>
      <c r="D27" t="s">
        <v>135</v>
      </c>
      <c r="E27" t="s">
        <v>134</v>
      </c>
      <c r="G27" t="s">
        <v>133</v>
      </c>
      <c r="J27" s="36"/>
      <c r="P27" s="36"/>
    </row>
    <row r="28" spans="1:16">
      <c r="A28" t="s">
        <v>162</v>
      </c>
      <c r="B28" t="s">
        <v>161</v>
      </c>
      <c r="C28">
        <v>-1</v>
      </c>
      <c r="D28" t="s">
        <v>135</v>
      </c>
      <c r="E28" t="s">
        <v>134</v>
      </c>
      <c r="G28" t="s">
        <v>133</v>
      </c>
      <c r="J28" s="36"/>
      <c r="P28" s="36"/>
    </row>
    <row r="29" spans="1:16">
      <c r="A29" t="s">
        <v>141</v>
      </c>
      <c r="B29" t="s">
        <v>160</v>
      </c>
      <c r="C29">
        <v>-1</v>
      </c>
      <c r="D29" t="s">
        <v>135</v>
      </c>
      <c r="E29" t="s">
        <v>134</v>
      </c>
      <c r="G29" t="s">
        <v>133</v>
      </c>
      <c r="J29" s="36"/>
      <c r="P29" s="36"/>
    </row>
    <row r="30" spans="1:16">
      <c r="A30" t="s">
        <v>159</v>
      </c>
      <c r="B30" t="s">
        <v>158</v>
      </c>
      <c r="C30">
        <v>-2</v>
      </c>
      <c r="D30" t="s">
        <v>135</v>
      </c>
      <c r="E30" t="s">
        <v>134</v>
      </c>
      <c r="G30" t="s">
        <v>133</v>
      </c>
      <c r="J30" s="36"/>
      <c r="P30" s="36"/>
    </row>
    <row r="31" spans="1:16">
      <c r="A31" t="s">
        <v>141</v>
      </c>
      <c r="B31" t="s">
        <v>157</v>
      </c>
      <c r="C31">
        <v>1</v>
      </c>
      <c r="D31" t="s">
        <v>135</v>
      </c>
      <c r="E31" t="s">
        <v>134</v>
      </c>
      <c r="G31" t="s">
        <v>133</v>
      </c>
      <c r="J31" s="36"/>
      <c r="P31" s="36"/>
    </row>
    <row r="32" spans="1:16">
      <c r="A32" t="s">
        <v>139</v>
      </c>
      <c r="B32" t="s">
        <v>156</v>
      </c>
      <c r="C32">
        <v>-1</v>
      </c>
      <c r="D32" t="s">
        <v>135</v>
      </c>
      <c r="E32" t="s">
        <v>134</v>
      </c>
      <c r="G32" t="s">
        <v>133</v>
      </c>
      <c r="P32" s="36"/>
    </row>
    <row r="33" spans="1:16">
      <c r="A33" t="s">
        <v>137</v>
      </c>
      <c r="B33" t="s">
        <v>155</v>
      </c>
      <c r="C33">
        <v>-1</v>
      </c>
      <c r="D33" t="s">
        <v>135</v>
      </c>
      <c r="E33" t="s">
        <v>134</v>
      </c>
      <c r="G33" t="s">
        <v>133</v>
      </c>
      <c r="P33" s="36"/>
    </row>
    <row r="34" spans="1:16">
      <c r="A34" t="s">
        <v>137</v>
      </c>
      <c r="B34" t="s">
        <v>154</v>
      </c>
      <c r="C34">
        <v>-1</v>
      </c>
      <c r="D34" t="s">
        <v>135</v>
      </c>
      <c r="E34" t="s">
        <v>134</v>
      </c>
      <c r="G34" t="s">
        <v>133</v>
      </c>
      <c r="P34" s="36"/>
    </row>
    <row r="35" spans="1:16">
      <c r="A35" t="s">
        <v>153</v>
      </c>
      <c r="B35" t="s">
        <v>152</v>
      </c>
      <c r="C35">
        <v>-1</v>
      </c>
      <c r="D35" t="s">
        <v>135</v>
      </c>
      <c r="E35" t="s">
        <v>134</v>
      </c>
      <c r="G35" t="s">
        <v>133</v>
      </c>
      <c r="P35" s="36"/>
    </row>
    <row r="36" spans="1:16">
      <c r="A36" t="s">
        <v>148</v>
      </c>
      <c r="B36" t="s">
        <v>151</v>
      </c>
      <c r="C36">
        <v>-1</v>
      </c>
      <c r="D36" t="s">
        <v>135</v>
      </c>
      <c r="E36" t="s">
        <v>134</v>
      </c>
      <c r="G36" t="s">
        <v>133</v>
      </c>
      <c r="P36" s="36"/>
    </row>
    <row r="37" spans="1:16">
      <c r="A37" t="s">
        <v>148</v>
      </c>
      <c r="B37" t="s">
        <v>150</v>
      </c>
      <c r="C37">
        <v>-1</v>
      </c>
      <c r="D37" t="s">
        <v>135</v>
      </c>
      <c r="E37" t="s">
        <v>134</v>
      </c>
      <c r="G37" t="s">
        <v>133</v>
      </c>
      <c r="P37" s="36"/>
    </row>
    <row r="38" spans="1:16">
      <c r="A38" t="s">
        <v>148</v>
      </c>
      <c r="B38" t="s">
        <v>149</v>
      </c>
      <c r="C38">
        <v>-2</v>
      </c>
      <c r="D38" t="s">
        <v>135</v>
      </c>
      <c r="E38" t="s">
        <v>134</v>
      </c>
      <c r="G38" t="s">
        <v>133</v>
      </c>
      <c r="P38" s="36"/>
    </row>
    <row r="39" spans="1:16">
      <c r="A39" t="s">
        <v>148</v>
      </c>
      <c r="B39" t="s">
        <v>147</v>
      </c>
      <c r="C39">
        <v>-8</v>
      </c>
      <c r="D39" t="s">
        <v>135</v>
      </c>
      <c r="E39" t="s">
        <v>134</v>
      </c>
      <c r="G39" t="s">
        <v>133</v>
      </c>
      <c r="P39" s="36"/>
    </row>
    <row r="40" spans="1:16">
      <c r="A40" t="s">
        <v>146</v>
      </c>
      <c r="B40" t="s">
        <v>145</v>
      </c>
      <c r="C40">
        <v>4</v>
      </c>
      <c r="D40" t="s">
        <v>135</v>
      </c>
      <c r="E40" t="s">
        <v>134</v>
      </c>
      <c r="G40" t="s">
        <v>133</v>
      </c>
      <c r="P40" s="36"/>
    </row>
    <row r="41" spans="1:16">
      <c r="A41" t="s">
        <v>143</v>
      </c>
      <c r="B41" t="s">
        <v>144</v>
      </c>
      <c r="C41">
        <v>2</v>
      </c>
      <c r="D41" t="s">
        <v>135</v>
      </c>
      <c r="E41" t="s">
        <v>134</v>
      </c>
      <c r="G41" t="s">
        <v>133</v>
      </c>
      <c r="P41" s="36"/>
    </row>
    <row r="42" spans="1:16">
      <c r="A42" t="s">
        <v>143</v>
      </c>
      <c r="B42" t="s">
        <v>142</v>
      </c>
      <c r="C42">
        <v>2</v>
      </c>
      <c r="D42" t="s">
        <v>135</v>
      </c>
      <c r="E42" t="s">
        <v>134</v>
      </c>
      <c r="G42" t="s">
        <v>133</v>
      </c>
      <c r="P42" s="36"/>
    </row>
    <row r="43" spans="1:16">
      <c r="A43" t="s">
        <v>141</v>
      </c>
      <c r="B43" t="s">
        <v>140</v>
      </c>
      <c r="C43">
        <v>1</v>
      </c>
      <c r="D43" t="s">
        <v>135</v>
      </c>
      <c r="E43" t="s">
        <v>134</v>
      </c>
      <c r="G43" t="s">
        <v>133</v>
      </c>
      <c r="P43" s="36"/>
    </row>
    <row r="44" spans="1:16">
      <c r="A44" t="s">
        <v>139</v>
      </c>
      <c r="B44" t="s">
        <v>138</v>
      </c>
      <c r="C44">
        <v>1</v>
      </c>
      <c r="D44" t="s">
        <v>135</v>
      </c>
      <c r="E44" t="s">
        <v>134</v>
      </c>
      <c r="G44" t="s">
        <v>133</v>
      </c>
      <c r="P44" s="36"/>
    </row>
    <row r="45" spans="1:16">
      <c r="A45" t="s">
        <v>137</v>
      </c>
      <c r="B45" t="s">
        <v>136</v>
      </c>
      <c r="C45">
        <v>1</v>
      </c>
      <c r="D45" t="s">
        <v>135</v>
      </c>
      <c r="E45" t="s">
        <v>134</v>
      </c>
      <c r="G45" t="s">
        <v>133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4" spans="7:7">
      <c r="G4" s="64" t="s">
        <v>216</v>
      </c>
    </row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I26" sqref="I26"/>
    </sheetView>
  </sheetViews>
  <sheetFormatPr defaultRowHeight="15"/>
  <cols>
    <col min="1" max="1" width="14" style="64" customWidth="1"/>
    <col min="2" max="16384" width="9" style="64"/>
  </cols>
  <sheetData>
    <row r="8" spans="8:8">
      <c r="H8" s="64" t="s">
        <v>197</v>
      </c>
    </row>
    <row r="9" spans="8:8">
      <c r="H9" s="64" t="s">
        <v>196</v>
      </c>
    </row>
    <row r="10" spans="8:8">
      <c r="H10" s="64" t="s">
        <v>195</v>
      </c>
    </row>
    <row r="11" spans="8:8">
      <c r="H11" s="64" t="s">
        <v>194</v>
      </c>
    </row>
    <row r="12" spans="8:8">
      <c r="H12" s="64" t="s">
        <v>193</v>
      </c>
    </row>
    <row r="13" spans="8:8">
      <c r="H13" s="64" t="s">
        <v>192</v>
      </c>
    </row>
    <row r="14" spans="8:8">
      <c r="H14" s="64" t="s">
        <v>205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K1" sqref="K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92" t="s">
        <v>229</v>
      </c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105</v>
      </c>
      <c r="AF1" s="25" t="s">
        <v>30</v>
      </c>
      <c r="AH1" s="25" t="s">
        <v>32</v>
      </c>
      <c r="AJ1" s="25" t="s">
        <v>34</v>
      </c>
      <c r="AL1" s="25" t="s">
        <v>106</v>
      </c>
      <c r="AN1" s="25" t="s">
        <v>107</v>
      </c>
      <c r="AP1" s="25" t="s">
        <v>38</v>
      </c>
      <c r="AR1" s="25" t="s">
        <v>40</v>
      </c>
      <c r="AT1" s="25" t="s">
        <v>41</v>
      </c>
      <c r="AV1" s="25" t="s">
        <v>108</v>
      </c>
      <c r="AW1" s="35" t="s">
        <v>45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/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5" ht="63" customHeight="1">
      <c r="A1" s="21"/>
      <c r="E1" s="1">
        <v>0</v>
      </c>
    </row>
    <row r="2" spans="1:5">
      <c r="A2" s="21"/>
    </row>
    <row r="3" spans="1:5">
      <c r="A3" s="20"/>
    </row>
    <row r="4" spans="1:5">
      <c r="A4" s="21"/>
    </row>
    <row r="5" spans="1:5">
      <c r="A5" s="21"/>
    </row>
    <row r="6" spans="1:5">
      <c r="A6" s="21"/>
    </row>
    <row r="7" spans="1:5">
      <c r="A7" s="21"/>
    </row>
    <row r="8" spans="1:5">
      <c r="A8" s="21"/>
    </row>
    <row r="9" spans="1:5">
      <c r="A9" s="21"/>
    </row>
    <row r="10" spans="1:5">
      <c r="A10" s="21"/>
    </row>
    <row r="11" spans="1:5">
      <c r="A11" s="21"/>
    </row>
    <row r="12" spans="1:5">
      <c r="A12" s="22"/>
    </row>
    <row r="13" spans="1:5">
      <c r="A13" s="22"/>
    </row>
    <row r="14" spans="1:5">
      <c r="A14" s="22"/>
    </row>
    <row r="15" spans="1:5">
      <c r="A15" s="22"/>
    </row>
    <row r="16" spans="1:5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26" t="s">
        <v>0</v>
      </c>
      <c r="B6" s="127"/>
      <c r="C6" s="127"/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8"/>
    </row>
    <row r="7" spans="1:16">
      <c r="A7" s="129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1"/>
    </row>
    <row r="8" spans="1:16">
      <c r="A8" s="129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1"/>
    </row>
    <row r="9" spans="1:16">
      <c r="A9" s="129"/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1"/>
    </row>
    <row r="10" spans="1:16">
      <c r="A10" s="129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1"/>
    </row>
    <row r="11" spans="1:16">
      <c r="A11" s="132"/>
      <c r="B11" s="133"/>
      <c r="C11" s="133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4"/>
    </row>
    <row r="12" spans="1:16">
      <c r="A12" s="115" t="s">
        <v>1</v>
      </c>
      <c r="B12" s="115"/>
      <c r="C12" s="115"/>
      <c r="D12" s="115"/>
      <c r="E12" s="135" t="str">
        <f>Blad1!A1</f>
        <v>ide190006</v>
      </c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</row>
    <row r="13" spans="1:16">
      <c r="A13" s="115"/>
      <c r="B13" s="115"/>
      <c r="C13" s="115"/>
      <c r="D13" s="115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</row>
    <row r="14" spans="1:16">
      <c r="A14" s="115"/>
      <c r="B14" s="115"/>
      <c r="C14" s="115"/>
      <c r="D14" s="115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</row>
    <row r="15" spans="1:16">
      <c r="A15" s="115"/>
      <c r="B15" s="115"/>
      <c r="C15" s="115"/>
      <c r="D15" s="115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</row>
    <row r="16" spans="1:16">
      <c r="A16" s="115"/>
      <c r="B16" s="115"/>
      <c r="C16" s="115"/>
      <c r="D16" s="115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</row>
    <row r="17" spans="1:16" ht="12.75" customHeight="1">
      <c r="A17" s="115" t="s">
        <v>2</v>
      </c>
      <c r="B17" s="115"/>
      <c r="C17" s="115"/>
      <c r="D17" s="115"/>
      <c r="E17" s="137" t="str">
        <f>Blad1!B1 &amp; " " &amp; Blad1!C1</f>
        <v>2x SAM-LVC-1050-FM with height detection  Shenzhen promise</v>
      </c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</row>
    <row r="18" spans="1:16" ht="12.75" customHeight="1">
      <c r="A18" s="115"/>
      <c r="B18" s="115"/>
      <c r="C18" s="115"/>
      <c r="D18" s="115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</row>
    <row r="19" spans="1:16" ht="12.75" customHeight="1">
      <c r="A19" s="115"/>
      <c r="B19" s="115"/>
      <c r="C19" s="115"/>
      <c r="D19" s="115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</row>
    <row r="20" spans="1:16" ht="12.75" customHeight="1">
      <c r="A20" s="115"/>
      <c r="B20" s="115"/>
      <c r="C20" s="115"/>
      <c r="D20" s="115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</row>
    <row r="21" spans="1:16" ht="12.75" customHeight="1">
      <c r="A21" s="115"/>
      <c r="B21" s="115"/>
      <c r="C21" s="115"/>
      <c r="D21" s="115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</row>
    <row r="22" spans="1:16" ht="12.75" customHeight="1">
      <c r="A22" s="115" t="s">
        <v>3</v>
      </c>
      <c r="B22" s="115"/>
      <c r="C22" s="115"/>
      <c r="D22" s="116"/>
      <c r="E22" s="117" t="s">
        <v>4</v>
      </c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9"/>
    </row>
    <row r="23" spans="1:16" ht="12.75" customHeight="1">
      <c r="A23" s="115"/>
      <c r="B23" s="115"/>
      <c r="C23" s="115"/>
      <c r="D23" s="116"/>
      <c r="E23" s="120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2"/>
    </row>
    <row r="24" spans="1:16" ht="12.75" customHeight="1">
      <c r="A24" s="115"/>
      <c r="B24" s="115"/>
      <c r="C24" s="115"/>
      <c r="D24" s="116"/>
      <c r="E24" s="120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2"/>
    </row>
    <row r="25" spans="1:16" ht="12.75" customHeight="1">
      <c r="A25" s="115"/>
      <c r="B25" s="115"/>
      <c r="C25" s="115"/>
      <c r="D25" s="116"/>
      <c r="E25" s="120" t="s">
        <v>5</v>
      </c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2"/>
    </row>
    <row r="26" spans="1:16" ht="12.75" customHeight="1">
      <c r="A26" s="115"/>
      <c r="B26" s="115"/>
      <c r="C26" s="115"/>
      <c r="D26" s="116"/>
      <c r="E26" s="120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2"/>
    </row>
    <row r="27" spans="1:16" ht="12.75" customHeight="1">
      <c r="A27" s="115"/>
      <c r="B27" s="115"/>
      <c r="C27" s="115"/>
      <c r="D27" s="116"/>
      <c r="E27" s="120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2"/>
    </row>
    <row r="28" spans="1:16" ht="12.75" customHeight="1">
      <c r="A28" s="115"/>
      <c r="B28" s="115"/>
      <c r="C28" s="115"/>
      <c r="D28" s="116"/>
      <c r="E28" s="120" t="s">
        <v>6</v>
      </c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2"/>
    </row>
    <row r="29" spans="1:16" ht="12.75" customHeight="1">
      <c r="A29" s="115"/>
      <c r="B29" s="115"/>
      <c r="C29" s="115"/>
      <c r="D29" s="116"/>
      <c r="E29" s="120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2"/>
    </row>
    <row r="30" spans="1:16" ht="12.75" customHeight="1">
      <c r="A30" s="115"/>
      <c r="B30" s="115"/>
      <c r="C30" s="115"/>
      <c r="D30" s="116"/>
      <c r="E30" s="120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2"/>
    </row>
    <row r="31" spans="1:16" ht="12.75" customHeight="1">
      <c r="A31" s="115"/>
      <c r="B31" s="115"/>
      <c r="C31" s="115"/>
      <c r="D31" s="116"/>
      <c r="E31" s="120" t="s">
        <v>7</v>
      </c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2"/>
    </row>
    <row r="32" spans="1:16" ht="12.75" customHeight="1">
      <c r="A32" s="115"/>
      <c r="B32" s="115"/>
      <c r="C32" s="115"/>
      <c r="D32" s="116"/>
      <c r="E32" s="120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2"/>
    </row>
    <row r="33" spans="1:16">
      <c r="A33" s="115"/>
      <c r="B33" s="115"/>
      <c r="C33" s="115"/>
      <c r="D33" s="116"/>
      <c r="E33" s="123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5"/>
    </row>
    <row r="37" spans="1:16">
      <c r="A37" t="s">
        <v>8</v>
      </c>
      <c r="P37" t="s">
        <v>9</v>
      </c>
    </row>
  </sheetData>
  <mergeCells count="10">
    <mergeCell ref="A6:P11"/>
    <mergeCell ref="A12:D16"/>
    <mergeCell ref="E12:P16"/>
    <mergeCell ref="A17:D21"/>
    <mergeCell ref="E17:P21"/>
    <mergeCell ref="A22:D33"/>
    <mergeCell ref="E22:P24"/>
    <mergeCell ref="E25:P27"/>
    <mergeCell ref="E28:P30"/>
    <mergeCell ref="E31:P33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26" t="s">
        <v>20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8"/>
    </row>
    <row r="5" spans="1:16">
      <c r="A5" s="129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1"/>
    </row>
    <row r="6" spans="1:16">
      <c r="A6" s="129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1"/>
    </row>
    <row r="7" spans="1:16">
      <c r="A7" s="129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1"/>
    </row>
    <row r="8" spans="1:16">
      <c r="A8" s="129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1"/>
    </row>
    <row r="9" spans="1:16">
      <c r="A9" s="132"/>
      <c r="B9" s="133"/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4"/>
    </row>
    <row r="10" spans="1:16" ht="12.75" customHeight="1">
      <c r="A10" s="115" t="s">
        <v>1</v>
      </c>
      <c r="B10" s="115"/>
      <c r="C10" s="115"/>
      <c r="D10" s="115"/>
      <c r="E10" s="135" t="str">
        <f>Blad1!A1</f>
        <v>ide190006</v>
      </c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</row>
    <row r="11" spans="1:16" ht="12.75" customHeight="1">
      <c r="A11" s="115"/>
      <c r="B11" s="115"/>
      <c r="C11" s="115"/>
      <c r="D11" s="115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</row>
    <row r="12" spans="1:16" ht="12.75" customHeight="1">
      <c r="A12" s="115"/>
      <c r="B12" s="115"/>
      <c r="C12" s="115"/>
      <c r="D12" s="115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</row>
    <row r="13" spans="1:16" ht="12.75" customHeight="1">
      <c r="A13" s="115"/>
      <c r="B13" s="115"/>
      <c r="C13" s="115"/>
      <c r="D13" s="115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</row>
    <row r="14" spans="1:16" ht="12.75" customHeight="1">
      <c r="A14" s="115"/>
      <c r="B14" s="115"/>
      <c r="C14" s="115"/>
      <c r="D14" s="115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</row>
    <row r="15" spans="1:16" ht="12.75" customHeight="1">
      <c r="A15" s="115" t="s">
        <v>2</v>
      </c>
      <c r="B15" s="115"/>
      <c r="C15" s="115"/>
      <c r="D15" s="115"/>
      <c r="E15" s="144" t="str">
        <f>Blad1!B1 &amp; " " &amp; Blad1!C1</f>
        <v>2x SAM-LVC-1050-FM with height detection  Shenzhen promise</v>
      </c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</row>
    <row r="16" spans="1:16" ht="12.75" customHeight="1">
      <c r="A16" s="115"/>
      <c r="B16" s="115"/>
      <c r="C16" s="115"/>
      <c r="D16" s="115"/>
      <c r="E16" s="144"/>
      <c r="F16" s="144"/>
      <c r="G16" s="144"/>
      <c r="H16" s="144"/>
      <c r="I16" s="144"/>
      <c r="J16" s="144"/>
      <c r="K16" s="144"/>
      <c r="L16" s="144"/>
      <c r="M16" s="144"/>
      <c r="N16" s="144"/>
      <c r="O16" s="144"/>
      <c r="P16" s="144"/>
    </row>
    <row r="17" spans="1:16" ht="12.75" customHeight="1">
      <c r="A17" s="115"/>
      <c r="B17" s="115"/>
      <c r="C17" s="115"/>
      <c r="D17" s="115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</row>
    <row r="18" spans="1:16" ht="12.75" customHeight="1">
      <c r="A18" s="115"/>
      <c r="B18" s="115"/>
      <c r="C18" s="115"/>
      <c r="D18" s="115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</row>
    <row r="19" spans="1:16" ht="12.75" customHeight="1">
      <c r="A19" s="115"/>
      <c r="B19" s="115"/>
      <c r="C19" s="115"/>
      <c r="D19" s="11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</row>
    <row r="20" spans="1:16" ht="12.75" customHeight="1">
      <c r="A20" s="146" t="s">
        <v>3</v>
      </c>
      <c r="B20" s="147"/>
      <c r="C20" s="147"/>
      <c r="D20" s="148"/>
      <c r="E20" s="155" t="s">
        <v>21</v>
      </c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7"/>
    </row>
    <row r="21" spans="1:16" ht="12.75" customHeight="1">
      <c r="A21" s="149"/>
      <c r="B21" s="150"/>
      <c r="C21" s="150"/>
      <c r="D21" s="151"/>
      <c r="E21" s="138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40"/>
    </row>
    <row r="22" spans="1:16" ht="12.75" customHeight="1">
      <c r="A22" s="149"/>
      <c r="B22" s="150"/>
      <c r="C22" s="150"/>
      <c r="D22" s="151"/>
      <c r="E22" s="138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40"/>
    </row>
    <row r="23" spans="1:16" ht="12.75" customHeight="1">
      <c r="A23" s="149"/>
      <c r="B23" s="150"/>
      <c r="C23" s="150"/>
      <c r="D23" s="151"/>
      <c r="E23" s="138" t="s">
        <v>18</v>
      </c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40"/>
    </row>
    <row r="24" spans="1:16" ht="12.75" customHeight="1">
      <c r="A24" s="149"/>
      <c r="B24" s="150"/>
      <c r="C24" s="150"/>
      <c r="D24" s="151"/>
      <c r="E24" s="138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40"/>
    </row>
    <row r="25" spans="1:16" ht="12.75" customHeight="1">
      <c r="A25" s="149"/>
      <c r="B25" s="150"/>
      <c r="C25" s="150"/>
      <c r="D25" s="151"/>
      <c r="E25" s="138"/>
      <c r="F25" s="139"/>
      <c r="G25" s="139"/>
      <c r="H25" s="139"/>
      <c r="I25" s="139"/>
      <c r="J25" s="139"/>
      <c r="K25" s="139"/>
      <c r="L25" s="139"/>
      <c r="M25" s="139"/>
      <c r="N25" s="139"/>
      <c r="O25" s="139"/>
      <c r="P25" s="140"/>
    </row>
    <row r="26" spans="1:16" ht="12.75" customHeight="1">
      <c r="A26" s="149"/>
      <c r="B26" s="150"/>
      <c r="C26" s="150"/>
      <c r="D26" s="151"/>
      <c r="E26" s="138" t="s">
        <v>22</v>
      </c>
      <c r="F26" s="139"/>
      <c r="G26" s="139"/>
      <c r="H26" s="139"/>
      <c r="I26" s="139"/>
      <c r="J26" s="139"/>
      <c r="K26" s="139"/>
      <c r="L26" s="139"/>
      <c r="M26" s="139"/>
      <c r="N26" s="139"/>
      <c r="O26" s="139"/>
      <c r="P26" s="140"/>
    </row>
    <row r="27" spans="1:16" ht="12.75" customHeight="1">
      <c r="A27" s="149"/>
      <c r="B27" s="150"/>
      <c r="C27" s="150"/>
      <c r="D27" s="151"/>
      <c r="E27" s="138"/>
      <c r="F27" s="139"/>
      <c r="G27" s="139"/>
      <c r="H27" s="139"/>
      <c r="I27" s="139"/>
      <c r="J27" s="139"/>
      <c r="K27" s="139"/>
      <c r="L27" s="139"/>
      <c r="M27" s="139"/>
      <c r="N27" s="139"/>
      <c r="O27" s="139"/>
      <c r="P27" s="140"/>
    </row>
    <row r="28" spans="1:16" ht="12.75" customHeight="1">
      <c r="A28" s="149"/>
      <c r="B28" s="150"/>
      <c r="C28" s="150"/>
      <c r="D28" s="151"/>
      <c r="E28" s="138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40"/>
    </row>
    <row r="29" spans="1:16" ht="12.75" customHeight="1">
      <c r="A29" s="149"/>
      <c r="B29" s="150"/>
      <c r="C29" s="150"/>
      <c r="D29" s="151"/>
      <c r="E29" s="138" t="s">
        <v>23</v>
      </c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40"/>
    </row>
    <row r="30" spans="1:16" ht="12.75" customHeight="1">
      <c r="A30" s="149"/>
      <c r="B30" s="150"/>
      <c r="C30" s="150"/>
      <c r="D30" s="151"/>
      <c r="E30" s="138"/>
      <c r="F30" s="139"/>
      <c r="G30" s="139"/>
      <c r="H30" s="139"/>
      <c r="I30" s="139"/>
      <c r="J30" s="139"/>
      <c r="K30" s="139"/>
      <c r="L30" s="139"/>
      <c r="M30" s="139"/>
      <c r="N30" s="139"/>
      <c r="O30" s="139"/>
      <c r="P30" s="140"/>
    </row>
    <row r="31" spans="1:16" ht="12.75" customHeight="1">
      <c r="A31" s="149"/>
      <c r="B31" s="150"/>
      <c r="C31" s="150"/>
      <c r="D31" s="151"/>
      <c r="E31" s="138"/>
      <c r="F31" s="139"/>
      <c r="G31" s="139"/>
      <c r="H31" s="139"/>
      <c r="I31" s="139"/>
      <c r="J31" s="139"/>
      <c r="K31" s="139"/>
      <c r="L31" s="139"/>
      <c r="M31" s="139"/>
      <c r="N31" s="139"/>
      <c r="O31" s="139"/>
      <c r="P31" s="140"/>
    </row>
    <row r="32" spans="1:16">
      <c r="A32" s="149"/>
      <c r="B32" s="150"/>
      <c r="C32" s="150"/>
      <c r="D32" s="151"/>
      <c r="E32" s="138" t="s">
        <v>24</v>
      </c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40"/>
    </row>
    <row r="33" spans="1:16">
      <c r="A33" s="149"/>
      <c r="B33" s="150"/>
      <c r="C33" s="150"/>
      <c r="D33" s="151"/>
      <c r="E33" s="138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40"/>
    </row>
    <row r="34" spans="1:16">
      <c r="A34" s="152"/>
      <c r="B34" s="153"/>
      <c r="C34" s="153"/>
      <c r="D34" s="154"/>
      <c r="E34" s="141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3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26" t="s">
        <v>16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8"/>
    </row>
    <row r="5" spans="1:16">
      <c r="A5" s="129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1"/>
    </row>
    <row r="6" spans="1:16">
      <c r="A6" s="129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1"/>
    </row>
    <row r="7" spans="1:16">
      <c r="A7" s="129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1"/>
    </row>
    <row r="8" spans="1:16">
      <c r="A8" s="129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1"/>
    </row>
    <row r="9" spans="1:16">
      <c r="A9" s="132"/>
      <c r="B9" s="133"/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4"/>
    </row>
    <row r="10" spans="1:16" ht="12.75" customHeight="1">
      <c r="A10" s="115" t="s">
        <v>1</v>
      </c>
      <c r="B10" s="115"/>
      <c r="C10" s="115"/>
      <c r="D10" s="115"/>
      <c r="E10" s="135" t="str">
        <f>Blad1!A1</f>
        <v>ide190006</v>
      </c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</row>
    <row r="11" spans="1:16" ht="12.75" customHeight="1">
      <c r="A11" s="115"/>
      <c r="B11" s="115"/>
      <c r="C11" s="115"/>
      <c r="D11" s="115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</row>
    <row r="12" spans="1:16" ht="12.75" customHeight="1">
      <c r="A12" s="115"/>
      <c r="B12" s="115"/>
      <c r="C12" s="115"/>
      <c r="D12" s="115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</row>
    <row r="13" spans="1:16" ht="12.75" customHeight="1">
      <c r="A13" s="115"/>
      <c r="B13" s="115"/>
      <c r="C13" s="115"/>
      <c r="D13" s="115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</row>
    <row r="14" spans="1:16" ht="12.75" customHeight="1">
      <c r="A14" s="115"/>
      <c r="B14" s="115"/>
      <c r="C14" s="115"/>
      <c r="D14" s="115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</row>
    <row r="15" spans="1:16" ht="12.75" customHeight="1">
      <c r="A15" s="115" t="s">
        <v>2</v>
      </c>
      <c r="B15" s="115"/>
      <c r="C15" s="115"/>
      <c r="D15" s="115"/>
      <c r="E15" s="158" t="str">
        <f>Blad1!B1 &amp; " " &amp; Blad1!C1</f>
        <v>2x SAM-LVC-1050-FM with height detection  Shenzhen promise</v>
      </c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</row>
    <row r="16" spans="1:16" ht="12.75" customHeight="1">
      <c r="A16" s="115"/>
      <c r="B16" s="115"/>
      <c r="C16" s="115"/>
      <c r="D16" s="115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</row>
    <row r="17" spans="1:16" ht="12.75" customHeight="1">
      <c r="A17" s="115"/>
      <c r="B17" s="115"/>
      <c r="C17" s="115"/>
      <c r="D17" s="115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</row>
    <row r="18" spans="1:16" ht="12.75" customHeight="1">
      <c r="A18" s="115"/>
      <c r="B18" s="115"/>
      <c r="C18" s="115"/>
      <c r="D18" s="115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</row>
    <row r="19" spans="1:16" ht="12.75" customHeight="1">
      <c r="A19" s="115"/>
      <c r="B19" s="115"/>
      <c r="C19" s="115"/>
      <c r="D19" s="115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</row>
    <row r="20" spans="1:16" ht="12.75" customHeight="1">
      <c r="A20" s="146" t="s">
        <v>3</v>
      </c>
      <c r="B20" s="147"/>
      <c r="C20" s="147"/>
      <c r="D20" s="148"/>
      <c r="E20" s="155" t="s">
        <v>17</v>
      </c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7"/>
    </row>
    <row r="21" spans="1:16" ht="12.75" customHeight="1">
      <c r="A21" s="149"/>
      <c r="B21" s="150"/>
      <c r="C21" s="150"/>
      <c r="D21" s="151"/>
      <c r="E21" s="138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40"/>
    </row>
    <row r="22" spans="1:16" ht="12.75" customHeight="1">
      <c r="A22" s="149"/>
      <c r="B22" s="150"/>
      <c r="C22" s="150"/>
      <c r="D22" s="151"/>
      <c r="E22" s="138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40"/>
    </row>
    <row r="23" spans="1:16" ht="12.75" customHeight="1">
      <c r="A23" s="149"/>
      <c r="B23" s="150"/>
      <c r="C23" s="150"/>
      <c r="D23" s="151"/>
      <c r="E23" s="138" t="s">
        <v>18</v>
      </c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40"/>
    </row>
    <row r="24" spans="1:16" ht="12.75" customHeight="1">
      <c r="A24" s="149"/>
      <c r="B24" s="150"/>
      <c r="C24" s="150"/>
      <c r="D24" s="151"/>
      <c r="E24" s="138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40"/>
    </row>
    <row r="25" spans="1:16" ht="12.75" customHeight="1">
      <c r="A25" s="149"/>
      <c r="B25" s="150"/>
      <c r="C25" s="150"/>
      <c r="D25" s="151"/>
      <c r="E25" s="138"/>
      <c r="F25" s="139"/>
      <c r="G25" s="139"/>
      <c r="H25" s="139"/>
      <c r="I25" s="139"/>
      <c r="J25" s="139"/>
      <c r="K25" s="139"/>
      <c r="L25" s="139"/>
      <c r="M25" s="139"/>
      <c r="N25" s="139"/>
      <c r="O25" s="139"/>
      <c r="P25" s="140"/>
    </row>
    <row r="26" spans="1:16" ht="12.75" customHeight="1">
      <c r="A26" s="149"/>
      <c r="B26" s="150"/>
      <c r="C26" s="150"/>
      <c r="D26" s="151"/>
      <c r="E26" s="138" t="s">
        <v>19</v>
      </c>
      <c r="F26" s="139"/>
      <c r="G26" s="139"/>
      <c r="H26" s="139"/>
      <c r="I26" s="139"/>
      <c r="J26" s="139"/>
      <c r="K26" s="139"/>
      <c r="L26" s="139"/>
      <c r="M26" s="139"/>
      <c r="N26" s="139"/>
      <c r="O26" s="139"/>
      <c r="P26" s="140"/>
    </row>
    <row r="27" spans="1:16" ht="12.75" customHeight="1">
      <c r="A27" s="149"/>
      <c r="B27" s="150"/>
      <c r="C27" s="150"/>
      <c r="D27" s="151"/>
      <c r="E27" s="138"/>
      <c r="F27" s="139"/>
      <c r="G27" s="139"/>
      <c r="H27" s="139"/>
      <c r="I27" s="139"/>
      <c r="J27" s="139"/>
      <c r="K27" s="139"/>
      <c r="L27" s="139"/>
      <c r="M27" s="139"/>
      <c r="N27" s="139"/>
      <c r="O27" s="139"/>
      <c r="P27" s="140"/>
    </row>
    <row r="28" spans="1:16" ht="12.75" customHeight="1">
      <c r="A28" s="149"/>
      <c r="B28" s="150"/>
      <c r="C28" s="150"/>
      <c r="D28" s="151"/>
      <c r="E28" s="138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40"/>
    </row>
    <row r="29" spans="1:16" ht="12.75" customHeight="1">
      <c r="A29" s="149"/>
      <c r="B29" s="150"/>
      <c r="C29" s="150"/>
      <c r="D29" s="151"/>
      <c r="E29" s="138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40"/>
    </row>
    <row r="30" spans="1:16" ht="12.75" customHeight="1">
      <c r="A30" s="149"/>
      <c r="B30" s="150"/>
      <c r="C30" s="150"/>
      <c r="D30" s="151"/>
      <c r="E30" s="138"/>
      <c r="F30" s="139"/>
      <c r="G30" s="139"/>
      <c r="H30" s="139"/>
      <c r="I30" s="139"/>
      <c r="J30" s="139"/>
      <c r="K30" s="139"/>
      <c r="L30" s="139"/>
      <c r="M30" s="139"/>
      <c r="N30" s="139"/>
      <c r="O30" s="139"/>
      <c r="P30" s="140"/>
    </row>
    <row r="31" spans="1:16" ht="12.75" customHeight="1">
      <c r="A31" s="149"/>
      <c r="B31" s="150"/>
      <c r="C31" s="150"/>
      <c r="D31" s="151"/>
      <c r="E31" s="138"/>
      <c r="F31" s="139"/>
      <c r="G31" s="139"/>
      <c r="H31" s="139"/>
      <c r="I31" s="139"/>
      <c r="J31" s="139"/>
      <c r="K31" s="139"/>
      <c r="L31" s="139"/>
      <c r="M31" s="139"/>
      <c r="N31" s="139"/>
      <c r="O31" s="139"/>
      <c r="P31" s="140"/>
    </row>
    <row r="32" spans="1:16">
      <c r="A32" s="149"/>
      <c r="B32" s="150"/>
      <c r="C32" s="150"/>
      <c r="D32" s="151"/>
      <c r="E32" s="138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40"/>
    </row>
    <row r="33" spans="1:16">
      <c r="A33" s="149"/>
      <c r="B33" s="150"/>
      <c r="C33" s="150"/>
      <c r="D33" s="151"/>
      <c r="E33" s="138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40"/>
    </row>
    <row r="34" spans="1:16">
      <c r="A34" s="152"/>
      <c r="B34" s="153"/>
      <c r="C34" s="153"/>
      <c r="D34" s="154"/>
      <c r="E34" s="141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3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 t="str">
        <f>Blad1!C1</f>
        <v>Shenzhen promise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90" t="str">
        <f>Blad1!A1</f>
        <v>ide190006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69" t="str">
        <f>Blad1!B1</f>
        <v xml:space="preserve">2x SAM-LVC-1050-FM with height detection 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18</vt:i4>
      </vt:variant>
      <vt:variant>
        <vt:lpstr>Benoemde bereiken</vt:lpstr>
      </vt:variant>
      <vt:variant>
        <vt:i4>5</vt:i4>
      </vt:variant>
    </vt:vector>
  </HeadingPairs>
  <TitlesOfParts>
    <vt:vector size="23" baseType="lpstr">
      <vt:lpstr>Blad1</vt:lpstr>
      <vt:lpstr>wizard</vt:lpstr>
      <vt:lpstr>KABDR</vt:lpstr>
      <vt:lpstr>pneumapatrick</vt:lpstr>
      <vt:lpstr>CDlabel+seriegroot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2019-04-11T07:09:31Z</cp:lastPrinted>
  <dcterms:created xsi:type="dcterms:W3CDTF">2015-12-16T15:06:32Z</dcterms:created>
  <dcterms:modified xsi:type="dcterms:W3CDTF">2019-06-07T10:21:06Z</dcterms:modified>
</cp:coreProperties>
</file>