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wizard" sheetId="50" r:id="rId2"/>
    <sheet name="KABDR" sheetId="48" r:id="rId3"/>
    <sheet name="pneumapatrick" sheetId="49" r:id="rId4"/>
    <sheet name="bedien eng-rus" sheetId="51" r:id="rId5"/>
    <sheet name="pdfexctractor" sheetId="39" r:id="rId6"/>
    <sheet name="kabelonder" sheetId="40" r:id="rId7"/>
    <sheet name="checklistWizard" sheetId="42" r:id="rId8"/>
    <sheet name="ombouw nr shenzen" sheetId="43" r:id="rId9"/>
    <sheet name="plm-shenzhen versneld rechts " sheetId="47" r:id="rId10"/>
    <sheet name="plm-shenzhen versneld 060027a" sheetId="45" r:id="rId11"/>
    <sheet name="plm-standaard 040187b" sheetId="44" r:id="rId12"/>
    <sheet name="massas" sheetId="41" r:id="rId13"/>
    <sheet name="split" sheetId="15" r:id="rId14"/>
    <sheet name="ID" sheetId="28" r:id="rId15"/>
    <sheet name="DOS" sheetId="29" r:id="rId16"/>
    <sheet name="AANPAS" sheetId="30" r:id="rId17"/>
    <sheet name="REK" sheetId="31" r:id="rId18"/>
  </sheets>
  <functionGroups builtInGroupCount="18"/>
  <definedNames>
    <definedName name="_xlnm._FilterDatabase" localSheetId="5" hidden="1">pdfexctractor!#REF!</definedName>
    <definedName name="_xlnm.Print_Area" localSheetId="7">checklistWizard!$A$1:$D$79</definedName>
    <definedName name="_xlnm.Print_Area" localSheetId="12">massas!$A$1:$AY$24</definedName>
    <definedName name="_xlnm.Print_Area" localSheetId="8">'ombouw nr shenzen'!$A$1:$G$87</definedName>
    <definedName name="_xlnm.Print_Area" localSheetId="5">pdfexctractor!$A$1:$A$9338</definedName>
    <definedName name="_xlnm.Print_Area" localSheetId="17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<sst xmlns="http://schemas.openxmlformats.org/spreadsheetml/2006/main" count="604" uniqueCount="344">
  <si>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</si>
  <si>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</si>
  <si>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</si>
  <si>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</si>
  <si>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</si>
  <si>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</si>
  <si>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</si>
  <si>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</si>
  <si>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</si>
  <si>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</si>
  <si>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</si>
  <si>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</si>
  <si>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</si>
  <si>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</si>
  <si>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</si>
  <si>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</si>
  <si>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</si>
  <si>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</si>
  <si>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</si>
  <si>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</si>
  <si>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</si>
  <si>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</si>
  <si>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</si>
  <si>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</si>
  <si>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</si>
  <si>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</si>
  <si>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</si>
  <si>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</si>
  <si>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</si>
  <si>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</si>
  <si>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</si>
  <si>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</si>
  <si>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</si>
  <si>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</si>
  <si>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</si>
  <si>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</si>
  <si>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</si>
  <si>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</si>
  <si>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</si>
  <si>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</si>
  <si>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</si>
  <si>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</si>
  <si>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</si>
  <si>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</si>
  <si>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</si>
  <si>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</si>
  <si>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</si>
  <si>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</si>
  <si>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</si>
  <si>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</si>
  <si>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</si>
  <si>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</si>
  <si>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</si>
  <si>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</si>
  <si>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</si>
  <si>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</si>
  <si>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</si>
  <si>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</si>
  <si>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</si>
  <si>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</si>
  <si>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</si>
  <si>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</si>
  <si>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</si>
  <si>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</si>
  <si>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</si>
  <si>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</si>
  <si>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</si>
  <si>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</si>
  <si>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</si>
  <si>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</si>
  <si>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</si>
  <si>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</si>
  <si>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</si>
  <si>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</si>
  <si>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</si>
  <si>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</si>
  <si>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</si>
  <si>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</si>
  <si>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</si>
  <si>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</si>
  <si>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</si>
  <si>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</si>
  <si>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</si>
  <si>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</si>
  <si>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</si>
  <si>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</si>
  <si>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</si>
  <si>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</si>
  <si>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</si>
  <si>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</si>
  <si>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</si>
  <si>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</si>
  <si>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</si>
  <si>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</si>
  <si>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</si>
  <si>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</si>
  <si>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</si>
  <si>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</si>
  <si>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</si>
  <si>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</si>
  <si>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</si>
  <si>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</si>
  <si>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</si>
  <si>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</si>
  <si>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</si>
  <si>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</si>
  <si>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</si>
  <si>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</si>
  <si>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</si>
  <si>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</si>
  <si>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</si>
  <si>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</si>
  <si>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</si>
  <si>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</si>
  <si>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</si>
  <si>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</si>
  <si>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</si>
  <si>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</si>
  <si>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</si>
  <si>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</si>
  <si>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</si>
  <si>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</si>
  <si>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</si>
  <si>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</si>
  <si>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</si>
  <si>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</si>
  <si>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</si>
  <si>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</si>
  <si>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</si>
  <si>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</si>
  <si>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</si>
  <si>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</si>
  <si>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</si>
  <si>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</si>
  <si>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</si>
  <si>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</si>
  <si>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</si>
  <si>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</si>
  <si>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</si>
  <si>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</si>
  <si>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</si>
  <si>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</si>
  <si>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</si>
  <si>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</si>
  <si>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</si>
  <si>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</si>
  <si>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</si>
  <si>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</si>
  <si>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</si>
  <si>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</si>
  <si>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</si>
  <si>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</si>
  <si>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</si>
  <si>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</si>
  <si>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</si>
  <si>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</si>
  <si>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</si>
  <si>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</si>
  <si>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</si>
  <si>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</si>
  <si>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</si>
  <si>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</si>
  <si>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</si>
  <si>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</si>
  <si>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</si>
  <si>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</si>
  <si>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</si>
  <si>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</si>
  <si>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</si>
  <si>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</si>
  <si>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</si>
  <si>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</si>
  <si>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</si>
  <si>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</si>
  <si>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</si>
  <si>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</si>
  <si>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</si>
  <si>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</si>
  <si>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</si>
  <si>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</si>
  <si>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</si>
  <si>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</si>
  <si>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</si>
  <si>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</si>
  <si>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</si>
  <si>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</si>
  <si>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</si>
  <si>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</si>
  <si>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</si>
  <si>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</si>
  <si>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</si>
  <si>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</si>
  <si>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</si>
  <si>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</si>
  <si>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</si>
  <si>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</si>
  <si>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</si>
  <si>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</si>
  <si>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</si>
  <si>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</si>
  <si>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</si>
  <si>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</si>
  <si>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</si>
  <si>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</si>
  <si>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</si>
  <si>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</si>
  <si>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</si>
  <si>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</si>
  <si>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</si>
  <si>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</si>
  <si>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</si>
  <si>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</si>
  <si>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</si>
  <si>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</si>
  <si>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</si>
  <si>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</si>
  <si>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</si>
  <si>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</si>
  <si>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</si>
  <si>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</si>
  <si>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</si>
  <si>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</si>
  <si>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</si>
  <si>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</si>
  <si>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</si>
  <si>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</si>
  <si>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</si>
  <si>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</si>
  <si>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</si>
  <si>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</si>
  <si>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</si>
  <si>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</si>
  <si>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</si>
  <si>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</si>
  <si>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</si>
  <si>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</si>
  <si>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</si>
  <si>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</si>
  <si>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</si>
  <si>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</si>
  <si>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</si>
  <si>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</si>
  <si>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</si>
  <si>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</si>
  <si>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</si>
  <si>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</si>
  <si>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</si>
  <si>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</si>
  <si>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</si>
  <si>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</si>
  <si>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</si>
  <si>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</si>
  <si>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</si>
  <si>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</si>
  <si>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</si>
  <si>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</si>
  <si>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</si>
  <si>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</si>
  <si>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</si>
  <si>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</si>
  <si>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</si>
  <si>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</si>
  <si>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</si>
  <si>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</si>
  <si>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</si>
  <si>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</si>
  <si>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</si>
  <si>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</si>
  <si>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</si>
  <si>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</si>
  <si>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</si>
  <si>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</si>
  <si>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</si>
  <si>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</si>
  <si>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</si>
  <si>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</si>
  <si>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</si>
  <si>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</si>
  <si>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</si>
  <si>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</si>
  <si>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</si>
  <si>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</si>
  <si>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</si>
  <si>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</si>
  <si>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</si>
  <si>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</si>
  <si>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</si>
  <si>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</si>
  <si>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</si>
  <si>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</si>
  <si>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iin180002</t>
  </si>
  <si>
    <t xml:space="preserve">2x LVC 1050 APS FM ROT </t>
  </si>
  <si>
    <t>Kamaz Rusland</t>
  </si>
  <si>
    <t xml:space="preserve">РЕГУЛИРОВКА ФАР/СИСТЕМА ТЕСТИРОВАНИЯ
ЛЮМИНОСКОП
ТИП LVC1050-APS-FM; ВРАЩЕНИЕ
СЕРИЙНЫЙ НОМЕР: IIN180002.001
НАПРЯЖЕНИЕ СЕТИ: 230 В ПЕР. ТОКА + ЗАЗЕМЛЕНИЕ / 50 Гц
НОМИНАЛЬНЫЙ ТОК: 10 А
НАПРЯЖЕНИЕ УПРАВЛЕНИЯ ПЕР. ТОКА: 230 В ПЕР. ТОКА
НАПРЯЖЕНИЕ УПРАВЛЕНИЯ ПОСТ. ТОКА: 24 В ПОСТ. ТОКА
L.E.T. AUTOMOTIVE N.V. VAARTLAAN 20, 9800 DEINZE, BELGIUM (БЕЛЬГИЯ)
ГОД ПРОИЗВОДСТВА: 2019
</t>
  </si>
  <si>
    <t>HEADLAMP AIMING/TESTING SYSTEM
LUMINOSCOPE
TYPE LVC1050-APS-FM; ROTATION
SERIAL NUMBER : IIN180002.001
MAIN VOLTAGE : 230VAC+PE/50Hz
NOMINAL CURRENT : 10A
CONTROL VOLTAGE AC : 230VAC
CONTROL VOLTAGE DC : 24VDC
L.E.T. AUTOMOTIVE N.V. VAARTLAAN 20, 9800 DEINZE, BELGIUM YEAR OF CONTRUCTION : 2019</t>
  </si>
  <si>
    <t>ГЛАВНЫЙ ВЫКЛЮЧАТЕЛЬ</t>
  </si>
  <si>
    <t>MAIN SWITCH</t>
  </si>
  <si>
    <t>АВТОМАТИЧЕСКИЙ/
РУЧНОЙ
РЕЖИМ</t>
  </si>
  <si>
    <t>MODE
AUTOMATIC/
MANUAL</t>
  </si>
  <si>
    <t>ПОДТВЕРДИТЬ РЕГУЛИРОВКУ</t>
  </si>
  <si>
    <t>VALIDATE ADJUSTMENT</t>
  </si>
  <si>
    <t>ДАЛЕЕ</t>
  </si>
  <si>
    <t>NEXT</t>
  </si>
  <si>
    <t>ПУСК</t>
  </si>
  <si>
    <t>START</t>
  </si>
  <si>
    <t>ПОВТОРНАЯ РЕГУЛИРОВКА ЛАМПЫ</t>
  </si>
  <si>
    <t>REAIM LAMP</t>
  </si>
  <si>
    <t>ПРЕРВАТЬ ЦИКЛ</t>
  </si>
  <si>
    <t>ABORT CYCLE</t>
  </si>
  <si>
    <t>НАПРЯЖЕНИЕ
24 В ПОСТ. ТОКА</t>
  </si>
  <si>
    <t>24VDC
VOLTAGE</t>
  </si>
  <si>
    <t>НАПРЯЖЕНИЕ 230 В ПЕР. ТОКА</t>
  </si>
  <si>
    <t>230VAC VOLTAGE</t>
  </si>
  <si>
    <t>Russian</t>
  </si>
  <si>
    <t>English</t>
  </si>
  <si>
    <t>reden</t>
  </si>
  <si>
    <t>A14</t>
  </si>
  <si>
    <t>+A14-XL3/3</t>
  </si>
  <si>
    <t>A24</t>
  </si>
  <si>
    <t>+A14-XL3/4</t>
  </si>
  <si>
    <t>+A14-XL3/5</t>
  </si>
  <si>
    <t>+A14-K1/A1</t>
  </si>
  <si>
    <t>+A14-K1/A2</t>
  </si>
  <si>
    <t>+A14-K1/11</t>
  </si>
  <si>
    <t>+A14-K1/14</t>
  </si>
  <si>
    <t>+A24-XL3/3</t>
  </si>
  <si>
    <t>+A24-XL3/4</t>
  </si>
  <si>
    <t>+A24-XL3/5</t>
  </si>
  <si>
    <t>+A24-K1/A1</t>
  </si>
  <si>
    <t>+A24-K1/A2</t>
  </si>
  <si>
    <t>+A24-K1/11</t>
  </si>
  <si>
    <t>+A24-K1/14</t>
  </si>
  <si>
    <t>XL1</t>
  </si>
  <si>
    <t>+A14!-XL1</t>
  </si>
  <si>
    <t>XL2</t>
  </si>
  <si>
    <t>+A14!-XL2</t>
  </si>
  <si>
    <t>XL3</t>
  </si>
  <si>
    <t>+A14!-XL3</t>
  </si>
  <si>
    <t>XL4</t>
  </si>
  <si>
    <t>+A14!-XL4</t>
  </si>
  <si>
    <t>+A24!-XL1</t>
  </si>
  <si>
    <t>+A24!-XL2</t>
  </si>
  <si>
    <t>+A24!-XL3</t>
  </si>
  <si>
    <t>+A24!-XL4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</si>
</sst>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6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3" fillId="0" borderId="0" xfId="7"/>
    <xf numFmtId="0" fontId="3" fillId="2" borderId="0" xfId="7" applyFill="1" applyAlignment="1">
      <alignment horizontal="center" vertical="center"/>
    </xf>
    <xf numFmtId="0" fontId="3" fillId="0" borderId="0" xfId="7" applyAlignment="1">
      <alignment horizontal="center" vertical="center" wrapText="1"/>
    </xf>
    <xf numFmtId="0" fontId="3" fillId="0" borderId="0" xfId="7" applyAlignment="1">
      <alignment horizontal="center" vertical="center"/>
    </xf>
    <xf numFmtId="0" fontId="3" fillId="0" borderId="0" xfId="7" applyAlignment="1">
      <alignment horizontal="left" vertical="center" wrapText="1"/>
    </xf>
    <xf numFmtId="0" fontId="3" fillId="11" borderId="0" xfId="7" applyFill="1" applyAlignment="1">
      <alignment horizontal="center" vertical="center" wrapText="1"/>
    </xf>
    <xf numFmtId="0" fontId="3" fillId="11" borderId="0" xfId="7" applyFill="1" applyAlignment="1">
      <alignment horizontal="left" vertical="center" wrapText="1"/>
    </xf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png"/><Relationship Id="rId1" Type="http://schemas.openxmlformats.org/officeDocument/2006/relationships/image" Target="../media/image56.png"/><Relationship Id="rId6" Type="http://schemas.openxmlformats.org/officeDocument/2006/relationships/image" Target="../media/image61.png"/><Relationship Id="rId5" Type="http://schemas.openxmlformats.org/officeDocument/2006/relationships/image" Target="../media/image60.png"/><Relationship Id="rId10" Type="http://schemas.openxmlformats.org/officeDocument/2006/relationships/image" Target="../media/image65.png"/><Relationship Id="rId4" Type="http://schemas.openxmlformats.org/officeDocument/2006/relationships/image" Target="../media/image59.png"/><Relationship Id="rId9" Type="http://schemas.openxmlformats.org/officeDocument/2006/relationships/image" Target="../media/image6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png"/><Relationship Id="rId1" Type="http://schemas.openxmlformats.org/officeDocument/2006/relationships/image" Target="../media/image6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1.png"/><Relationship Id="rId1" Type="http://schemas.openxmlformats.org/officeDocument/2006/relationships/image" Target="../media/image7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38" Type="http://schemas.openxmlformats.org/officeDocument/2006/relationships/image" Target="../media/image38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45.emf"/><Relationship Id="rId7" Type="http://schemas.openxmlformats.org/officeDocument/2006/relationships/image" Target="../media/image49.emf"/><Relationship Id="rId12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11" Type="http://schemas.openxmlformats.org/officeDocument/2006/relationships/image" Target="../media/image53.emf"/><Relationship Id="rId5" Type="http://schemas.openxmlformats.org/officeDocument/2006/relationships/image" Target="../media/image47.emf"/><Relationship Id="rId10" Type="http://schemas.openxmlformats.org/officeDocument/2006/relationships/image" Target="../media/image52.emf"/><Relationship Id="rId4" Type="http://schemas.openxmlformats.org/officeDocument/2006/relationships/image" Target="../media/image46.emf"/><Relationship Id="rId9" Type="http://schemas.openxmlformats.org/officeDocument/2006/relationships/image" Target="../media/image5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24" Type="http://schemas.openxmlformats.org/officeDocument/2006/relationships/control" Target="../activeX/activeX52.xml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10" Type="http://schemas.openxmlformats.org/officeDocument/2006/relationships/control" Target="../activeX/activeX45.xml"/><Relationship Id="rId19" Type="http://schemas.openxmlformats.org/officeDocument/2006/relationships/image" Target="../media/image49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../ifa180017torslanda/bibliotheek/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../ifa180017torslanda/bibliotheek/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6.bin"/><Relationship Id="rId2" Type="http://schemas.openxmlformats.org/officeDocument/2006/relationships/hyperlink" Target="../ifa180017torslanda/bibliotheek/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../ifa180017torslanda/bibliotheek/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../iin180002kamaz/bibliotheek/49x15alles.mt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3.emf"/><Relationship Id="rId4" Type="http://schemas.openxmlformats.org/officeDocument/2006/relationships/control" Target="../activeX/activeX5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241"/>
  <sheetViews>
    <sheetView tabSelected="1" zoomScale="96" zoomScaleNormal="96" workbookViewId="0">
      <selection activeCell="H1" sqref="H1"/>
    </sheetView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 t="s">
        <v>290</v>
      </c>
      <c r="B1" s="70" t="s">
        <v>291</v>
      </c>
      <c r="C1" s="70" t="s">
        <v>292</v>
      </c>
      <c r="E1" s="72">
        <v>16</v>
      </c>
      <c r="F1" s="72">
        <v>16</v>
      </c>
      <c r="G1" s="72">
        <v>10</v>
      </c>
      <c r="I1" s="72">
        <v>2</v>
      </c>
      <c r="J1" s="72">
        <v>1</v>
      </c>
      <c r="K1" s="72">
        <v>1</v>
      </c>
    </row>
    <row r="2" spans="1:12">
      <c r="A2" s="96" t="s">
        <v>316</v>
      </c>
      <c r="B2" s="67" t="s">
        <v>332</v>
      </c>
      <c r="D2" s="1"/>
      <c r="E2" t="s">
        <v>317</v>
      </c>
      <c r="F2"/>
      <c r="G2" t="s">
        <v>333</v>
      </c>
    </row>
    <row r="3" spans="1:12">
      <c r="A3" s="96" t="s">
        <v>316</v>
      </c>
      <c r="B3" s="67" t="s">
        <v>334</v>
      </c>
      <c r="D3" s="1"/>
      <c r="E3" t="s">
        <v>319</v>
      </c>
      <c r="F3"/>
      <c r="G3" t="s">
        <v>335</v>
      </c>
      <c r="H3"/>
      <c r="L3"/>
    </row>
    <row r="4" spans="1:12">
      <c r="A4" s="96" t="s">
        <v>316</v>
      </c>
      <c r="B4" s="67" t="s">
        <v>336</v>
      </c>
      <c r="D4" s="1"/>
      <c r="E4" t="s">
        <v>320</v>
      </c>
      <c r="F4"/>
      <c r="G4" t="s">
        <v>337</v>
      </c>
      <c r="H4"/>
      <c r="L4"/>
    </row>
    <row r="5" spans="1:12">
      <c r="A5" s="96" t="s">
        <v>316</v>
      </c>
      <c r="B5" s="67" t="s">
        <v>338</v>
      </c>
      <c r="D5" s="1"/>
      <c r="E5" t="s">
        <v>321</v>
      </c>
      <c r="F5"/>
      <c r="G5" t="s">
        <v>339</v>
      </c>
      <c r="H5"/>
      <c r="L5"/>
    </row>
    <row r="6" spans="1:12">
      <c r="A6" s="96" t="s">
        <v>316</v>
      </c>
      <c r="B6" s="67" t="s">
        <v>338</v>
      </c>
      <c r="D6" s="1"/>
      <c r="E6" t="s">
        <v>322</v>
      </c>
      <c r="F6"/>
      <c r="G6" t="s">
        <v>340</v>
      </c>
      <c r="H6"/>
      <c r="L6"/>
    </row>
    <row r="7" spans="1:12">
      <c r="A7" s="96" t="s">
        <v>316</v>
      </c>
      <c r="B7" s="67" t="s">
        <v>338</v>
      </c>
      <c r="D7" s="1"/>
      <c r="E7" t="s">
        <v>323</v>
      </c>
      <c r="F7"/>
      <c r="G7" t="s">
        <v>341</v>
      </c>
      <c r="H7"/>
      <c r="L7"/>
    </row>
    <row r="8" spans="1:12">
      <c r="A8" s="96" t="s">
        <v>316</v>
      </c>
      <c r="B8" s="67" t="s">
        <v>338</v>
      </c>
      <c r="D8" s="1"/>
      <c r="E8" t="s">
        <v>324</v>
      </c>
      <c r="F8"/>
      <c r="G8" t="s">
        <v>342</v>
      </c>
      <c r="H8"/>
      <c r="L8"/>
    </row>
    <row r="9" spans="1:12">
      <c r="A9" s="96" t="s">
        <v>318</v>
      </c>
      <c r="B9" s="67" t="s">
        <v>332</v>
      </c>
      <c r="D9" s="1"/>
      <c r="E9" t="s">
        <v>325</v>
      </c>
      <c r="F9"/>
      <c r="G9" t="s">
        <v>343</v>
      </c>
      <c r="H9"/>
      <c r="L9"/>
    </row>
    <row r="10" spans="1:12">
      <c r="A10" s="96" t="s">
        <v>318</v>
      </c>
      <c r="B10" s="67" t="s">
        <v>334</v>
      </c>
      <c r="D10" s="1"/>
      <c r="E10" t="s">
        <v>326</v>
      </c>
      <c r="F10"/>
      <c r="G10"/>
      <c r="H10"/>
      <c r="L10"/>
    </row>
    <row r="11" spans="1:12">
      <c r="A11" s="96" t="s">
        <v>318</v>
      </c>
      <c r="B11" s="67" t="s">
        <v>336</v>
      </c>
      <c r="D11" s="1"/>
      <c r="E11" t="s">
        <v>327</v>
      </c>
      <c r="F11"/>
      <c r="G11"/>
      <c r="H11"/>
      <c r="L11"/>
    </row>
    <row r="12" spans="1:12">
      <c r="A12" s="96" t="s">
        <v>318</v>
      </c>
      <c r="B12" s="67" t="s">
        <v>338</v>
      </c>
      <c r="D12" s="1"/>
      <c r="E12" t="s">
        <v>328</v>
      </c>
      <c r="F12"/>
      <c r="G12"/>
      <c r="H12"/>
      <c r="L12"/>
    </row>
    <row r="13" spans="1:12">
      <c r="A13" s="96" t="s">
        <v>318</v>
      </c>
      <c r="B13" s="67" t="s">
        <v>338</v>
      </c>
      <c r="D13" s="1"/>
      <c r="E13" t="s">
        <v>329</v>
      </c>
      <c r="F13"/>
      <c r="G13"/>
      <c r="H13"/>
      <c r="L13"/>
    </row>
    <row r="14" spans="1:12">
      <c r="A14" s="96" t="s">
        <v>318</v>
      </c>
      <c r="B14" s="67" t="s">
        <v>338</v>
      </c>
      <c r="D14" s="1"/>
      <c r="E14" t="s">
        <v>330</v>
      </c>
      <c r="F14"/>
      <c r="G14"/>
      <c r="H14"/>
      <c r="L14"/>
    </row>
    <row r="15" spans="1:12">
      <c r="A15" s="96" t="s">
        <v>318</v>
      </c>
      <c r="B15" s="67" t="s">
        <v>338</v>
      </c>
      <c r="D15" s="1"/>
      <c r="E15" t="s">
        <v>331</v>
      </c>
      <c r="F15"/>
      <c r="G15"/>
      <c r="H15"/>
      <c r="L15"/>
    </row>
    <row r="16" spans="1:12">
      <c r="D16" s="1"/>
      <c r="E16"/>
      <c r="F16"/>
      <c r="G16"/>
      <c r="H16"/>
      <c r="L16"/>
    </row>
    <row r="17" spans="2:12">
      <c r="D17" s="1"/>
      <c r="E17"/>
      <c r="F17"/>
      <c r="G17"/>
      <c r="H17"/>
      <c r="L17"/>
    </row>
    <row r="18" spans="2:12">
      <c r="D18" s="1"/>
      <c r="E18"/>
      <c r="F18"/>
      <c r="G18"/>
      <c r="H18"/>
      <c r="L18"/>
    </row>
    <row r="19" spans="2:12">
      <c r="D19" s="1"/>
      <c r="E19"/>
      <c r="F19"/>
      <c r="G19"/>
      <c r="H19"/>
      <c r="L19"/>
    </row>
    <row r="20" spans="2:12">
      <c r="D20" s="1"/>
      <c r="E20"/>
      <c r="F20"/>
      <c r="G20"/>
      <c r="H20"/>
      <c r="L20"/>
    </row>
    <row r="21" spans="2:12">
      <c r="D21" s="1"/>
      <c r="E21"/>
      <c r="F21"/>
      <c r="G21"/>
      <c r="H21"/>
      <c r="L21"/>
    </row>
    <row r="22" spans="2:12">
      <c r="B22" s="91"/>
      <c r="D22" s="1"/>
      <c r="E22"/>
      <c r="F22"/>
      <c r="G22"/>
      <c r="H22"/>
      <c r="L22"/>
    </row>
    <row r="23" spans="2:12">
      <c r="B23" s="91"/>
      <c r="D23" s="1"/>
      <c r="E23"/>
      <c r="F23"/>
      <c r="G23"/>
      <c r="H23"/>
      <c r="L23"/>
    </row>
    <row r="24" spans="2:12">
      <c r="B24" s="91"/>
      <c r="D24" s="1"/>
      <c r="E24"/>
      <c r="F24"/>
      <c r="G24"/>
      <c r="H24"/>
      <c r="L24"/>
    </row>
    <row r="25" spans="2:12">
      <c r="B25" s="91"/>
      <c r="D25"/>
      <c r="E25"/>
      <c r="F25"/>
      <c r="G25"/>
      <c r="H25"/>
      <c r="L25"/>
    </row>
    <row r="26" spans="2:12">
      <c r="B26" s="91"/>
      <c r="D26"/>
      <c r="E26"/>
      <c r="F26"/>
      <c r="G26"/>
      <c r="H26"/>
      <c r="L26"/>
    </row>
    <row r="27" spans="2:12">
      <c r="B27" s="91"/>
      <c r="D27"/>
      <c r="E27"/>
      <c r="F27"/>
      <c r="G27"/>
      <c r="H27"/>
      <c r="L27"/>
    </row>
    <row r="28" spans="2:12">
      <c r="B28" s="91"/>
      <c r="D28"/>
      <c r="E28"/>
      <c r="F28"/>
      <c r="G28"/>
      <c r="H28"/>
      <c r="L28"/>
    </row>
    <row r="29" spans="2:12">
      <c r="B29" s="91"/>
      <c r="D29"/>
      <c r="E29"/>
      <c r="F29"/>
      <c r="G29"/>
      <c r="H29"/>
      <c r="L29"/>
    </row>
    <row r="30" spans="2:12">
      <c r="B30" s="91"/>
      <c r="C30"/>
      <c r="D30"/>
      <c r="E30"/>
      <c r="F30"/>
      <c r="G30"/>
      <c r="H30"/>
      <c r="L30"/>
    </row>
    <row r="31" spans="2:12">
      <c r="B31" s="91"/>
      <c r="C31"/>
      <c r="D31"/>
      <c r="E31"/>
      <c r="F31"/>
      <c r="G31"/>
      <c r="H31"/>
      <c r="L31"/>
    </row>
    <row r="32" spans="2:12">
      <c r="B32" s="91"/>
      <c r="C32"/>
      <c r="D32"/>
      <c r="E32"/>
      <c r="F32"/>
      <c r="G32"/>
      <c r="H32"/>
      <c r="L32"/>
    </row>
    <row r="33" spans="1:12">
      <c r="B33" s="91"/>
      <c r="C33"/>
      <c r="D33"/>
      <c r="E33"/>
      <c r="F33"/>
      <c r="G33"/>
      <c r="H33"/>
      <c r="L33"/>
    </row>
    <row r="34" spans="1:12">
      <c r="B34" s="91"/>
      <c r="C34"/>
      <c r="D34"/>
      <c r="E34"/>
      <c r="F34"/>
      <c r="G34"/>
      <c r="H34"/>
      <c r="L34"/>
    </row>
    <row r="35" spans="1:12">
      <c r="B35" s="91"/>
      <c r="C35"/>
      <c r="D35"/>
      <c r="E35"/>
      <c r="F35"/>
      <c r="G35"/>
      <c r="H35"/>
      <c r="L35"/>
    </row>
    <row r="36" spans="1:12">
      <c r="B36" s="91"/>
      <c r="C36"/>
      <c r="D36"/>
      <c r="E36"/>
      <c r="F36"/>
      <c r="G36"/>
      <c r="H36"/>
      <c r="L36"/>
    </row>
    <row r="37" spans="1:12">
      <c r="B37" s="91"/>
      <c r="C37"/>
      <c r="D37"/>
      <c r="E37"/>
      <c r="F37"/>
      <c r="G37"/>
      <c r="H37"/>
      <c r="L37"/>
    </row>
    <row r="38" spans="1:12">
      <c r="B38" s="91"/>
      <c r="C38"/>
      <c r="D38"/>
      <c r="E38"/>
      <c r="F38"/>
      <c r="G38"/>
      <c r="H38"/>
      <c r="L38"/>
    </row>
    <row r="39" spans="1:12">
      <c r="B39" s="91"/>
      <c r="C39"/>
      <c r="D39"/>
      <c r="E39"/>
      <c r="F39"/>
      <c r="G39"/>
      <c r="H39"/>
      <c r="L39"/>
    </row>
    <row r="40" spans="1:12">
      <c r="B40" s="91"/>
      <c r="C40"/>
      <c r="D40"/>
      <c r="E40"/>
      <c r="F40"/>
      <c r="G40"/>
      <c r="H40"/>
      <c r="L40"/>
    </row>
    <row r="41" spans="1:12">
      <c r="B41" s="91"/>
      <c r="C41"/>
      <c r="D41"/>
      <c r="E41"/>
      <c r="F41"/>
      <c r="G41"/>
      <c r="H41"/>
      <c r="L41"/>
    </row>
    <row r="42" spans="1:12">
      <c r="B42" s="91"/>
      <c r="C42"/>
      <c r="D42"/>
      <c r="E42"/>
      <c r="F42"/>
      <c r="G42"/>
      <c r="H42"/>
      <c r="L42"/>
    </row>
    <row r="43" spans="1:12">
      <c r="B43" s="91"/>
      <c r="C43"/>
      <c r="D43"/>
      <c r="E43"/>
      <c r="F43"/>
      <c r="G43"/>
      <c r="H43"/>
      <c r="L43"/>
    </row>
    <row r="44" spans="1:12">
      <c r="B44" s="91"/>
      <c r="C44"/>
      <c r="D44"/>
      <c r="E44"/>
      <c r="F44"/>
      <c r="G44"/>
      <c r="H44"/>
      <c r="L44"/>
    </row>
    <row r="45" spans="1:12">
      <c r="A45" s="1"/>
      <c r="B45" s="91"/>
      <c r="C45"/>
      <c r="D45"/>
      <c r="E45"/>
      <c r="F45"/>
      <c r="G45"/>
      <c r="H45"/>
      <c r="L45"/>
    </row>
    <row r="46" spans="1:12">
      <c r="A46" s="1"/>
      <c r="B46" s="91"/>
      <c r="C46"/>
      <c r="D46"/>
      <c r="E46"/>
      <c r="F46"/>
      <c r="G46"/>
      <c r="H46"/>
      <c r="L46"/>
    </row>
    <row r="47" spans="1:12">
      <c r="A47" s="1"/>
      <c r="B47" s="91"/>
      <c r="C47"/>
      <c r="D47"/>
      <c r="E47"/>
      <c r="F47"/>
      <c r="G47"/>
      <c r="H47"/>
      <c r="L47"/>
    </row>
    <row r="48" spans="1:12">
      <c r="A48" s="1"/>
      <c r="B48" s="91"/>
      <c r="C48"/>
      <c r="D48"/>
      <c r="E48"/>
      <c r="F48"/>
      <c r="G48"/>
      <c r="H48"/>
      <c r="L48"/>
    </row>
    <row r="49" spans="1:12">
      <c r="A49" s="1"/>
      <c r="B49" s="91"/>
      <c r="C49"/>
      <c r="D49"/>
      <c r="E49"/>
      <c r="F49"/>
      <c r="G49"/>
      <c r="H49"/>
      <c r="L49"/>
    </row>
    <row r="50" spans="1:12">
      <c r="A50" s="1"/>
      <c r="B50" s="91"/>
      <c r="C50"/>
      <c r="D50"/>
      <c r="E50"/>
      <c r="F50"/>
      <c r="G50"/>
      <c r="H50"/>
      <c r="L50"/>
    </row>
    <row r="51" spans="1:12">
      <c r="A51" s="1"/>
      <c r="B51" s="91"/>
      <c r="C51"/>
      <c r="D51"/>
      <c r="E51"/>
      <c r="F51"/>
      <c r="G51"/>
      <c r="H51"/>
      <c r="L51"/>
    </row>
    <row r="52" spans="1:12">
      <c r="A52" s="1"/>
      <c r="B52" s="91"/>
      <c r="C52"/>
      <c r="D52"/>
      <c r="E52"/>
      <c r="F52"/>
      <c r="G52"/>
      <c r="H52"/>
      <c r="L52"/>
    </row>
    <row r="53" spans="1:12">
      <c r="A53" s="1"/>
      <c r="B53" s="91"/>
      <c r="C53"/>
      <c r="D53"/>
      <c r="E53"/>
      <c r="F53"/>
      <c r="G53"/>
      <c r="H53"/>
      <c r="L53"/>
    </row>
    <row r="54" spans="1:12">
      <c r="A54" s="1"/>
      <c r="B54" s="91"/>
      <c r="C54"/>
      <c r="D54"/>
      <c r="E54"/>
      <c r="F54"/>
      <c r="G54"/>
      <c r="H54"/>
      <c r="L54"/>
    </row>
    <row r="55" spans="1:12">
      <c r="A55" s="1"/>
      <c r="B55" s="91"/>
      <c r="C55"/>
      <c r="D55"/>
      <c r="E55"/>
      <c r="F55"/>
      <c r="G55"/>
      <c r="H55"/>
      <c r="L55"/>
    </row>
    <row r="56" spans="1:12">
      <c r="A56" s="1"/>
      <c r="B56" s="91"/>
      <c r="C56"/>
      <c r="D56"/>
      <c r="E56"/>
      <c r="F56"/>
      <c r="G56"/>
      <c r="H56"/>
      <c r="L56"/>
    </row>
    <row r="57" spans="1:12">
      <c r="A57" s="1"/>
      <c r="B57" s="91"/>
      <c r="C57"/>
      <c r="D57"/>
      <c r="E57"/>
      <c r="F57"/>
      <c r="G57"/>
      <c r="H57"/>
      <c r="L57"/>
    </row>
    <row r="58" spans="1:12">
      <c r="A58" s="1"/>
      <c r="B58" s="91"/>
      <c r="C58"/>
      <c r="D58"/>
      <c r="E58"/>
      <c r="F58"/>
      <c r="G58"/>
      <c r="H58"/>
      <c r="L58"/>
    </row>
    <row r="59" spans="1:12">
      <c r="A59" s="1"/>
      <c r="B59" s="91"/>
      <c r="C59"/>
      <c r="D59"/>
      <c r="E59"/>
      <c r="F59"/>
      <c r="G59"/>
      <c r="H59"/>
      <c r="L59"/>
    </row>
    <row r="60" spans="1:12">
      <c r="A60" s="1"/>
      <c r="B60" s="91"/>
      <c r="C60"/>
      <c r="D60"/>
      <c r="E60"/>
      <c r="F60"/>
      <c r="G60"/>
      <c r="H60"/>
      <c r="L60"/>
    </row>
    <row r="61" spans="1:12">
      <c r="A61" s="1"/>
      <c r="B61" s="91"/>
      <c r="C61"/>
      <c r="D61"/>
      <c r="E61"/>
      <c r="F61"/>
      <c r="G61"/>
      <c r="H61"/>
      <c r="L61"/>
    </row>
    <row r="62" spans="1:12">
      <c r="A62" s="1"/>
      <c r="B62" s="91"/>
      <c r="C62"/>
      <c r="D62"/>
      <c r="E62"/>
      <c r="F62"/>
      <c r="G62"/>
      <c r="H62"/>
      <c r="L62"/>
    </row>
    <row r="63" spans="1:12">
      <c r="A63" s="1"/>
      <c r="B63" s="91"/>
      <c r="C63"/>
      <c r="D63"/>
      <c r="E63"/>
      <c r="F63"/>
      <c r="G63"/>
      <c r="H63"/>
      <c r="L63"/>
    </row>
    <row r="64" spans="1:12">
      <c r="A64" s="1"/>
      <c r="B64" s="91"/>
      <c r="C64"/>
      <c r="D64"/>
      <c r="E64"/>
      <c r="F64"/>
      <c r="G64"/>
      <c r="H64"/>
      <c r="L64"/>
    </row>
    <row r="65" spans="1:12">
      <c r="A65" s="1"/>
      <c r="B65" s="91"/>
      <c r="C65"/>
      <c r="D65"/>
      <c r="E65"/>
      <c r="F65"/>
      <c r="G65"/>
      <c r="H65"/>
      <c r="L65"/>
    </row>
    <row r="66" spans="1:12">
      <c r="A66" s="1"/>
      <c r="B66" s="91"/>
      <c r="C66"/>
      <c r="D66"/>
      <c r="E66"/>
      <c r="F66"/>
      <c r="G66"/>
      <c r="H66"/>
      <c r="L66"/>
    </row>
    <row r="67" spans="1:12">
      <c r="A67" s="1"/>
      <c r="B67" s="91"/>
      <c r="C67"/>
      <c r="D67"/>
      <c r="E67"/>
      <c r="F67"/>
      <c r="G67"/>
      <c r="H67"/>
      <c r="L67"/>
    </row>
    <row r="68" spans="1:12">
      <c r="A68" s="1"/>
      <c r="B68" s="91"/>
      <c r="C68"/>
      <c r="D68"/>
      <c r="E68"/>
      <c r="F68"/>
      <c r="G68"/>
      <c r="H68"/>
      <c r="L68"/>
    </row>
    <row r="69" spans="1:12">
      <c r="A69" s="1"/>
      <c r="B69" s="91"/>
      <c r="C69"/>
      <c r="D69"/>
      <c r="E69"/>
      <c r="F69"/>
      <c r="G69"/>
      <c r="H69"/>
      <c r="L69"/>
    </row>
    <row r="70" spans="1:12">
      <c r="A70" s="1"/>
      <c r="B70" s="91"/>
      <c r="C70"/>
      <c r="D70"/>
      <c r="E70"/>
      <c r="F70"/>
      <c r="G70"/>
      <c r="H70"/>
      <c r="L70"/>
    </row>
    <row r="71" spans="1:12">
      <c r="A71" s="1"/>
      <c r="B71" s="91"/>
      <c r="C71"/>
      <c r="D71"/>
      <c r="E71"/>
      <c r="F71"/>
      <c r="G71"/>
      <c r="H71"/>
      <c r="L71"/>
    </row>
    <row r="72" spans="1:12">
      <c r="A72" s="1"/>
      <c r="B72" s="91"/>
      <c r="C72"/>
      <c r="D72"/>
      <c r="E72"/>
      <c r="F72"/>
      <c r="G72"/>
      <c r="H72"/>
      <c r="L72"/>
    </row>
    <row r="73" spans="1:12">
      <c r="A73" s="1"/>
      <c r="B73" s="91"/>
      <c r="C73"/>
      <c r="D73"/>
      <c r="E73"/>
      <c r="F73"/>
      <c r="G73"/>
      <c r="H73"/>
      <c r="L73"/>
    </row>
    <row r="74" spans="1:12">
      <c r="A74" s="1"/>
      <c r="B74" s="91"/>
      <c r="C74"/>
      <c r="D74"/>
      <c r="E74"/>
      <c r="F74"/>
      <c r="G74"/>
      <c r="H74"/>
      <c r="L74"/>
    </row>
    <row r="75" spans="1:12">
      <c r="A75" s="1"/>
      <c r="B75" s="91"/>
      <c r="C75"/>
      <c r="D75"/>
      <c r="E75"/>
      <c r="F75"/>
      <c r="G75"/>
      <c r="H75"/>
      <c r="L75"/>
    </row>
    <row r="76" spans="1:12">
      <c r="A76" s="1"/>
      <c r="B76" s="91"/>
      <c r="C76"/>
      <c r="D76"/>
      <c r="E76"/>
      <c r="F76"/>
      <c r="G76"/>
      <c r="H76"/>
      <c r="L76"/>
    </row>
    <row r="77" spans="1:12">
      <c r="A77" s="1"/>
      <c r="B77" s="91"/>
      <c r="C77"/>
      <c r="D77"/>
      <c r="E77"/>
      <c r="F77"/>
      <c r="G77"/>
      <c r="H77"/>
      <c r="L77"/>
    </row>
    <row r="78" spans="1:12">
      <c r="A78" s="1"/>
      <c r="B78" s="91"/>
      <c r="C78"/>
      <c r="D78"/>
      <c r="E78"/>
      <c r="F78"/>
      <c r="G78"/>
      <c r="H78"/>
      <c r="L78"/>
    </row>
    <row r="79" spans="1:12">
      <c r="A79" s="1"/>
      <c r="B79" s="91"/>
      <c r="C79"/>
      <c r="D79"/>
      <c r="E79"/>
      <c r="F79"/>
      <c r="G79"/>
      <c r="H79"/>
      <c r="L79"/>
    </row>
    <row r="80" spans="1:12">
      <c r="A80" s="1"/>
      <c r="B80" s="91"/>
      <c r="C80"/>
      <c r="D80"/>
      <c r="E80"/>
      <c r="F80"/>
      <c r="G80"/>
      <c r="H80"/>
      <c r="L80"/>
    </row>
    <row r="81" spans="1:12">
      <c r="A81" s="1"/>
      <c r="B81" s="91"/>
      <c r="C81"/>
      <c r="D81"/>
      <c r="E81"/>
      <c r="F81"/>
      <c r="G81"/>
      <c r="H81"/>
      <c r="L81"/>
    </row>
    <row r="82" spans="1:12">
      <c r="A82" s="1"/>
      <c r="B82" s="91"/>
      <c r="C82"/>
      <c r="D82"/>
      <c r="E82"/>
      <c r="F82"/>
      <c r="G82"/>
      <c r="H82"/>
      <c r="L82"/>
    </row>
    <row r="83" spans="1:12">
      <c r="A83" s="1"/>
      <c r="B83" s="91"/>
      <c r="C83"/>
      <c r="D83"/>
      <c r="E83"/>
      <c r="F83"/>
      <c r="G83"/>
      <c r="H83"/>
      <c r="L83"/>
    </row>
    <row r="84" spans="1:12">
      <c r="A84" s="1"/>
      <c r="B84" s="91"/>
      <c r="C84"/>
      <c r="D84"/>
      <c r="E84"/>
      <c r="F84"/>
      <c r="G84"/>
      <c r="H84"/>
      <c r="L84"/>
    </row>
    <row r="85" spans="1:12">
      <c r="A85" s="1"/>
      <c r="B85" s="91"/>
      <c r="C85"/>
      <c r="D85"/>
      <c r="E85"/>
      <c r="F85"/>
      <c r="G85"/>
      <c r="H85"/>
      <c r="L85"/>
    </row>
    <row r="86" spans="1:12">
      <c r="A86" s="1"/>
      <c r="B86" s="91"/>
      <c r="C86"/>
      <c r="D86"/>
      <c r="E86"/>
      <c r="F86"/>
      <c r="G86"/>
      <c r="H86"/>
      <c r="L86"/>
    </row>
    <row r="87" spans="1:12">
      <c r="A87" s="1"/>
      <c r="B87" s="91"/>
      <c r="C87"/>
      <c r="D87"/>
      <c r="E87"/>
      <c r="F87"/>
      <c r="G87"/>
      <c r="H87"/>
      <c r="L87"/>
    </row>
    <row r="88" spans="1:12">
      <c r="A88" s="1"/>
      <c r="B88" s="91"/>
      <c r="C88"/>
      <c r="D88"/>
      <c r="E88"/>
      <c r="F88"/>
      <c r="G88"/>
      <c r="H88"/>
      <c r="L88"/>
    </row>
    <row r="89" spans="1:12">
      <c r="A89" s="1"/>
      <c r="B89" s="91"/>
      <c r="C89"/>
      <c r="D89"/>
      <c r="E89"/>
      <c r="F89"/>
      <c r="G89"/>
      <c r="H89"/>
      <c r="L89"/>
    </row>
    <row r="90" spans="1:12">
      <c r="A90" s="1"/>
      <c r="B90" s="91"/>
      <c r="C90"/>
      <c r="D90"/>
      <c r="E90"/>
      <c r="F90"/>
      <c r="G90"/>
      <c r="H90"/>
      <c r="L90"/>
    </row>
    <row r="91" spans="1:12">
      <c r="A91" s="1"/>
      <c r="B91" s="91"/>
      <c r="C91"/>
      <c r="D91"/>
      <c r="E91"/>
      <c r="F91"/>
      <c r="G91"/>
      <c r="H91"/>
      <c r="L91"/>
    </row>
    <row r="92" spans="1:12">
      <c r="A92" s="1"/>
      <c r="B92" s="91"/>
      <c r="C92"/>
      <c r="D92"/>
      <c r="E92"/>
      <c r="F92"/>
      <c r="G92"/>
      <c r="H92"/>
      <c r="L92"/>
    </row>
    <row r="93" spans="1:12">
      <c r="A93" s="1"/>
      <c r="B93" s="91"/>
      <c r="C93"/>
      <c r="D93"/>
      <c r="E93"/>
      <c r="F93"/>
      <c r="G93"/>
      <c r="H93"/>
      <c r="L93"/>
    </row>
    <row r="94" spans="1:12">
      <c r="A94" s="1"/>
      <c r="B94" s="91"/>
      <c r="C94"/>
      <c r="D94"/>
      <c r="E94"/>
      <c r="F94"/>
      <c r="G94"/>
      <c r="H94"/>
      <c r="L94"/>
    </row>
    <row r="95" spans="1:12">
      <c r="A95" s="1"/>
      <c r="B95" s="91"/>
      <c r="C95"/>
      <c r="D95"/>
      <c r="E95"/>
      <c r="F95"/>
      <c r="G95"/>
      <c r="H95"/>
      <c r="L95"/>
    </row>
    <row r="96" spans="1:12">
      <c r="A96" s="1"/>
      <c r="B96" s="91"/>
      <c r="C96"/>
      <c r="D96"/>
      <c r="E96"/>
      <c r="F96"/>
      <c r="G96"/>
      <c r="H96"/>
      <c r="L96"/>
    </row>
    <row r="97" spans="1:12">
      <c r="A97" s="1"/>
      <c r="B97" s="91"/>
      <c r="C97"/>
      <c r="D97"/>
      <c r="E97"/>
      <c r="F97"/>
      <c r="G97"/>
      <c r="H97"/>
      <c r="L97"/>
    </row>
    <row r="98" spans="1:12">
      <c r="A98" s="1"/>
      <c r="B98" s="91"/>
      <c r="C98"/>
      <c r="D98"/>
      <c r="E98"/>
      <c r="F98"/>
      <c r="G98"/>
      <c r="H98"/>
      <c r="L98"/>
    </row>
    <row r="99" spans="1:12">
      <c r="A99" s="1"/>
      <c r="B99" s="91"/>
      <c r="C99"/>
      <c r="D99"/>
      <c r="E99"/>
      <c r="F99"/>
      <c r="G99"/>
      <c r="H99"/>
      <c r="L99"/>
    </row>
    <row r="100" spans="1:12">
      <c r="A100" s="1"/>
      <c r="B100" s="91"/>
      <c r="C100"/>
      <c r="D100"/>
      <c r="E100"/>
      <c r="F100"/>
      <c r="G100"/>
      <c r="H100"/>
      <c r="L100"/>
    </row>
    <row r="101" spans="1:12">
      <c r="A101" s="1"/>
      <c r="B101" s="91"/>
      <c r="C101"/>
      <c r="D101"/>
      <c r="E101"/>
      <c r="F101"/>
      <c r="G101"/>
      <c r="H101"/>
      <c r="L101"/>
    </row>
    <row r="102" spans="1:12">
      <c r="A102" s="1"/>
      <c r="B102" s="91"/>
      <c r="C102"/>
      <c r="D102"/>
      <c r="E102"/>
      <c r="F102"/>
      <c r="G102"/>
      <c r="H102"/>
      <c r="L102"/>
    </row>
    <row r="103" spans="1:12">
      <c r="A103" s="1"/>
      <c r="B103" s="91"/>
      <c r="C103"/>
      <c r="D103"/>
      <c r="E103"/>
      <c r="F103"/>
      <c r="G103"/>
      <c r="H103"/>
      <c r="L103"/>
    </row>
    <row r="104" spans="1:12">
      <c r="A104" s="1"/>
      <c r="B104" s="91"/>
      <c r="C104"/>
      <c r="D104"/>
      <c r="E104"/>
      <c r="F104"/>
      <c r="G104"/>
      <c r="H104"/>
      <c r="L104"/>
    </row>
    <row r="105" spans="1:12">
      <c r="A105" s="1"/>
      <c r="B105" s="91"/>
      <c r="C105"/>
      <c r="D105"/>
      <c r="E105"/>
      <c r="F105"/>
      <c r="G105"/>
      <c r="H105"/>
      <c r="L105"/>
    </row>
    <row r="106" spans="1:12">
      <c r="A106" s="1"/>
      <c r="B106" s="91"/>
      <c r="C106"/>
      <c r="D106"/>
      <c r="E106"/>
      <c r="F106"/>
      <c r="G106"/>
      <c r="H106"/>
      <c r="L106"/>
    </row>
    <row r="107" spans="1:12">
      <c r="A107" s="1"/>
      <c r="B107" s="91"/>
      <c r="C107"/>
      <c r="D107"/>
      <c r="E107"/>
      <c r="F107"/>
      <c r="G107"/>
      <c r="H107"/>
      <c r="L107"/>
    </row>
    <row r="108" spans="1:12">
      <c r="A108" s="1"/>
      <c r="B108" s="91"/>
      <c r="C108"/>
      <c r="D108"/>
      <c r="E108"/>
      <c r="F108"/>
      <c r="G108"/>
      <c r="H108"/>
      <c r="L108"/>
    </row>
    <row r="109" spans="1:12">
      <c r="A109" s="1"/>
      <c r="B109" s="91"/>
      <c r="C109"/>
      <c r="D109"/>
      <c r="E109"/>
      <c r="F109"/>
      <c r="G109"/>
      <c r="H109"/>
      <c r="L109"/>
    </row>
    <row r="110" spans="1:12">
      <c r="A110" s="1"/>
      <c r="B110" s="91"/>
      <c r="C110"/>
      <c r="D110"/>
      <c r="E110"/>
      <c r="F110"/>
      <c r="G110"/>
      <c r="H110"/>
      <c r="L110"/>
    </row>
    <row r="111" spans="1:12">
      <c r="A111" s="1"/>
      <c r="B111" s="91"/>
      <c r="C111"/>
      <c r="D111"/>
      <c r="E111"/>
      <c r="F111"/>
      <c r="G111"/>
      <c r="H111"/>
      <c r="L111"/>
    </row>
    <row r="112" spans="1:12">
      <c r="A112" s="1"/>
      <c r="B112" s="91"/>
      <c r="C112"/>
      <c r="D112"/>
      <c r="E112"/>
      <c r="F112"/>
      <c r="G112"/>
      <c r="H112"/>
      <c r="L112"/>
    </row>
    <row r="113" spans="1:12">
      <c r="A113" s="1"/>
      <c r="B113" s="91"/>
      <c r="C113"/>
      <c r="D113"/>
      <c r="E113"/>
      <c r="F113"/>
      <c r="G113"/>
      <c r="H113"/>
      <c r="L113"/>
    </row>
    <row r="114" spans="1:12">
      <c r="A114" s="1"/>
      <c r="B114" s="91"/>
      <c r="C114"/>
      <c r="D114"/>
      <c r="E114"/>
      <c r="F114"/>
      <c r="G114"/>
      <c r="H114"/>
      <c r="L114"/>
    </row>
    <row r="115" spans="1:12">
      <c r="A115" s="1"/>
      <c r="B115" s="91"/>
      <c r="C115"/>
      <c r="D115"/>
      <c r="E115"/>
      <c r="F115"/>
      <c r="G115"/>
      <c r="H115"/>
      <c r="L115"/>
    </row>
    <row r="116" spans="1:12">
      <c r="A116" s="1"/>
      <c r="B116" s="91"/>
      <c r="C116"/>
      <c r="D116"/>
      <c r="E116"/>
      <c r="F116"/>
      <c r="G116"/>
      <c r="H116"/>
      <c r="L116"/>
    </row>
    <row r="117" spans="1:12">
      <c r="A117" s="1"/>
      <c r="B117" s="91"/>
      <c r="C117"/>
      <c r="D117"/>
      <c r="E117"/>
      <c r="F117"/>
      <c r="G117"/>
      <c r="H117"/>
      <c r="L117"/>
    </row>
    <row r="118" spans="1:12">
      <c r="A118" s="1"/>
      <c r="B118" s="91"/>
      <c r="C118"/>
      <c r="D118"/>
      <c r="E118"/>
      <c r="F118"/>
      <c r="G118"/>
      <c r="H118"/>
      <c r="L118"/>
    </row>
    <row r="119" spans="1:12">
      <c r="A119" s="1"/>
      <c r="B119" s="91"/>
      <c r="C119"/>
      <c r="D119"/>
      <c r="E119"/>
      <c r="F119"/>
      <c r="G119"/>
      <c r="H119"/>
      <c r="L119"/>
    </row>
    <row r="120" spans="1:12">
      <c r="A120" s="1"/>
      <c r="B120" s="91"/>
      <c r="C120"/>
      <c r="D120"/>
      <c r="E120"/>
      <c r="F120"/>
      <c r="G120"/>
      <c r="H120"/>
      <c r="L120"/>
    </row>
    <row r="121" spans="1:12">
      <c r="A121" s="1"/>
      <c r="B121" s="91"/>
      <c r="C121"/>
      <c r="D121"/>
      <c r="E121"/>
      <c r="F121"/>
      <c r="G121"/>
      <c r="H121"/>
      <c r="L121"/>
    </row>
    <row r="122" spans="1:12">
      <c r="A122" s="1"/>
      <c r="B122" s="91"/>
      <c r="C122"/>
      <c r="D122"/>
      <c r="E122"/>
      <c r="F122"/>
      <c r="G122"/>
      <c r="H122"/>
      <c r="L122"/>
    </row>
    <row r="123" spans="1:12">
      <c r="A123" s="1"/>
      <c r="B123" s="91"/>
      <c r="C123"/>
      <c r="D123"/>
      <c r="E123"/>
      <c r="F123"/>
      <c r="G123"/>
      <c r="H123"/>
      <c r="L123"/>
    </row>
    <row r="124" spans="1:12">
      <c r="A124" s="1"/>
      <c r="B124" s="91"/>
      <c r="C124"/>
      <c r="D124"/>
      <c r="E124"/>
      <c r="F124"/>
      <c r="G124"/>
      <c r="H124"/>
      <c r="L124"/>
    </row>
    <row r="125" spans="1:12">
      <c r="A125" s="1"/>
      <c r="B125" s="91"/>
      <c r="C125"/>
      <c r="D125"/>
      <c r="E125"/>
      <c r="F125"/>
      <c r="G125"/>
      <c r="H125"/>
      <c r="L125"/>
    </row>
    <row r="126" spans="1:12">
      <c r="A126" s="1"/>
      <c r="B126" s="91"/>
      <c r="C126"/>
      <c r="D126"/>
      <c r="E126"/>
      <c r="F126"/>
      <c r="G126"/>
      <c r="H126"/>
      <c r="L126"/>
    </row>
    <row r="127" spans="1:12">
      <c r="A127" s="1"/>
      <c r="B127" s="91"/>
      <c r="C127"/>
      <c r="D127"/>
      <c r="E127"/>
      <c r="F127"/>
      <c r="G127"/>
      <c r="H127"/>
      <c r="L127"/>
    </row>
    <row r="128" spans="1:12">
      <c r="A128" s="1"/>
      <c r="B128" s="91"/>
      <c r="C128"/>
      <c r="D128"/>
      <c r="E128"/>
      <c r="F128"/>
      <c r="G128"/>
      <c r="H128"/>
      <c r="L128"/>
    </row>
    <row r="129" spans="1:12">
      <c r="A129" s="1"/>
      <c r="B129" s="91"/>
      <c r="C129"/>
      <c r="D129"/>
      <c r="E129"/>
      <c r="F129"/>
      <c r="G129"/>
      <c r="H129"/>
      <c r="L129"/>
    </row>
    <row r="130" spans="1:12">
      <c r="A130" s="1"/>
      <c r="B130" s="91"/>
      <c r="C130"/>
      <c r="D130"/>
      <c r="E130"/>
      <c r="F130"/>
      <c r="G130"/>
      <c r="H130"/>
      <c r="L130"/>
    </row>
    <row r="131" spans="1:12">
      <c r="A131" s="1"/>
      <c r="B131" s="91"/>
      <c r="C131"/>
      <c r="D131"/>
      <c r="E131"/>
      <c r="F131"/>
      <c r="G131"/>
      <c r="H131"/>
      <c r="L131"/>
    </row>
    <row r="132" spans="1:12">
      <c r="A132" s="1"/>
      <c r="B132" s="91"/>
      <c r="C132"/>
      <c r="D132"/>
      <c r="E132"/>
      <c r="F132"/>
      <c r="G132"/>
      <c r="H132"/>
      <c r="L132"/>
    </row>
    <row r="133" spans="1:12">
      <c r="A133" s="1"/>
      <c r="B133" s="91"/>
      <c r="C133"/>
      <c r="D133"/>
      <c r="E133"/>
      <c r="F133"/>
      <c r="G133"/>
      <c r="H133"/>
      <c r="L133"/>
    </row>
    <row r="134" spans="1:12">
      <c r="A134" s="1"/>
      <c r="B134" s="91"/>
      <c r="C134"/>
      <c r="D134"/>
      <c r="E134"/>
      <c r="F134"/>
      <c r="G134"/>
      <c r="H134"/>
      <c r="L134"/>
    </row>
    <row r="135" spans="1:12">
      <c r="A135" s="1"/>
      <c r="B135" s="91"/>
      <c r="C135"/>
      <c r="D135"/>
      <c r="E135"/>
      <c r="F135"/>
      <c r="G135"/>
      <c r="H135"/>
      <c r="L135"/>
    </row>
    <row r="136" spans="1:12">
      <c r="A136" s="1"/>
      <c r="B136" s="91"/>
      <c r="C136"/>
      <c r="D136"/>
      <c r="E136"/>
      <c r="F136"/>
      <c r="G136"/>
      <c r="H136"/>
      <c r="L136"/>
    </row>
    <row r="137" spans="1:12">
      <c r="A137" s="1"/>
      <c r="B137" s="91"/>
      <c r="C137"/>
      <c r="D137"/>
      <c r="E137"/>
      <c r="F137"/>
      <c r="G137"/>
      <c r="H137"/>
      <c r="L137"/>
    </row>
    <row r="138" spans="1:12">
      <c r="A138" s="1"/>
      <c r="B138" s="91"/>
      <c r="C138"/>
      <c r="D138"/>
      <c r="E138"/>
      <c r="F138"/>
      <c r="G138"/>
      <c r="H138"/>
      <c r="L138"/>
    </row>
    <row r="139" spans="1:12">
      <c r="A139" s="1"/>
      <c r="B139" s="91"/>
      <c r="C139"/>
      <c r="D139"/>
      <c r="E139"/>
      <c r="F139"/>
      <c r="G139"/>
      <c r="H139"/>
      <c r="L139"/>
    </row>
    <row r="140" spans="1:12">
      <c r="A140" s="1"/>
      <c r="B140" s="91"/>
      <c r="C140"/>
      <c r="D140"/>
      <c r="E140"/>
      <c r="F140"/>
      <c r="G140"/>
      <c r="H140"/>
      <c r="L140"/>
    </row>
    <row r="141" spans="1:12">
      <c r="A141" s="1"/>
      <c r="B141" s="91"/>
      <c r="C141"/>
      <c r="D141"/>
      <c r="E141"/>
      <c r="F141"/>
      <c r="G141"/>
      <c r="H141"/>
      <c r="L141"/>
    </row>
    <row r="142" spans="1:12">
      <c r="A142" s="1"/>
      <c r="B142" s="91"/>
      <c r="C142"/>
      <c r="D142"/>
      <c r="E142"/>
      <c r="F142"/>
      <c r="G142"/>
      <c r="H142"/>
      <c r="L142"/>
    </row>
    <row r="143" spans="1:12">
      <c r="A143" s="1"/>
      <c r="B143" s="91"/>
      <c r="C143"/>
      <c r="D143"/>
      <c r="E143"/>
      <c r="F143"/>
      <c r="G143"/>
      <c r="H143"/>
      <c r="L143"/>
    </row>
    <row r="144" spans="1:12">
      <c r="A144" s="1"/>
      <c r="B144" s="91"/>
      <c r="C144"/>
      <c r="D144"/>
      <c r="E144"/>
      <c r="F144"/>
      <c r="G144"/>
      <c r="H144"/>
      <c r="L144"/>
    </row>
    <row r="145" spans="1:12">
      <c r="A145" s="1"/>
      <c r="B145" s="91"/>
      <c r="C145"/>
      <c r="D145"/>
      <c r="E145"/>
      <c r="F145"/>
      <c r="G145"/>
      <c r="H145"/>
      <c r="L145"/>
    </row>
    <row r="146" spans="1:12">
      <c r="A146" s="1"/>
      <c r="B146" s="91"/>
      <c r="C146"/>
      <c r="D146"/>
      <c r="E146"/>
      <c r="F146"/>
      <c r="G146"/>
      <c r="H146"/>
      <c r="L146"/>
    </row>
    <row r="147" spans="1:12">
      <c r="A147" s="1"/>
      <c r="B147" s="91"/>
      <c r="C147"/>
      <c r="D147"/>
      <c r="E147"/>
      <c r="F147"/>
      <c r="G147"/>
      <c r="H147"/>
      <c r="L147"/>
    </row>
    <row r="148" spans="1:12">
      <c r="A148" s="1"/>
      <c r="B148" s="91"/>
      <c r="C148"/>
      <c r="D148"/>
      <c r="E148"/>
      <c r="F148"/>
      <c r="G148"/>
      <c r="H148"/>
      <c r="L148"/>
    </row>
    <row r="149" spans="1:12">
      <c r="A149" s="1"/>
      <c r="B149" s="91"/>
      <c r="C149"/>
      <c r="D149"/>
      <c r="E149"/>
      <c r="F149"/>
      <c r="G149"/>
      <c r="H149"/>
      <c r="L149"/>
    </row>
    <row r="150" spans="1:12">
      <c r="A150" s="1"/>
      <c r="B150" s="91"/>
      <c r="C150"/>
      <c r="D150"/>
      <c r="E150"/>
      <c r="F150"/>
      <c r="G150"/>
      <c r="H150"/>
      <c r="L150"/>
    </row>
    <row r="151" spans="1:12">
      <c r="A151" s="1"/>
      <c r="B151" s="91"/>
      <c r="C151"/>
      <c r="D151"/>
      <c r="E151"/>
      <c r="F151"/>
      <c r="G151"/>
      <c r="H151"/>
      <c r="L151"/>
    </row>
    <row r="152" spans="1:12">
      <c r="A152" s="1"/>
      <c r="B152" s="91"/>
      <c r="C152"/>
      <c r="D152"/>
      <c r="E152"/>
      <c r="F152"/>
      <c r="G152"/>
      <c r="H152"/>
      <c r="L152"/>
    </row>
    <row r="153" spans="1:12">
      <c r="A153" s="1"/>
      <c r="B153" s="91"/>
      <c r="C153"/>
      <c r="D153"/>
      <c r="E153"/>
      <c r="F153"/>
      <c r="G153"/>
      <c r="H153"/>
      <c r="L153"/>
    </row>
    <row r="154" spans="1:12">
      <c r="A154" s="1"/>
      <c r="B154" s="91"/>
      <c r="C154"/>
      <c r="D154"/>
      <c r="E154"/>
      <c r="F154"/>
      <c r="G154"/>
      <c r="H154"/>
      <c r="L154"/>
    </row>
    <row r="155" spans="1:12">
      <c r="A155" s="1"/>
      <c r="B155" s="91"/>
      <c r="C155"/>
      <c r="D155"/>
      <c r="E155"/>
      <c r="F155"/>
      <c r="G155"/>
      <c r="H155"/>
      <c r="L155"/>
    </row>
    <row r="156" spans="1:12">
      <c r="A156" s="1"/>
      <c r="B156" s="91"/>
      <c r="C156"/>
      <c r="D156"/>
      <c r="E156"/>
      <c r="F156"/>
      <c r="G156"/>
      <c r="H156"/>
      <c r="L156"/>
    </row>
    <row r="157" spans="1:12">
      <c r="A157" s="1"/>
      <c r="B157" s="91"/>
      <c r="C157"/>
      <c r="D157"/>
      <c r="E157"/>
      <c r="F157"/>
      <c r="G157"/>
      <c r="H157"/>
      <c r="L157"/>
    </row>
    <row r="158" spans="1:12">
      <c r="A158" s="1"/>
      <c r="B158" s="91"/>
      <c r="C158"/>
      <c r="D158"/>
      <c r="E158"/>
      <c r="F158"/>
      <c r="G158"/>
      <c r="H158"/>
      <c r="L158"/>
    </row>
    <row r="159" spans="1:12">
      <c r="A159" s="1"/>
      <c r="B159" s="91"/>
      <c r="C159"/>
      <c r="D159"/>
      <c r="E159"/>
      <c r="F159"/>
      <c r="G159"/>
      <c r="H159"/>
      <c r="L159"/>
    </row>
    <row r="160" spans="1:12">
      <c r="A160" s="1"/>
      <c r="B160" s="91"/>
      <c r="C160"/>
      <c r="D160"/>
      <c r="E160"/>
      <c r="F160"/>
      <c r="G160"/>
      <c r="H160"/>
      <c r="L160"/>
    </row>
    <row r="161" spans="1:12">
      <c r="A161" s="1"/>
      <c r="B161" s="91"/>
      <c r="C161"/>
      <c r="D161"/>
      <c r="E161"/>
      <c r="F161"/>
      <c r="G161"/>
      <c r="H161"/>
      <c r="L161"/>
    </row>
    <row r="162" spans="1:12">
      <c r="A162" s="1"/>
      <c r="B162" s="91"/>
      <c r="C162"/>
      <c r="D162"/>
      <c r="E162"/>
      <c r="F162"/>
      <c r="G162"/>
      <c r="H162"/>
      <c r="L162"/>
    </row>
    <row r="163" spans="1:12">
      <c r="A163" s="1"/>
      <c r="B163" s="91"/>
      <c r="C163"/>
      <c r="D163"/>
      <c r="E163"/>
      <c r="F163"/>
      <c r="G163"/>
      <c r="H163"/>
      <c r="L163"/>
    </row>
    <row r="164" spans="1:12">
      <c r="A164" s="1"/>
      <c r="B164" s="91"/>
      <c r="C164"/>
      <c r="D164"/>
      <c r="E164"/>
      <c r="F164"/>
      <c r="G164"/>
      <c r="H164"/>
      <c r="L164"/>
    </row>
    <row r="165" spans="1:12">
      <c r="A165" s="1"/>
      <c r="B165" s="91"/>
      <c r="C165"/>
      <c r="D165"/>
      <c r="E165"/>
      <c r="F165"/>
      <c r="G165"/>
      <c r="H165"/>
      <c r="L165"/>
    </row>
    <row r="166" spans="1:12">
      <c r="A166" s="1"/>
      <c r="B166" s="91"/>
      <c r="C166"/>
      <c r="D166"/>
      <c r="E166"/>
      <c r="F166"/>
      <c r="G166"/>
      <c r="H166"/>
      <c r="L166"/>
    </row>
    <row r="167" spans="1:12">
      <c r="A167" s="1"/>
      <c r="B167" s="91"/>
      <c r="C167"/>
      <c r="D167"/>
      <c r="E167"/>
      <c r="F167"/>
      <c r="G167"/>
      <c r="H167"/>
      <c r="L167"/>
    </row>
    <row r="168" spans="1:12">
      <c r="A168" s="1"/>
      <c r="B168" s="91"/>
      <c r="C168"/>
      <c r="D168"/>
      <c r="E168"/>
      <c r="F168"/>
      <c r="G168"/>
      <c r="H168"/>
      <c r="L168"/>
    </row>
    <row r="169" spans="1:12">
      <c r="A169" s="1"/>
      <c r="B169" s="91"/>
      <c r="C169"/>
      <c r="D169"/>
      <c r="E169"/>
      <c r="F169"/>
      <c r="G169"/>
      <c r="H169"/>
      <c r="L169"/>
    </row>
    <row r="170" spans="1:12">
      <c r="A170" s="1"/>
      <c r="B170" s="91"/>
      <c r="C170"/>
      <c r="D170"/>
      <c r="E170"/>
      <c r="F170"/>
      <c r="G170"/>
      <c r="L170"/>
    </row>
    <row r="171" spans="1:12">
      <c r="A171" s="1"/>
      <c r="B171" s="91"/>
      <c r="C171"/>
      <c r="D171"/>
      <c r="E171"/>
      <c r="F171"/>
      <c r="G171"/>
      <c r="L171"/>
    </row>
    <row r="172" spans="1:12">
      <c r="A172" s="1"/>
      <c r="B172" s="91"/>
      <c r="C172"/>
      <c r="D172"/>
      <c r="E172"/>
      <c r="F172"/>
      <c r="G172"/>
      <c r="L172"/>
    </row>
    <row r="173" spans="1:12">
      <c r="A173" s="1"/>
      <c r="B173" s="91"/>
      <c r="C173"/>
      <c r="D173"/>
      <c r="E173"/>
      <c r="F173"/>
      <c r="G173"/>
      <c r="L173"/>
    </row>
    <row r="174" spans="1:12">
      <c r="A174" s="1"/>
      <c r="B174" s="91"/>
      <c r="C174"/>
      <c r="D174"/>
      <c r="E174"/>
      <c r="F174"/>
      <c r="G174"/>
      <c r="L174"/>
    </row>
    <row r="175" spans="1:12">
      <c r="A175" s="1"/>
      <c r="B175" s="91"/>
      <c r="C175"/>
      <c r="D175"/>
      <c r="E175"/>
      <c r="F175"/>
      <c r="G175"/>
      <c r="L175"/>
    </row>
    <row r="176" spans="1:12">
      <c r="A176" s="1"/>
      <c r="B176" s="91"/>
      <c r="C176"/>
      <c r="D176"/>
      <c r="E176"/>
      <c r="F176"/>
      <c r="G176"/>
      <c r="L176"/>
    </row>
    <row r="177" spans="1:12">
      <c r="A177" s="1"/>
      <c r="B177" s="91"/>
      <c r="C177"/>
      <c r="D177"/>
      <c r="E177"/>
      <c r="F177"/>
      <c r="G177"/>
      <c r="L177"/>
    </row>
    <row r="178" spans="1:12">
      <c r="A178" s="1"/>
      <c r="B178" s="91"/>
      <c r="C178"/>
      <c r="D178"/>
      <c r="E178"/>
      <c r="F178"/>
      <c r="G178"/>
      <c r="L178"/>
    </row>
    <row r="179" spans="1:12">
      <c r="A179" s="1"/>
      <c r="B179" s="91"/>
      <c r="C179"/>
      <c r="D179"/>
      <c r="E179"/>
      <c r="F179"/>
      <c r="G179"/>
      <c r="L179"/>
    </row>
    <row r="180" spans="1:12">
      <c r="A180" s="1"/>
      <c r="B180" s="91"/>
      <c r="C180"/>
      <c r="D180"/>
      <c r="E180"/>
      <c r="F180"/>
      <c r="G180"/>
      <c r="L180"/>
    </row>
    <row r="181" spans="1:12">
      <c r="A181" s="1"/>
      <c r="B181" s="91"/>
      <c r="C181"/>
      <c r="D181"/>
      <c r="E181"/>
      <c r="F181"/>
      <c r="G181"/>
      <c r="L181"/>
    </row>
    <row r="182" spans="1:12">
      <c r="A182" s="1"/>
      <c r="B182" s="91"/>
      <c r="C182"/>
      <c r="D182"/>
      <c r="E182"/>
      <c r="F182"/>
      <c r="G182"/>
      <c r="L182"/>
    </row>
    <row r="183" spans="1:12">
      <c r="A183" s="1"/>
      <c r="B183" s="91"/>
      <c r="C183"/>
      <c r="D183"/>
      <c r="E183"/>
      <c r="F183"/>
      <c r="G183"/>
      <c r="L183"/>
    </row>
    <row r="184" spans="1:12">
      <c r="A184" s="1"/>
      <c r="B184" s="91"/>
      <c r="C184"/>
      <c r="D184"/>
      <c r="E184"/>
      <c r="F184"/>
      <c r="G184"/>
      <c r="L184"/>
    </row>
    <row r="185" spans="1:12">
      <c r="A185" s="1"/>
      <c r="B185" s="91"/>
      <c r="C185"/>
      <c r="D185"/>
      <c r="E185"/>
      <c r="F185"/>
      <c r="G185"/>
      <c r="L185"/>
    </row>
    <row r="186" spans="1:12">
      <c r="A186" s="1"/>
      <c r="B186" s="91"/>
      <c r="C186"/>
      <c r="D186"/>
      <c r="E186"/>
      <c r="F186"/>
      <c r="G186"/>
      <c r="L186"/>
    </row>
    <row r="187" spans="1:12">
      <c r="A187" s="1"/>
      <c r="B187" s="91"/>
      <c r="C187"/>
      <c r="D187"/>
      <c r="E187"/>
      <c r="F187"/>
      <c r="G187"/>
      <c r="L187"/>
    </row>
    <row r="188" spans="1:12">
      <c r="A188" s="1"/>
      <c r="B188" s="91"/>
      <c r="C188"/>
      <c r="D188"/>
      <c r="E188"/>
      <c r="F188"/>
      <c r="G188"/>
      <c r="L188"/>
    </row>
    <row r="189" spans="1:12">
      <c r="A189" s="1"/>
      <c r="B189" s="91"/>
      <c r="C189"/>
      <c r="D189"/>
      <c r="E189"/>
      <c r="F189"/>
      <c r="G189"/>
      <c r="L189"/>
    </row>
    <row r="190" spans="1:12">
      <c r="A190" s="1"/>
      <c r="B190" s="91"/>
      <c r="C190"/>
      <c r="D190"/>
      <c r="E190"/>
      <c r="F190"/>
      <c r="G190"/>
      <c r="L190"/>
    </row>
    <row r="191" spans="1:12">
      <c r="A191" s="1"/>
      <c r="B191" s="91"/>
      <c r="C191"/>
      <c r="D191"/>
      <c r="E191"/>
      <c r="F191"/>
      <c r="G191"/>
      <c r="L191"/>
    </row>
    <row r="192" spans="1:12">
      <c r="A192" s="1"/>
      <c r="B192" s="91"/>
      <c r="C192"/>
      <c r="D192"/>
      <c r="E192"/>
      <c r="F192"/>
      <c r="G192"/>
      <c r="L192"/>
    </row>
    <row r="193" spans="1:12">
      <c r="A193" s="1"/>
      <c r="B193" s="91"/>
      <c r="C193"/>
      <c r="D193"/>
      <c r="E193"/>
      <c r="F193"/>
      <c r="G193"/>
      <c r="L193"/>
    </row>
    <row r="194" spans="1:12">
      <c r="A194" s="1"/>
      <c r="B194" s="91"/>
      <c r="C194"/>
      <c r="D194"/>
      <c r="E194"/>
      <c r="F194"/>
      <c r="G194"/>
      <c r="L194"/>
    </row>
    <row r="195" spans="1:12">
      <c r="A195" s="1"/>
      <c r="B195" s="91"/>
      <c r="C195"/>
      <c r="D195"/>
      <c r="E195"/>
      <c r="F195"/>
      <c r="G195"/>
      <c r="L195"/>
    </row>
    <row r="196" spans="1:12">
      <c r="A196" s="1"/>
      <c r="B196" s="91"/>
      <c r="C196"/>
      <c r="D196"/>
      <c r="E196"/>
      <c r="F196"/>
      <c r="G196"/>
      <c r="L196"/>
    </row>
    <row r="197" spans="1:12">
      <c r="A197" s="1"/>
      <c r="B197" s="91"/>
      <c r="C197"/>
      <c r="D197"/>
      <c r="E197"/>
      <c r="F197"/>
      <c r="G197"/>
      <c r="L197"/>
    </row>
    <row r="198" spans="1:12">
      <c r="A198" s="1"/>
      <c r="B198" s="91"/>
      <c r="C198"/>
      <c r="D198"/>
      <c r="E198"/>
      <c r="F198"/>
      <c r="G198"/>
      <c r="L198"/>
    </row>
    <row r="199" spans="1:12">
      <c r="F199"/>
      <c r="G199"/>
      <c r="L199"/>
    </row>
    <row r="200" spans="1:12">
      <c r="F200"/>
      <c r="G200"/>
      <c r="L200"/>
    </row>
    <row r="201" spans="1:12">
      <c r="F201"/>
      <c r="G201"/>
      <c r="L201"/>
    </row>
    <row r="202" spans="1:12">
      <c r="F202"/>
      <c r="G202"/>
      <c r="L202"/>
    </row>
    <row r="203" spans="1:12">
      <c r="F203"/>
      <c r="G203"/>
      <c r="L203"/>
    </row>
    <row r="204" spans="1:12">
      <c r="F204"/>
      <c r="G204"/>
      <c r="L204"/>
    </row>
    <row r="205" spans="1:12">
      <c r="F205"/>
      <c r="G205"/>
      <c r="L205"/>
    </row>
    <row r="206" spans="1:12">
      <c r="F206"/>
      <c r="G206"/>
      <c r="L206"/>
    </row>
    <row r="207" spans="1:12">
      <c r="F207"/>
      <c r="G207"/>
      <c r="L207"/>
    </row>
    <row r="208" spans="1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4:12">
      <c r="F257"/>
      <c r="G257"/>
      <c r="L257"/>
    </row>
    <row r="258" spans="4:12">
      <c r="F258"/>
      <c r="G258"/>
      <c r="L258"/>
    </row>
    <row r="259" spans="4:12">
      <c r="F259"/>
      <c r="G259"/>
      <c r="L259"/>
    </row>
    <row r="260" spans="4:12">
      <c r="F260"/>
      <c r="G260"/>
      <c r="L260"/>
    </row>
    <row r="261" spans="4:12">
      <c r="F261"/>
      <c r="G261"/>
      <c r="L261"/>
    </row>
    <row r="262" spans="4:12">
      <c r="F262"/>
      <c r="G262"/>
      <c r="L262"/>
    </row>
    <row r="263" spans="4:12">
      <c r="F263"/>
      <c r="G263"/>
      <c r="L263"/>
    </row>
    <row r="264" spans="4:12">
      <c r="F264"/>
      <c r="G264"/>
      <c r="L264"/>
    </row>
    <row r="265" spans="4:12">
      <c r="F265"/>
      <c r="G265"/>
      <c r="L265"/>
    </row>
    <row r="266" spans="4:12">
      <c r="F266"/>
      <c r="G266"/>
      <c r="L266"/>
    </row>
    <row r="267" spans="4:12">
      <c r="F267"/>
      <c r="G267"/>
      <c r="L267"/>
    </row>
    <row r="268" spans="4:12">
      <c r="F268"/>
      <c r="G268"/>
      <c r="L268"/>
    </row>
    <row r="269" spans="4:12">
      <c r="F269"/>
      <c r="G269"/>
      <c r="L269"/>
    </row>
    <row r="270" spans="4:12">
      <c r="F270"/>
      <c r="G270"/>
      <c r="L270"/>
    </row>
    <row r="271" spans="4:12">
      <c r="D271" s="73"/>
      <c r="F271"/>
      <c r="G271"/>
      <c r="L271"/>
    </row>
    <row r="272" spans="4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4:12">
      <c r="F337"/>
      <c r="G337"/>
      <c r="L337"/>
    </row>
    <row r="338" spans="4:12">
      <c r="D338" s="73"/>
      <c r="F338"/>
      <c r="G338"/>
      <c r="L338"/>
    </row>
    <row r="339" spans="4:12">
      <c r="F339"/>
      <c r="G339"/>
      <c r="L339"/>
    </row>
    <row r="340" spans="4:12">
      <c r="F340"/>
      <c r="G340"/>
      <c r="L340"/>
    </row>
    <row r="341" spans="4:12">
      <c r="F341"/>
      <c r="G341"/>
      <c r="L341"/>
    </row>
    <row r="342" spans="4:12">
      <c r="F342"/>
      <c r="G342"/>
      <c r="L342"/>
    </row>
    <row r="343" spans="4:12">
      <c r="F343"/>
      <c r="G343"/>
      <c r="L343"/>
    </row>
    <row r="344" spans="4:12">
      <c r="F344"/>
      <c r="G344"/>
      <c r="L344"/>
    </row>
    <row r="345" spans="4:12">
      <c r="F345"/>
      <c r="G345"/>
      <c r="L345"/>
    </row>
    <row r="346" spans="4:12">
      <c r="F346"/>
      <c r="G346"/>
      <c r="L346"/>
    </row>
    <row r="347" spans="4:12">
      <c r="F347"/>
      <c r="G347"/>
      <c r="L347"/>
    </row>
    <row r="348" spans="4:12">
      <c r="F348"/>
      <c r="G348"/>
      <c r="L348"/>
    </row>
    <row r="349" spans="4:12">
      <c r="F349"/>
      <c r="G349"/>
      <c r="L349"/>
    </row>
    <row r="350" spans="4:12">
      <c r="F350"/>
      <c r="G350"/>
      <c r="L350"/>
    </row>
    <row r="351" spans="4:12">
      <c r="F351"/>
      <c r="G351"/>
      <c r="L351"/>
    </row>
    <row r="352" spans="4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4:12">
      <c r="D401" s="73"/>
      <c r="F401"/>
      <c r="G401"/>
      <c r="L401"/>
    </row>
    <row r="402" spans="4:12">
      <c r="F402"/>
      <c r="G402"/>
      <c r="L402"/>
    </row>
    <row r="403" spans="4:12">
      <c r="F403"/>
      <c r="G403"/>
      <c r="L403"/>
    </row>
    <row r="404" spans="4:12">
      <c r="F404"/>
      <c r="G404"/>
      <c r="L404"/>
    </row>
    <row r="405" spans="4:12">
      <c r="F405"/>
      <c r="G405"/>
      <c r="L405"/>
    </row>
    <row r="406" spans="4:12">
      <c r="F406"/>
      <c r="G406"/>
      <c r="L406"/>
    </row>
    <row r="407" spans="4:12">
      <c r="F407"/>
      <c r="G407"/>
      <c r="L407"/>
    </row>
    <row r="408" spans="4:12">
      <c r="F408"/>
      <c r="G408"/>
      <c r="L408"/>
    </row>
    <row r="409" spans="4:12">
      <c r="F409"/>
      <c r="G409"/>
      <c r="L409"/>
    </row>
    <row r="410" spans="4:12">
      <c r="F410"/>
      <c r="G410"/>
      <c r="L410"/>
    </row>
    <row r="411" spans="4:12">
      <c r="F411"/>
      <c r="G411"/>
      <c r="L411"/>
    </row>
    <row r="412" spans="4:12">
      <c r="F412"/>
      <c r="G412"/>
      <c r="L412"/>
    </row>
    <row r="413" spans="4:12">
      <c r="F413"/>
      <c r="G413"/>
      <c r="L413"/>
    </row>
    <row r="414" spans="4:12">
      <c r="F414"/>
      <c r="G414"/>
      <c r="L414"/>
    </row>
    <row r="415" spans="4:12">
      <c r="F415"/>
      <c r="G415"/>
      <c r="L415"/>
    </row>
    <row r="416" spans="4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4:12">
      <c r="D465" s="73"/>
      <c r="F465"/>
      <c r="G465"/>
      <c r="L465"/>
    </row>
    <row r="466" spans="4:12">
      <c r="F466"/>
      <c r="G466"/>
      <c r="L466"/>
    </row>
    <row r="467" spans="4:12">
      <c r="F467"/>
      <c r="G467"/>
      <c r="L467"/>
    </row>
    <row r="468" spans="4:12">
      <c r="F468"/>
      <c r="G468"/>
      <c r="L468"/>
    </row>
    <row r="469" spans="4:12">
      <c r="F469"/>
      <c r="G469"/>
      <c r="L469"/>
    </row>
    <row r="470" spans="4:12">
      <c r="F470"/>
      <c r="G470"/>
      <c r="L470"/>
    </row>
    <row r="471" spans="4:12">
      <c r="F471"/>
      <c r="G471"/>
      <c r="L471"/>
    </row>
    <row r="472" spans="4:12">
      <c r="F472"/>
      <c r="G472"/>
      <c r="L472"/>
    </row>
    <row r="473" spans="4:12">
      <c r="F473"/>
      <c r="G473"/>
      <c r="L473"/>
    </row>
    <row r="474" spans="4:12">
      <c r="F474"/>
      <c r="G474"/>
      <c r="L474"/>
    </row>
    <row r="475" spans="4:12">
      <c r="F475"/>
      <c r="G475"/>
      <c r="L475"/>
    </row>
    <row r="476" spans="4:12">
      <c r="F476"/>
      <c r="G476"/>
      <c r="L476"/>
    </row>
    <row r="477" spans="4:12">
      <c r="F477"/>
      <c r="G477"/>
      <c r="L477"/>
    </row>
    <row r="478" spans="4:12">
      <c r="F478"/>
      <c r="G478"/>
      <c r="L478"/>
    </row>
    <row r="479" spans="4:12">
      <c r="F479"/>
      <c r="G479"/>
      <c r="L479"/>
    </row>
    <row r="480" spans="4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4:12">
      <c r="D529" s="73"/>
      <c r="F529"/>
      <c r="G529"/>
      <c r="L529"/>
    </row>
    <row r="530" spans="4:12">
      <c r="F530"/>
      <c r="G530"/>
      <c r="L530"/>
    </row>
    <row r="531" spans="4:12">
      <c r="F531"/>
      <c r="G531"/>
      <c r="L531"/>
    </row>
    <row r="532" spans="4:12">
      <c r="F532"/>
      <c r="G532"/>
      <c r="L532"/>
    </row>
    <row r="533" spans="4:12">
      <c r="F533"/>
      <c r="G533"/>
      <c r="L533"/>
    </row>
    <row r="534" spans="4:12">
      <c r="F534"/>
      <c r="G534"/>
      <c r="L534"/>
    </row>
    <row r="535" spans="4:12">
      <c r="F535"/>
      <c r="G535"/>
      <c r="L535"/>
    </row>
    <row r="536" spans="4:12">
      <c r="F536"/>
      <c r="G536"/>
      <c r="L536"/>
    </row>
    <row r="537" spans="4:12">
      <c r="F537"/>
      <c r="G537"/>
      <c r="L537"/>
    </row>
    <row r="538" spans="4:12">
      <c r="F538"/>
      <c r="G538"/>
      <c r="L538"/>
    </row>
    <row r="539" spans="4:12">
      <c r="F539"/>
      <c r="G539"/>
      <c r="L539"/>
    </row>
    <row r="540" spans="4:12">
      <c r="F540"/>
      <c r="G540"/>
      <c r="L540"/>
    </row>
    <row r="541" spans="4:12">
      <c r="F541"/>
      <c r="G541"/>
      <c r="L541"/>
    </row>
    <row r="542" spans="4:12">
      <c r="F542"/>
      <c r="G542"/>
      <c r="L542"/>
    </row>
    <row r="543" spans="4:12">
      <c r="F543"/>
      <c r="G543"/>
      <c r="L543"/>
    </row>
    <row r="544" spans="4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4:12">
      <c r="D593" s="73"/>
      <c r="F593"/>
      <c r="G593"/>
      <c r="L593"/>
    </row>
    <row r="594" spans="4:12">
      <c r="F594"/>
      <c r="G594"/>
      <c r="L594"/>
    </row>
    <row r="595" spans="4:12">
      <c r="F595"/>
      <c r="G595"/>
      <c r="L595"/>
    </row>
    <row r="596" spans="4:12">
      <c r="F596"/>
      <c r="G596"/>
      <c r="L596"/>
    </row>
    <row r="597" spans="4:12">
      <c r="F597"/>
      <c r="G597"/>
      <c r="L597"/>
    </row>
    <row r="598" spans="4:12">
      <c r="F598"/>
      <c r="G598"/>
      <c r="L598"/>
    </row>
    <row r="599" spans="4:12">
      <c r="F599"/>
      <c r="G599"/>
      <c r="L599"/>
    </row>
    <row r="600" spans="4:12">
      <c r="F600"/>
      <c r="G600"/>
      <c r="L600"/>
    </row>
    <row r="601" spans="4:12">
      <c r="F601"/>
      <c r="G601"/>
      <c r="L601"/>
    </row>
    <row r="602" spans="4:12">
      <c r="F602"/>
      <c r="G602"/>
      <c r="L602"/>
    </row>
    <row r="603" spans="4:12">
      <c r="F603"/>
      <c r="G603"/>
      <c r="L603"/>
    </row>
    <row r="604" spans="4:12">
      <c r="F604"/>
      <c r="G604"/>
      <c r="L604"/>
    </row>
    <row r="605" spans="4:12">
      <c r="F605"/>
      <c r="G605"/>
      <c r="L605"/>
    </row>
    <row r="606" spans="4:12">
      <c r="F606"/>
      <c r="G606"/>
      <c r="L606"/>
    </row>
    <row r="607" spans="4:12">
      <c r="F607"/>
      <c r="G607"/>
      <c r="L607"/>
    </row>
    <row r="608" spans="4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4:12">
      <c r="D657" s="73"/>
      <c r="F657"/>
      <c r="G657"/>
      <c r="L657"/>
    </row>
    <row r="658" spans="4:12">
      <c r="F658"/>
      <c r="G658"/>
      <c r="L658"/>
    </row>
    <row r="659" spans="4:12">
      <c r="F659"/>
      <c r="G659"/>
      <c r="L659"/>
    </row>
    <row r="660" spans="4:12">
      <c r="F660"/>
      <c r="G660"/>
      <c r="L660"/>
    </row>
    <row r="661" spans="4:12">
      <c r="F661"/>
      <c r="G661"/>
      <c r="L661"/>
    </row>
    <row r="662" spans="4:12">
      <c r="F662"/>
      <c r="G662"/>
      <c r="L662"/>
    </row>
    <row r="663" spans="4:12">
      <c r="F663"/>
      <c r="G663"/>
      <c r="L663"/>
    </row>
    <row r="664" spans="4:12">
      <c r="F664"/>
      <c r="G664"/>
      <c r="L664"/>
    </row>
    <row r="665" spans="4:12">
      <c r="F665"/>
      <c r="G665"/>
      <c r="L665"/>
    </row>
    <row r="666" spans="4:12">
      <c r="F666"/>
      <c r="G666"/>
      <c r="L666"/>
    </row>
    <row r="667" spans="4:12">
      <c r="F667"/>
      <c r="G667"/>
      <c r="L667"/>
    </row>
    <row r="668" spans="4:12">
      <c r="F668"/>
      <c r="G668"/>
      <c r="L668"/>
    </row>
    <row r="669" spans="4:12">
      <c r="F669"/>
      <c r="G669"/>
      <c r="L669"/>
    </row>
    <row r="670" spans="4:12">
      <c r="F670"/>
      <c r="G670"/>
      <c r="L670"/>
    </row>
    <row r="671" spans="4:12">
      <c r="F671"/>
      <c r="G671"/>
      <c r="L671"/>
    </row>
    <row r="672" spans="4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4:12">
      <c r="D721" s="73"/>
      <c r="F721"/>
      <c r="G721"/>
      <c r="L721"/>
    </row>
    <row r="722" spans="4:12">
      <c r="F722"/>
      <c r="G722"/>
      <c r="L722"/>
    </row>
    <row r="723" spans="4:12">
      <c r="F723"/>
      <c r="G723"/>
      <c r="L723"/>
    </row>
    <row r="724" spans="4:12">
      <c r="F724"/>
      <c r="G724"/>
      <c r="L724"/>
    </row>
    <row r="725" spans="4:12">
      <c r="F725"/>
      <c r="G725"/>
      <c r="L725"/>
    </row>
    <row r="726" spans="4:12">
      <c r="F726"/>
      <c r="G726"/>
      <c r="L726"/>
    </row>
    <row r="727" spans="4:12">
      <c r="F727"/>
      <c r="G727"/>
      <c r="L727"/>
    </row>
    <row r="728" spans="4:12">
      <c r="F728"/>
      <c r="G728"/>
      <c r="L728"/>
    </row>
    <row r="729" spans="4:12">
      <c r="F729"/>
      <c r="G729"/>
      <c r="L729"/>
    </row>
    <row r="730" spans="4:12">
      <c r="F730"/>
      <c r="G730"/>
      <c r="L730"/>
    </row>
    <row r="731" spans="4:12">
      <c r="F731"/>
      <c r="G731"/>
      <c r="L731"/>
    </row>
    <row r="732" spans="4:12">
      <c r="F732"/>
      <c r="G732"/>
      <c r="L732"/>
    </row>
    <row r="733" spans="4:12">
      <c r="F733"/>
      <c r="G733"/>
      <c r="L733"/>
    </row>
    <row r="734" spans="4:12">
      <c r="F734"/>
      <c r="G734"/>
      <c r="L734"/>
    </row>
    <row r="735" spans="4:12">
      <c r="F735"/>
      <c r="G735"/>
      <c r="L735"/>
    </row>
    <row r="736" spans="4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4:12">
      <c r="D785" s="73"/>
      <c r="F785"/>
      <c r="G785"/>
      <c r="L785"/>
    </row>
    <row r="786" spans="4:12">
      <c r="F786"/>
      <c r="G786"/>
      <c r="L786"/>
    </row>
    <row r="787" spans="4:12">
      <c r="F787"/>
      <c r="G787"/>
      <c r="L787"/>
    </row>
    <row r="788" spans="4:12">
      <c r="F788"/>
      <c r="G788"/>
      <c r="L788"/>
    </row>
    <row r="789" spans="4:12">
      <c r="F789"/>
      <c r="G789"/>
      <c r="L789"/>
    </row>
    <row r="790" spans="4:12">
      <c r="F790"/>
      <c r="G790"/>
      <c r="L790"/>
    </row>
    <row r="791" spans="4:12">
      <c r="F791"/>
      <c r="G791"/>
      <c r="L791"/>
    </row>
    <row r="792" spans="4:12">
      <c r="F792"/>
      <c r="G792"/>
      <c r="L792"/>
    </row>
    <row r="793" spans="4:12">
      <c r="F793"/>
      <c r="G793"/>
      <c r="L793"/>
    </row>
    <row r="794" spans="4:12">
      <c r="F794"/>
      <c r="G794"/>
      <c r="L794"/>
    </row>
    <row r="795" spans="4:12">
      <c r="F795"/>
      <c r="G795"/>
      <c r="L795"/>
    </row>
    <row r="796" spans="4:12">
      <c r="F796"/>
      <c r="G796"/>
      <c r="L796"/>
    </row>
    <row r="797" spans="4:12">
      <c r="F797"/>
      <c r="G797"/>
      <c r="L797"/>
    </row>
    <row r="798" spans="4:12">
      <c r="F798"/>
      <c r="G798"/>
      <c r="L798"/>
    </row>
    <row r="799" spans="4:12">
      <c r="F799"/>
      <c r="G799"/>
      <c r="L799"/>
    </row>
    <row r="800" spans="4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4:12">
      <c r="D849" s="73"/>
      <c r="F849"/>
      <c r="G849"/>
      <c r="L849"/>
    </row>
    <row r="850" spans="4:12">
      <c r="F850"/>
      <c r="G850"/>
      <c r="L850"/>
    </row>
    <row r="851" spans="4:12">
      <c r="F851"/>
      <c r="G851"/>
      <c r="L851"/>
    </row>
    <row r="852" spans="4:12">
      <c r="F852"/>
      <c r="G852"/>
      <c r="L852"/>
    </row>
    <row r="853" spans="4:12">
      <c r="F853"/>
      <c r="G853"/>
      <c r="L853"/>
    </row>
    <row r="854" spans="4:12">
      <c r="F854"/>
      <c r="G854"/>
      <c r="L854"/>
    </row>
    <row r="855" spans="4:12">
      <c r="F855"/>
      <c r="G855"/>
      <c r="L855"/>
    </row>
    <row r="856" spans="4:12">
      <c r="F856"/>
      <c r="G856"/>
      <c r="L856"/>
    </row>
    <row r="857" spans="4:12">
      <c r="F857"/>
      <c r="G857"/>
      <c r="L857"/>
    </row>
    <row r="858" spans="4:12">
      <c r="F858"/>
      <c r="G858"/>
      <c r="L858"/>
    </row>
    <row r="859" spans="4:12">
      <c r="F859"/>
      <c r="G859"/>
      <c r="L859"/>
    </row>
    <row r="860" spans="4:12">
      <c r="F860"/>
      <c r="G860"/>
      <c r="L860"/>
    </row>
    <row r="861" spans="4:12">
      <c r="F861"/>
      <c r="G861"/>
      <c r="L861"/>
    </row>
    <row r="862" spans="4:12">
      <c r="F862"/>
      <c r="G862"/>
      <c r="L862"/>
    </row>
    <row r="863" spans="4:12">
      <c r="F863"/>
      <c r="G863"/>
      <c r="L863"/>
    </row>
    <row r="864" spans="4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4:12">
      <c r="D913" s="73"/>
      <c r="F913"/>
      <c r="G913"/>
      <c r="L913"/>
    </row>
    <row r="914" spans="4:12">
      <c r="F914"/>
      <c r="G914"/>
      <c r="L914"/>
    </row>
    <row r="915" spans="4:12">
      <c r="F915"/>
      <c r="G915"/>
      <c r="L915"/>
    </row>
    <row r="916" spans="4:12">
      <c r="F916"/>
      <c r="G916"/>
      <c r="L916"/>
    </row>
    <row r="917" spans="4:12">
      <c r="F917"/>
      <c r="G917"/>
      <c r="L917"/>
    </row>
    <row r="918" spans="4:12">
      <c r="F918"/>
      <c r="G918"/>
      <c r="L918"/>
    </row>
    <row r="919" spans="4:12">
      <c r="F919"/>
      <c r="G919"/>
      <c r="L919"/>
    </row>
    <row r="920" spans="4:12">
      <c r="F920"/>
      <c r="G920"/>
      <c r="L920"/>
    </row>
    <row r="921" spans="4:12">
      <c r="F921"/>
      <c r="G921"/>
      <c r="L921"/>
    </row>
    <row r="922" spans="4:12">
      <c r="F922"/>
      <c r="G922"/>
      <c r="L922"/>
    </row>
    <row r="923" spans="4:12">
      <c r="F923"/>
      <c r="G923"/>
      <c r="L923"/>
    </row>
    <row r="924" spans="4:12">
      <c r="F924"/>
      <c r="G924"/>
      <c r="L924"/>
    </row>
    <row r="925" spans="4:12">
      <c r="F925"/>
      <c r="G925"/>
      <c r="L925"/>
    </row>
    <row r="926" spans="4:12">
      <c r="F926"/>
      <c r="G926"/>
      <c r="L926"/>
    </row>
    <row r="927" spans="4:12">
      <c r="F927"/>
      <c r="G927"/>
      <c r="L927"/>
    </row>
    <row r="928" spans="4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4:12">
      <c r="D977" s="73"/>
      <c r="F977"/>
      <c r="G977"/>
      <c r="L977"/>
    </row>
    <row r="978" spans="4:12">
      <c r="F978"/>
      <c r="G978"/>
      <c r="L978"/>
    </row>
    <row r="979" spans="4:12">
      <c r="F979"/>
      <c r="G979"/>
      <c r="L979"/>
    </row>
    <row r="980" spans="4:12">
      <c r="F980"/>
      <c r="G980"/>
      <c r="L980"/>
    </row>
    <row r="981" spans="4:12">
      <c r="F981"/>
      <c r="G981"/>
      <c r="L981"/>
    </row>
    <row r="982" spans="4:12">
      <c r="F982"/>
      <c r="G982"/>
      <c r="L982"/>
    </row>
    <row r="983" spans="4:12">
      <c r="F983"/>
      <c r="G983"/>
      <c r="L983"/>
    </row>
    <row r="984" spans="4:12">
      <c r="F984"/>
      <c r="G984"/>
      <c r="L984"/>
    </row>
    <row r="985" spans="4:12">
      <c r="F985"/>
      <c r="G985"/>
      <c r="L985"/>
    </row>
    <row r="986" spans="4:12">
      <c r="F986"/>
      <c r="G986"/>
      <c r="L986"/>
    </row>
    <row r="987" spans="4:12">
      <c r="F987"/>
      <c r="G987"/>
      <c r="L987"/>
    </row>
    <row r="988" spans="4:12">
      <c r="F988"/>
      <c r="G988"/>
      <c r="L988"/>
    </row>
    <row r="989" spans="4:12">
      <c r="F989"/>
      <c r="G989"/>
      <c r="L989"/>
    </row>
    <row r="990" spans="4:12">
      <c r="F990"/>
      <c r="G990"/>
      <c r="L990"/>
    </row>
    <row r="991" spans="4:12">
      <c r="F991"/>
      <c r="G991"/>
      <c r="L991"/>
    </row>
    <row r="992" spans="4:12">
      <c r="F992"/>
      <c r="G992"/>
      <c r="L992"/>
    </row>
    <row r="993" spans="6:12">
      <c r="F993"/>
      <c r="G993"/>
      <c r="L993"/>
    </row>
    <row r="994" spans="6:12">
      <c r="F994"/>
      <c r="G994"/>
      <c r="L994"/>
    </row>
    <row r="995" spans="6:12">
      <c r="F995"/>
      <c r="G995"/>
      <c r="L995"/>
    </row>
    <row r="996" spans="6:12">
      <c r="F996"/>
      <c r="G996"/>
      <c r="L996"/>
    </row>
    <row r="997" spans="6:12">
      <c r="F997"/>
      <c r="G997"/>
      <c r="L997"/>
    </row>
    <row r="998" spans="6:12">
      <c r="F998"/>
      <c r="G998"/>
      <c r="L998"/>
    </row>
    <row r="999" spans="6:12">
      <c r="F999"/>
      <c r="G999"/>
      <c r="L999"/>
    </row>
    <row r="1000" spans="6:12">
      <c r="F1000"/>
      <c r="G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4:12">
      <c r="D1041" s="73"/>
      <c r="F1041"/>
      <c r="L1041"/>
    </row>
    <row r="1042" spans="4:12">
      <c r="F1042"/>
      <c r="L1042"/>
    </row>
    <row r="1043" spans="4:12">
      <c r="F1043"/>
      <c r="L1043"/>
    </row>
    <row r="1044" spans="4:12">
      <c r="F1044"/>
      <c r="L1044"/>
    </row>
    <row r="1045" spans="4:12">
      <c r="F1045"/>
      <c r="L1045"/>
    </row>
    <row r="1046" spans="4:12">
      <c r="F1046"/>
      <c r="L1046"/>
    </row>
    <row r="1047" spans="4:12">
      <c r="F1047"/>
      <c r="L1047"/>
    </row>
    <row r="1048" spans="4:12">
      <c r="F1048"/>
      <c r="L1048"/>
    </row>
    <row r="1049" spans="4:12">
      <c r="F1049"/>
      <c r="L1049"/>
    </row>
    <row r="1050" spans="4:12">
      <c r="F1050"/>
      <c r="L1050"/>
    </row>
    <row r="1051" spans="4:12">
      <c r="F1051"/>
      <c r="L1051"/>
    </row>
    <row r="1052" spans="4:12">
      <c r="F1052"/>
      <c r="L1052"/>
    </row>
    <row r="1053" spans="4:12">
      <c r="F1053"/>
      <c r="L1053"/>
    </row>
    <row r="1054" spans="4:12">
      <c r="F1054"/>
      <c r="L1054"/>
    </row>
    <row r="1055" spans="4:12">
      <c r="F1055"/>
      <c r="L1055"/>
    </row>
    <row r="1056" spans="4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4:12">
      <c r="D1105" s="73"/>
      <c r="F1105"/>
      <c r="L1105"/>
    </row>
    <row r="1106" spans="4:12">
      <c r="F1106"/>
      <c r="L1106"/>
    </row>
    <row r="1107" spans="4:12">
      <c r="F1107"/>
      <c r="L1107"/>
    </row>
    <row r="1108" spans="4:12">
      <c r="F1108"/>
      <c r="L1108"/>
    </row>
    <row r="1109" spans="4:12">
      <c r="F1109"/>
      <c r="L1109"/>
    </row>
    <row r="1110" spans="4:12">
      <c r="F1110"/>
      <c r="L1110"/>
    </row>
    <row r="1111" spans="4:12">
      <c r="F1111"/>
      <c r="L1111"/>
    </row>
    <row r="1112" spans="4:12">
      <c r="F1112"/>
      <c r="L1112"/>
    </row>
    <row r="1113" spans="4:12">
      <c r="F1113"/>
      <c r="L1113"/>
    </row>
    <row r="1114" spans="4:12">
      <c r="F1114"/>
      <c r="L1114"/>
    </row>
    <row r="1115" spans="4:12">
      <c r="F1115"/>
      <c r="L1115"/>
    </row>
    <row r="1116" spans="4:12">
      <c r="F1116"/>
      <c r="L1116"/>
    </row>
    <row r="1117" spans="4:12">
      <c r="F1117"/>
      <c r="L1117"/>
    </row>
    <row r="1118" spans="4:12">
      <c r="F1118"/>
      <c r="L1118"/>
    </row>
    <row r="1119" spans="4:12">
      <c r="F1119"/>
      <c r="L1119"/>
    </row>
    <row r="1120" spans="4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F1165"/>
      <c r="L1165"/>
    </row>
    <row r="1166" spans="4:12">
      <c r="D1166" s="73"/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D1230" s="73"/>
      <c r="F1230"/>
      <c r="L1230"/>
    </row>
    <row r="1231" spans="4:12"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D1296" s="73"/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D1354" s="73"/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4:12">
      <c r="F1377"/>
      <c r="L1377"/>
    </row>
    <row r="1378" spans="4:12">
      <c r="F1378"/>
      <c r="L1378"/>
    </row>
    <row r="1379" spans="4:12">
      <c r="F1379"/>
      <c r="L1379"/>
    </row>
    <row r="1380" spans="4:12">
      <c r="F1380"/>
      <c r="L1380"/>
    </row>
    <row r="1381" spans="4:12">
      <c r="F1381"/>
      <c r="L1381"/>
    </row>
    <row r="1382" spans="4:12">
      <c r="F1382"/>
      <c r="L1382"/>
    </row>
    <row r="1383" spans="4:12">
      <c r="F1383"/>
      <c r="L1383"/>
    </row>
    <row r="1384" spans="4:12">
      <c r="F1384"/>
      <c r="L1384"/>
    </row>
    <row r="1385" spans="4:12">
      <c r="F1385"/>
      <c r="L1385"/>
    </row>
    <row r="1386" spans="4:12">
      <c r="F1386"/>
      <c r="L1386"/>
    </row>
    <row r="1387" spans="4:12">
      <c r="F1387"/>
      <c r="L1387"/>
    </row>
    <row r="1388" spans="4:12">
      <c r="F1388"/>
      <c r="L1388"/>
    </row>
    <row r="1389" spans="4:12">
      <c r="F1389"/>
      <c r="L1389"/>
    </row>
    <row r="1390" spans="4:12">
      <c r="F1390"/>
      <c r="L1390"/>
    </row>
    <row r="1391" spans="4:12">
      <c r="D1391" s="73"/>
      <c r="F1391"/>
      <c r="L1391"/>
    </row>
    <row r="1392" spans="4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D1485" s="73"/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D1545" s="73"/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D1617" s="73"/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F1654"/>
      <c r="L1654"/>
    </row>
    <row r="1655" spans="4:12">
      <c r="F1655"/>
      <c r="L1655"/>
    </row>
    <row r="1656" spans="4:12">
      <c r="D1656" s="73"/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4:12">
      <c r="D1697" s="73"/>
      <c r="F1697"/>
      <c r="L1697"/>
    </row>
    <row r="1698" spans="4:12">
      <c r="F1698"/>
      <c r="L1698"/>
    </row>
    <row r="1699" spans="4:12">
      <c r="F1699"/>
      <c r="L1699"/>
    </row>
    <row r="1700" spans="4:12">
      <c r="F1700"/>
      <c r="L1700"/>
    </row>
    <row r="1701" spans="4:12">
      <c r="F1701"/>
      <c r="L1701"/>
    </row>
    <row r="1702" spans="4:12">
      <c r="F1702"/>
      <c r="L1702"/>
    </row>
    <row r="1703" spans="4:12">
      <c r="F1703"/>
      <c r="L1703"/>
    </row>
    <row r="1704" spans="4:12">
      <c r="F1704"/>
      <c r="L1704"/>
    </row>
    <row r="1705" spans="4:12">
      <c r="F1705"/>
      <c r="L1705"/>
    </row>
    <row r="1706" spans="4:12">
      <c r="F1706"/>
      <c r="L1706"/>
    </row>
    <row r="1707" spans="4:12">
      <c r="F1707"/>
      <c r="L1707"/>
    </row>
    <row r="1708" spans="4:12">
      <c r="F1708"/>
      <c r="L1708"/>
    </row>
    <row r="1709" spans="4:12">
      <c r="F1709"/>
      <c r="L1709"/>
    </row>
    <row r="1710" spans="4:12">
      <c r="F1710"/>
      <c r="L1710"/>
    </row>
    <row r="1711" spans="4:12">
      <c r="F1711"/>
      <c r="L1711"/>
    </row>
    <row r="1712" spans="4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4:12">
      <c r="F1745"/>
      <c r="L1745"/>
    </row>
    <row r="1746" spans="4:12">
      <c r="F1746"/>
      <c r="L1746"/>
    </row>
    <row r="1747" spans="4:12">
      <c r="F1747"/>
      <c r="L1747"/>
    </row>
    <row r="1748" spans="4:12">
      <c r="F1748"/>
      <c r="L1748"/>
    </row>
    <row r="1749" spans="4:12">
      <c r="F1749"/>
      <c r="L1749"/>
    </row>
    <row r="1750" spans="4:12">
      <c r="F1750"/>
      <c r="L1750"/>
    </row>
    <row r="1751" spans="4:12">
      <c r="F1751"/>
      <c r="L1751"/>
    </row>
    <row r="1752" spans="4:12">
      <c r="F1752"/>
      <c r="L1752"/>
    </row>
    <row r="1753" spans="4:12">
      <c r="F1753"/>
      <c r="L1753"/>
    </row>
    <row r="1754" spans="4:12">
      <c r="F1754"/>
      <c r="L1754"/>
    </row>
    <row r="1755" spans="4:12">
      <c r="F1755"/>
      <c r="L1755"/>
    </row>
    <row r="1756" spans="4:12">
      <c r="F1756"/>
      <c r="L1756"/>
    </row>
    <row r="1757" spans="4:12">
      <c r="D1757" s="73"/>
      <c r="F1757"/>
      <c r="L1757"/>
    </row>
    <row r="1758" spans="4:12">
      <c r="F1758"/>
      <c r="L1758"/>
    </row>
    <row r="1759" spans="4:12">
      <c r="F1759"/>
      <c r="L1759"/>
    </row>
    <row r="1760" spans="4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4:12">
      <c r="F1857"/>
      <c r="L1857"/>
    </row>
    <row r="1858" spans="4:12">
      <c r="F1858"/>
      <c r="L1858"/>
    </row>
    <row r="1859" spans="4:12">
      <c r="F1859"/>
      <c r="L1859"/>
    </row>
    <row r="1860" spans="4:12">
      <c r="F1860"/>
      <c r="L1860"/>
    </row>
    <row r="1861" spans="4:12">
      <c r="F1861"/>
      <c r="L1861"/>
    </row>
    <row r="1862" spans="4:12">
      <c r="F1862"/>
      <c r="L1862"/>
    </row>
    <row r="1863" spans="4:12">
      <c r="F1863"/>
      <c r="L1863"/>
    </row>
    <row r="1864" spans="4:12">
      <c r="F1864"/>
      <c r="L1864"/>
    </row>
    <row r="1865" spans="4:12">
      <c r="F1865"/>
      <c r="L1865"/>
    </row>
    <row r="1866" spans="4:12">
      <c r="F1866"/>
      <c r="L1866"/>
    </row>
    <row r="1867" spans="4:12">
      <c r="F1867"/>
      <c r="L1867"/>
    </row>
    <row r="1868" spans="4:12">
      <c r="F1868"/>
      <c r="L1868"/>
    </row>
    <row r="1869" spans="4:12">
      <c r="F1869"/>
      <c r="L1869"/>
    </row>
    <row r="1870" spans="4:12">
      <c r="F1870"/>
      <c r="L1870"/>
    </row>
    <row r="1871" spans="4:12">
      <c r="F1871"/>
      <c r="L1871"/>
    </row>
    <row r="1872" spans="4:12">
      <c r="D1872" s="73"/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4:12">
      <c r="F2129"/>
      <c r="L2129"/>
    </row>
    <row r="2130" spans="4:12">
      <c r="F2130"/>
      <c r="L2130"/>
    </row>
    <row r="2131" spans="4:12">
      <c r="F2131"/>
      <c r="L2131"/>
    </row>
    <row r="2132" spans="4:12">
      <c r="F2132"/>
      <c r="L2132"/>
    </row>
    <row r="2133" spans="4:12">
      <c r="F2133"/>
      <c r="L2133"/>
    </row>
    <row r="2134" spans="4:12">
      <c r="F2134"/>
      <c r="L2134"/>
    </row>
    <row r="2135" spans="4:12">
      <c r="F2135"/>
      <c r="L2135"/>
    </row>
    <row r="2136" spans="4:12">
      <c r="F2136"/>
      <c r="L2136"/>
    </row>
    <row r="2137" spans="4:12">
      <c r="F2137"/>
      <c r="L2137"/>
    </row>
    <row r="2138" spans="4:12">
      <c r="F2138"/>
      <c r="L2138"/>
    </row>
    <row r="2139" spans="4:12">
      <c r="D2139" s="73"/>
      <c r="F2139"/>
      <c r="L2139"/>
    </row>
    <row r="2140" spans="4:12">
      <c r="F2140"/>
      <c r="L2140"/>
    </row>
    <row r="2141" spans="4:12">
      <c r="F2141"/>
      <c r="L2141"/>
    </row>
    <row r="2142" spans="4:12">
      <c r="F2142"/>
      <c r="L2142"/>
    </row>
    <row r="2143" spans="4:12">
      <c r="F2143"/>
      <c r="L2143"/>
    </row>
    <row r="2144" spans="4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4:12">
      <c r="F2241"/>
      <c r="L2241"/>
    </row>
    <row r="2242" spans="4:12">
      <c r="D2242" s="73"/>
      <c r="F2242"/>
      <c r="L2242"/>
    </row>
    <row r="2243" spans="4:12">
      <c r="F2243"/>
      <c r="L2243"/>
    </row>
    <row r="2244" spans="4:12">
      <c r="F2244"/>
      <c r="L2244"/>
    </row>
    <row r="2245" spans="4:12">
      <c r="F2245"/>
      <c r="L2245"/>
    </row>
    <row r="2246" spans="4:12">
      <c r="F2246"/>
      <c r="L2246"/>
    </row>
    <row r="2247" spans="4:12">
      <c r="F2247"/>
      <c r="L2247"/>
    </row>
    <row r="2248" spans="4:12">
      <c r="F2248"/>
      <c r="L2248"/>
    </row>
    <row r="2249" spans="4:12">
      <c r="F2249"/>
      <c r="L2249"/>
    </row>
    <row r="2250" spans="4:12">
      <c r="F2250"/>
      <c r="L2250"/>
    </row>
    <row r="2251" spans="4:12">
      <c r="F2251"/>
      <c r="L2251"/>
    </row>
    <row r="2252" spans="4:12">
      <c r="F2252"/>
      <c r="L2252"/>
    </row>
    <row r="2253" spans="4:12">
      <c r="F2253"/>
      <c r="L2253"/>
    </row>
    <row r="2254" spans="4:12">
      <c r="F2254"/>
      <c r="L2254"/>
    </row>
    <row r="2255" spans="4:12">
      <c r="F2255"/>
      <c r="L2255"/>
    </row>
    <row r="2256" spans="4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4:12">
      <c r="F2337"/>
      <c r="L2337"/>
    </row>
    <row r="2338" spans="4:12">
      <c r="F2338"/>
      <c r="L2338"/>
    </row>
    <row r="2339" spans="4:12">
      <c r="F2339"/>
      <c r="L2339"/>
    </row>
    <row r="2340" spans="4:12">
      <c r="F2340"/>
      <c r="L2340"/>
    </row>
    <row r="2341" spans="4:12">
      <c r="F2341"/>
      <c r="L2341"/>
    </row>
    <row r="2342" spans="4:12">
      <c r="F2342"/>
      <c r="L2342"/>
    </row>
    <row r="2343" spans="4:12">
      <c r="F2343"/>
      <c r="L2343"/>
    </row>
    <row r="2344" spans="4:12">
      <c r="F2344"/>
      <c r="L2344"/>
    </row>
    <row r="2345" spans="4:12">
      <c r="F2345"/>
      <c r="L2345"/>
    </row>
    <row r="2346" spans="4:12">
      <c r="F2346"/>
      <c r="L2346"/>
    </row>
    <row r="2347" spans="4:12">
      <c r="F2347"/>
      <c r="L2347"/>
    </row>
    <row r="2348" spans="4:12">
      <c r="F2348"/>
      <c r="L2348"/>
    </row>
    <row r="2349" spans="4:12">
      <c r="F2349"/>
      <c r="L2349"/>
    </row>
    <row r="2350" spans="4:12">
      <c r="F2350"/>
      <c r="L2350"/>
    </row>
    <row r="2351" spans="4:12">
      <c r="D2351" s="73"/>
      <c r="F2351"/>
      <c r="L2351"/>
    </row>
    <row r="2352" spans="4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4:12">
      <c r="F2481"/>
      <c r="L2481"/>
    </row>
    <row r="2482" spans="4:12">
      <c r="F2482"/>
      <c r="L2482"/>
    </row>
    <row r="2483" spans="4:12">
      <c r="F2483"/>
      <c r="L2483"/>
    </row>
    <row r="2484" spans="4:12">
      <c r="D2484" s="73"/>
      <c r="F2484"/>
      <c r="L2484"/>
    </row>
    <row r="2485" spans="4:12">
      <c r="F2485"/>
      <c r="L2485"/>
    </row>
    <row r="2486" spans="4:12">
      <c r="F2486"/>
      <c r="L2486"/>
    </row>
    <row r="2487" spans="4:12">
      <c r="F2487"/>
      <c r="L2487"/>
    </row>
    <row r="2488" spans="4:12">
      <c r="F2488"/>
      <c r="L2488"/>
    </row>
    <row r="2489" spans="4:12">
      <c r="F2489"/>
      <c r="L2489"/>
    </row>
    <row r="2490" spans="4:12">
      <c r="F2490"/>
      <c r="L2490"/>
    </row>
    <row r="2491" spans="4:12">
      <c r="F2491"/>
      <c r="L2491"/>
    </row>
    <row r="2492" spans="4:12">
      <c r="F2492"/>
      <c r="L2492"/>
    </row>
    <row r="2493" spans="4:12">
      <c r="F2493"/>
      <c r="L2493"/>
    </row>
    <row r="2494" spans="4:12">
      <c r="F2494"/>
      <c r="L2494"/>
    </row>
    <row r="2495" spans="4:12">
      <c r="F2495"/>
      <c r="L2495"/>
    </row>
    <row r="2496" spans="4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4:12">
      <c r="F2657"/>
      <c r="L2657"/>
    </row>
    <row r="2658" spans="4:12">
      <c r="F2658"/>
      <c r="L2658"/>
    </row>
    <row r="2659" spans="4:12">
      <c r="F2659"/>
      <c r="L2659"/>
    </row>
    <row r="2660" spans="4:12">
      <c r="F2660"/>
      <c r="L2660"/>
    </row>
    <row r="2661" spans="4:12">
      <c r="F2661"/>
      <c r="L2661"/>
    </row>
    <row r="2662" spans="4:12">
      <c r="F2662"/>
      <c r="L2662"/>
    </row>
    <row r="2663" spans="4:12">
      <c r="F2663"/>
      <c r="L2663"/>
    </row>
    <row r="2664" spans="4:12">
      <c r="D2664" s="73"/>
      <c r="F2664"/>
      <c r="L2664"/>
    </row>
    <row r="2665" spans="4:12">
      <c r="F2665"/>
      <c r="L2665"/>
    </row>
    <row r="2666" spans="4:12">
      <c r="F2666"/>
      <c r="L2666"/>
    </row>
    <row r="2667" spans="4:12">
      <c r="F2667"/>
      <c r="L2667"/>
    </row>
    <row r="2668" spans="4:12">
      <c r="F2668"/>
      <c r="L2668"/>
    </row>
    <row r="2669" spans="4:12">
      <c r="F2669"/>
      <c r="L2669"/>
    </row>
    <row r="2670" spans="4:12">
      <c r="F2670"/>
      <c r="L2670"/>
    </row>
    <row r="2671" spans="4:12">
      <c r="F2671"/>
      <c r="L2671"/>
    </row>
    <row r="2672" spans="4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4:12">
      <c r="F2817"/>
      <c r="L2817"/>
    </row>
    <row r="2818" spans="4:12">
      <c r="F2818"/>
      <c r="L2818"/>
    </row>
    <row r="2819" spans="4:12">
      <c r="F2819"/>
      <c r="L2819"/>
    </row>
    <row r="2820" spans="4:12">
      <c r="F2820"/>
      <c r="L2820"/>
    </row>
    <row r="2821" spans="4:12">
      <c r="F2821"/>
      <c r="L2821"/>
    </row>
    <row r="2822" spans="4:12">
      <c r="F2822"/>
      <c r="L2822"/>
    </row>
    <row r="2823" spans="4:12">
      <c r="D2823" s="73"/>
      <c r="F2823"/>
      <c r="L2823"/>
    </row>
    <row r="2824" spans="4:12">
      <c r="F2824"/>
      <c r="L2824"/>
    </row>
    <row r="2825" spans="4:12">
      <c r="F2825"/>
      <c r="L2825"/>
    </row>
    <row r="2826" spans="4:12">
      <c r="F2826"/>
      <c r="L2826"/>
    </row>
    <row r="2827" spans="4:12">
      <c r="F2827"/>
      <c r="L2827"/>
    </row>
    <row r="2828" spans="4:12">
      <c r="F2828"/>
      <c r="L2828"/>
    </row>
    <row r="2829" spans="4:12">
      <c r="F2829"/>
      <c r="L2829"/>
    </row>
    <row r="2830" spans="4:12">
      <c r="F2830"/>
      <c r="L2830"/>
    </row>
    <row r="2831" spans="4:12">
      <c r="F2831"/>
      <c r="L2831"/>
    </row>
    <row r="2832" spans="4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4:12">
      <c r="F2913"/>
      <c r="L2913"/>
    </row>
    <row r="2914" spans="4:12">
      <c r="F2914"/>
      <c r="L2914"/>
    </row>
    <row r="2915" spans="4:12">
      <c r="F2915"/>
      <c r="L2915"/>
    </row>
    <row r="2916" spans="4:12">
      <c r="F2916"/>
      <c r="L2916"/>
    </row>
    <row r="2917" spans="4:12">
      <c r="F2917"/>
      <c r="L2917"/>
    </row>
    <row r="2918" spans="4:12">
      <c r="F2918"/>
      <c r="L2918"/>
    </row>
    <row r="2919" spans="4:12">
      <c r="F2919"/>
      <c r="L2919"/>
    </row>
    <row r="2920" spans="4:12">
      <c r="F2920"/>
      <c r="L2920"/>
    </row>
    <row r="2921" spans="4:12">
      <c r="F2921"/>
      <c r="L2921"/>
    </row>
    <row r="2922" spans="4:12">
      <c r="F2922"/>
      <c r="L2922"/>
    </row>
    <row r="2923" spans="4:12">
      <c r="F2923"/>
      <c r="L2923"/>
    </row>
    <row r="2924" spans="4:12">
      <c r="F2924"/>
      <c r="L2924"/>
    </row>
    <row r="2925" spans="4:12">
      <c r="F2925"/>
      <c r="L2925"/>
    </row>
    <row r="2926" spans="4:12">
      <c r="F2926"/>
      <c r="L2926"/>
    </row>
    <row r="2927" spans="4:12">
      <c r="F2927"/>
      <c r="L2927"/>
    </row>
    <row r="2928" spans="4:12">
      <c r="D2928" s="73"/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4:12">
      <c r="L3041"/>
    </row>
    <row r="3042" spans="4:12">
      <c r="L3042"/>
    </row>
    <row r="3043" spans="4:12">
      <c r="L3043"/>
    </row>
    <row r="3044" spans="4:12">
      <c r="L3044"/>
    </row>
    <row r="3045" spans="4:12">
      <c r="L3045"/>
    </row>
    <row r="3046" spans="4:12">
      <c r="L3046"/>
    </row>
    <row r="3047" spans="4:12">
      <c r="L3047"/>
    </row>
    <row r="3048" spans="4:12">
      <c r="D3048" s="73"/>
      <c r="L3048"/>
    </row>
    <row r="3049" spans="4:12">
      <c r="L3049"/>
    </row>
    <row r="3050" spans="4:12">
      <c r="L3050"/>
    </row>
    <row r="3051" spans="4:12">
      <c r="L3051"/>
    </row>
    <row r="3052" spans="4:12">
      <c r="L3052"/>
    </row>
    <row r="3053" spans="4:12">
      <c r="L3053"/>
    </row>
    <row r="3054" spans="4:12">
      <c r="L3054"/>
    </row>
    <row r="3055" spans="4:12">
      <c r="L3055"/>
    </row>
    <row r="3056" spans="4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4:12">
      <c r="L3121"/>
    </row>
    <row r="3122" spans="4:12">
      <c r="L3122"/>
    </row>
    <row r="3123" spans="4:12">
      <c r="L3123"/>
    </row>
    <row r="3124" spans="4:12">
      <c r="L3124"/>
    </row>
    <row r="3125" spans="4:12">
      <c r="L3125"/>
    </row>
    <row r="3126" spans="4:12">
      <c r="L3126"/>
    </row>
    <row r="3127" spans="4:12">
      <c r="L3127"/>
    </row>
    <row r="3128" spans="4:12">
      <c r="D3128" s="73"/>
      <c r="L3128"/>
    </row>
    <row r="3129" spans="4:12">
      <c r="L3129"/>
    </row>
    <row r="3130" spans="4:12">
      <c r="L3130"/>
    </row>
    <row r="3131" spans="4:12">
      <c r="L3131"/>
    </row>
    <row r="3132" spans="4:12">
      <c r="L3132"/>
    </row>
    <row r="3133" spans="4:12">
      <c r="L3133"/>
    </row>
    <row r="3134" spans="4:12">
      <c r="L3134"/>
    </row>
    <row r="3135" spans="4:12">
      <c r="L3135"/>
    </row>
    <row r="3136" spans="4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4:12">
      <c r="L3201"/>
    </row>
    <row r="3202" spans="4:12">
      <c r="L3202"/>
    </row>
    <row r="3203" spans="4:12">
      <c r="L3203"/>
    </row>
    <row r="3204" spans="4:12">
      <c r="L3204"/>
    </row>
    <row r="3205" spans="4:12">
      <c r="L3205"/>
    </row>
    <row r="3206" spans="4:12">
      <c r="L3206"/>
    </row>
    <row r="3207" spans="4:12">
      <c r="L3207"/>
    </row>
    <row r="3208" spans="4:12">
      <c r="D3208" s="73"/>
      <c r="L3208"/>
    </row>
    <row r="3209" spans="4:12">
      <c r="L3209"/>
    </row>
    <row r="3210" spans="4:12">
      <c r="L3210"/>
    </row>
    <row r="3211" spans="4:12">
      <c r="L3211"/>
    </row>
    <row r="3212" spans="4:12">
      <c r="L3212"/>
    </row>
    <row r="3213" spans="4:12">
      <c r="L3213"/>
    </row>
    <row r="3214" spans="4:12">
      <c r="L3214"/>
    </row>
    <row r="3215" spans="4:12">
      <c r="L3215"/>
    </row>
    <row r="3216" spans="4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4:12">
      <c r="L3281"/>
    </row>
    <row r="3282" spans="4:12">
      <c r="L3282"/>
    </row>
    <row r="3283" spans="4:12">
      <c r="L3283"/>
    </row>
    <row r="3284" spans="4:12">
      <c r="L3284"/>
    </row>
    <row r="3285" spans="4:12">
      <c r="L3285"/>
    </row>
    <row r="3286" spans="4:12">
      <c r="L3286"/>
    </row>
    <row r="3287" spans="4:12">
      <c r="L3287"/>
    </row>
    <row r="3288" spans="4:12">
      <c r="D3288" s="73"/>
      <c r="L3288"/>
    </row>
    <row r="3289" spans="4:12">
      <c r="L3289"/>
    </row>
    <row r="3290" spans="4:12">
      <c r="L3290"/>
    </row>
    <row r="3291" spans="4:12">
      <c r="L3291"/>
    </row>
    <row r="3292" spans="4:12">
      <c r="L3292"/>
    </row>
    <row r="3293" spans="4:12">
      <c r="L3293"/>
    </row>
    <row r="3294" spans="4:12">
      <c r="L3294"/>
    </row>
    <row r="3295" spans="4:12">
      <c r="L3295"/>
    </row>
    <row r="3296" spans="4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4:12">
      <c r="L3361"/>
    </row>
    <row r="3362" spans="4:12">
      <c r="L3362"/>
    </row>
    <row r="3363" spans="4:12">
      <c r="L3363"/>
    </row>
    <row r="3364" spans="4:12">
      <c r="L3364"/>
    </row>
    <row r="3365" spans="4:12">
      <c r="L3365"/>
    </row>
    <row r="3366" spans="4:12">
      <c r="L3366"/>
    </row>
    <row r="3367" spans="4:12">
      <c r="L3367"/>
    </row>
    <row r="3368" spans="4:12">
      <c r="D3368" s="73"/>
      <c r="L3368"/>
    </row>
    <row r="3369" spans="4:12">
      <c r="L3369"/>
    </row>
    <row r="3370" spans="4:12">
      <c r="L3370"/>
    </row>
    <row r="3371" spans="4:12">
      <c r="L3371"/>
    </row>
    <row r="3372" spans="4:12">
      <c r="L3372"/>
    </row>
    <row r="3373" spans="4:12">
      <c r="L3373"/>
    </row>
    <row r="3374" spans="4:12">
      <c r="L3374"/>
    </row>
    <row r="3375" spans="4:12">
      <c r="L3375"/>
    </row>
    <row r="3376" spans="4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4:12">
      <c r="L3441"/>
    </row>
    <row r="3442" spans="4:12">
      <c r="L3442"/>
    </row>
    <row r="3443" spans="4:12">
      <c r="L3443"/>
    </row>
    <row r="3444" spans="4:12">
      <c r="L3444"/>
    </row>
    <row r="3445" spans="4:12">
      <c r="L3445"/>
    </row>
    <row r="3446" spans="4:12">
      <c r="L3446"/>
    </row>
    <row r="3447" spans="4:12">
      <c r="L3447"/>
    </row>
    <row r="3448" spans="4:12">
      <c r="D3448" s="73"/>
      <c r="L3448"/>
    </row>
    <row r="3449" spans="4:12">
      <c r="L3449"/>
    </row>
    <row r="3450" spans="4:12">
      <c r="L3450"/>
    </row>
    <row r="3451" spans="4:12">
      <c r="L3451"/>
    </row>
    <row r="3452" spans="4:12">
      <c r="L3452"/>
    </row>
    <row r="3453" spans="4:12">
      <c r="L3453"/>
    </row>
    <row r="3454" spans="4:12">
      <c r="L3454"/>
    </row>
    <row r="3455" spans="4:12">
      <c r="L3455"/>
    </row>
    <row r="3456" spans="4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D3528" s="73"/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D3601" s="73"/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4:12">
      <c r="L3665"/>
    </row>
    <row r="3666" spans="4:12">
      <c r="L3666"/>
    </row>
    <row r="3667" spans="4:12">
      <c r="L3667"/>
    </row>
    <row r="3668" spans="4:12">
      <c r="L3668"/>
    </row>
    <row r="3669" spans="4:12">
      <c r="L3669"/>
    </row>
    <row r="3670" spans="4:12">
      <c r="L3670"/>
    </row>
    <row r="3671" spans="4:12">
      <c r="L3671"/>
    </row>
    <row r="3672" spans="4:12">
      <c r="L3672"/>
    </row>
    <row r="3673" spans="4:12">
      <c r="L3673"/>
    </row>
    <row r="3674" spans="4:12">
      <c r="D3674" s="73"/>
      <c r="L3674"/>
    </row>
    <row r="3675" spans="4:12">
      <c r="L3675"/>
    </row>
    <row r="3676" spans="4:12">
      <c r="L3676"/>
    </row>
    <row r="3677" spans="4:12">
      <c r="L3677"/>
    </row>
    <row r="3678" spans="4:12">
      <c r="L3678"/>
    </row>
    <row r="3679" spans="4:12">
      <c r="L3679"/>
    </row>
    <row r="3680" spans="4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D3747" s="73"/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4:12">
      <c r="L3809"/>
    </row>
    <row r="3810" spans="4:12">
      <c r="L3810"/>
    </row>
    <row r="3811" spans="4:12">
      <c r="L3811"/>
    </row>
    <row r="3812" spans="4:12">
      <c r="L3812"/>
    </row>
    <row r="3813" spans="4:12">
      <c r="L3813"/>
    </row>
    <row r="3814" spans="4:12">
      <c r="L3814"/>
    </row>
    <row r="3815" spans="4:12">
      <c r="L3815"/>
    </row>
    <row r="3816" spans="4:12">
      <c r="L3816"/>
    </row>
    <row r="3817" spans="4:12">
      <c r="L3817"/>
    </row>
    <row r="3818" spans="4:12">
      <c r="L3818"/>
    </row>
    <row r="3819" spans="4:12">
      <c r="L3819"/>
    </row>
    <row r="3820" spans="4:12">
      <c r="D3820" s="73"/>
      <c r="L3820"/>
    </row>
    <row r="3821" spans="4:12">
      <c r="L3821"/>
    </row>
    <row r="3822" spans="4:12">
      <c r="L3822"/>
    </row>
    <row r="3823" spans="4:12">
      <c r="L3823"/>
    </row>
    <row r="3824" spans="4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D3895" s="73"/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4:12">
      <c r="D3969" s="73"/>
      <c r="L3969"/>
    </row>
    <row r="3970" spans="4:12">
      <c r="L3970"/>
    </row>
    <row r="3971" spans="4:12">
      <c r="L3971"/>
    </row>
    <row r="3972" spans="4:12">
      <c r="L3972"/>
    </row>
    <row r="3973" spans="4:12">
      <c r="L3973"/>
    </row>
    <row r="3974" spans="4:12">
      <c r="L3974"/>
    </row>
    <row r="3975" spans="4:12">
      <c r="L3975"/>
    </row>
    <row r="3976" spans="4:12">
      <c r="L3976"/>
    </row>
    <row r="3977" spans="4:12">
      <c r="L3977"/>
    </row>
    <row r="3978" spans="4:12">
      <c r="L3978"/>
    </row>
    <row r="3979" spans="4:12">
      <c r="L3979"/>
    </row>
    <row r="3980" spans="4:12">
      <c r="L3980"/>
    </row>
    <row r="3981" spans="4:12">
      <c r="L3981"/>
    </row>
    <row r="3982" spans="4:12">
      <c r="L3982"/>
    </row>
    <row r="3983" spans="4:12">
      <c r="L3983"/>
    </row>
    <row r="3984" spans="4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4:12">
      <c r="L4065"/>
    </row>
    <row r="4066" spans="4:12">
      <c r="D4066" s="73"/>
      <c r="L4066"/>
    </row>
    <row r="4067" spans="4:12">
      <c r="L4067"/>
    </row>
    <row r="4068" spans="4:12">
      <c r="L4068"/>
    </row>
    <row r="4069" spans="4:12">
      <c r="L4069"/>
    </row>
    <row r="4070" spans="4:12">
      <c r="L4070"/>
    </row>
    <row r="4071" spans="4:12">
      <c r="L4071"/>
    </row>
    <row r="4072" spans="4:12">
      <c r="L4072"/>
    </row>
    <row r="4073" spans="4:12">
      <c r="L4073"/>
    </row>
    <row r="4074" spans="4:12">
      <c r="L4074"/>
    </row>
    <row r="4075" spans="4:12">
      <c r="L4075"/>
    </row>
    <row r="4076" spans="4:12">
      <c r="L4076"/>
    </row>
    <row r="4077" spans="4:12">
      <c r="L4077"/>
    </row>
    <row r="4078" spans="4:12">
      <c r="L4078"/>
    </row>
    <row r="4079" spans="4:12">
      <c r="L4079"/>
    </row>
    <row r="4080" spans="4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D4161" s="73"/>
      <c r="L4161"/>
    </row>
    <row r="4162" spans="4:12"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4:12">
      <c r="L4193"/>
    </row>
    <row r="4194" spans="4:12">
      <c r="L4194"/>
    </row>
    <row r="4195" spans="4:12">
      <c r="L4195"/>
    </row>
    <row r="4196" spans="4:12">
      <c r="L4196"/>
    </row>
    <row r="4197" spans="4:12">
      <c r="L4197"/>
    </row>
    <row r="4198" spans="4:12">
      <c r="L4198"/>
    </row>
    <row r="4199" spans="4:12">
      <c r="L4199"/>
    </row>
    <row r="4200" spans="4:12">
      <c r="L4200"/>
    </row>
    <row r="4201" spans="4:12">
      <c r="L4201"/>
    </row>
    <row r="4202" spans="4:12">
      <c r="L4202"/>
    </row>
    <row r="4203" spans="4:12">
      <c r="L4203"/>
    </row>
    <row r="4204" spans="4:12">
      <c r="L4204"/>
    </row>
    <row r="4205" spans="4:12">
      <c r="L4205"/>
    </row>
    <row r="4206" spans="4:12">
      <c r="D4206" s="73"/>
      <c r="L4206"/>
    </row>
    <row r="4207" spans="4:12">
      <c r="L4207"/>
    </row>
    <row r="4208" spans="4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4:12">
      <c r="L4241"/>
    </row>
    <row r="4242" spans="4:12">
      <c r="L4242"/>
    </row>
    <row r="4243" spans="4:12">
      <c r="L4243"/>
    </row>
    <row r="4244" spans="4:12">
      <c r="L4244"/>
    </row>
    <row r="4245" spans="4:12">
      <c r="L4245"/>
    </row>
    <row r="4246" spans="4:12">
      <c r="L4246"/>
    </row>
    <row r="4247" spans="4:12">
      <c r="L4247"/>
    </row>
    <row r="4248" spans="4:12">
      <c r="L4248"/>
    </row>
    <row r="4249" spans="4:12">
      <c r="L4249"/>
    </row>
    <row r="4250" spans="4:12">
      <c r="L4250"/>
    </row>
    <row r="4251" spans="4:12">
      <c r="L4251"/>
    </row>
    <row r="4252" spans="4:12">
      <c r="L4252"/>
    </row>
    <row r="4253" spans="4:12">
      <c r="D4253" s="73"/>
      <c r="L4253"/>
    </row>
    <row r="4254" spans="4:12">
      <c r="L4254"/>
    </row>
    <row r="4255" spans="4:12">
      <c r="L4255"/>
    </row>
    <row r="4256" spans="4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D4385" s="73"/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4:12">
      <c r="D4433" s="73"/>
      <c r="L4433"/>
    </row>
    <row r="4434" spans="4:12">
      <c r="L4434"/>
    </row>
    <row r="4435" spans="4:12">
      <c r="L4435"/>
    </row>
    <row r="4436" spans="4:12">
      <c r="L4436"/>
    </row>
    <row r="4437" spans="4:12">
      <c r="L4437"/>
    </row>
    <row r="4438" spans="4:12">
      <c r="L4438"/>
    </row>
    <row r="4439" spans="4:12">
      <c r="L4439"/>
    </row>
    <row r="4440" spans="4:12">
      <c r="L4440"/>
    </row>
    <row r="4441" spans="4:12">
      <c r="L4441"/>
    </row>
    <row r="4442" spans="4:12">
      <c r="L4442"/>
    </row>
    <row r="4443" spans="4:12">
      <c r="L4443"/>
    </row>
    <row r="4444" spans="4:12">
      <c r="L4444"/>
    </row>
    <row r="4445" spans="4:12">
      <c r="L4445"/>
    </row>
    <row r="4446" spans="4:12">
      <c r="L4446"/>
    </row>
    <row r="4447" spans="4:12">
      <c r="L4447"/>
    </row>
    <row r="4448" spans="4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4:12">
      <c r="L4545"/>
    </row>
    <row r="4546" spans="4:12">
      <c r="L4546"/>
    </row>
    <row r="4547" spans="4:12">
      <c r="L4547"/>
    </row>
    <row r="4548" spans="4:12">
      <c r="L4548"/>
    </row>
    <row r="4549" spans="4:12">
      <c r="L4549"/>
    </row>
    <row r="4550" spans="4:12">
      <c r="L4550"/>
    </row>
    <row r="4551" spans="4:12">
      <c r="L4551"/>
    </row>
    <row r="4552" spans="4:12">
      <c r="L4552"/>
    </row>
    <row r="4553" spans="4:12">
      <c r="L4553"/>
    </row>
    <row r="4554" spans="4:12">
      <c r="L4554"/>
    </row>
    <row r="4555" spans="4:12">
      <c r="L4555"/>
    </row>
    <row r="4556" spans="4:12">
      <c r="L4556"/>
    </row>
    <row r="4557" spans="4:12">
      <c r="L4557"/>
    </row>
    <row r="4558" spans="4:12">
      <c r="L4558"/>
    </row>
    <row r="4559" spans="4:12">
      <c r="L4559"/>
    </row>
    <row r="4560" spans="4:12">
      <c r="D4560" s="73"/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D4867" s="73"/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4:12">
      <c r="L4913"/>
    </row>
    <row r="4914" spans="4:12">
      <c r="L4914"/>
    </row>
    <row r="4915" spans="4:12">
      <c r="L4915"/>
    </row>
    <row r="4916" spans="4:12">
      <c r="L4916"/>
    </row>
    <row r="4917" spans="4:12">
      <c r="L4917"/>
    </row>
    <row r="4918" spans="4:12">
      <c r="L4918"/>
    </row>
    <row r="4919" spans="4:12">
      <c r="L4919"/>
    </row>
    <row r="4920" spans="4:12">
      <c r="L4920"/>
    </row>
    <row r="4921" spans="4:12">
      <c r="L4921"/>
    </row>
    <row r="4922" spans="4:12">
      <c r="D4922" s="73"/>
      <c r="L4922"/>
    </row>
    <row r="4923" spans="4:12">
      <c r="L4923"/>
    </row>
    <row r="4924" spans="4:12">
      <c r="L4924"/>
    </row>
    <row r="4925" spans="4:12">
      <c r="L4925"/>
    </row>
    <row r="4926" spans="4:12">
      <c r="L4926"/>
    </row>
    <row r="4927" spans="4:12">
      <c r="L4927"/>
    </row>
    <row r="4928" spans="4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4:12">
      <c r="L5025"/>
    </row>
    <row r="5026" spans="4:12">
      <c r="L5026"/>
    </row>
    <row r="5027" spans="4:12">
      <c r="L5027"/>
    </row>
    <row r="5028" spans="4:12">
      <c r="D5028" s="73"/>
      <c r="L5028"/>
    </row>
    <row r="5029" spans="4:12">
      <c r="L5029"/>
    </row>
    <row r="5030" spans="4:12">
      <c r="L5030"/>
    </row>
    <row r="5031" spans="4:12">
      <c r="L5031"/>
    </row>
    <row r="5032" spans="4:12">
      <c r="L5032"/>
    </row>
    <row r="5033" spans="4:12">
      <c r="L5033"/>
    </row>
    <row r="5034" spans="4:12">
      <c r="L5034"/>
    </row>
    <row r="5035" spans="4:12">
      <c r="L5035"/>
    </row>
    <row r="5036" spans="4:12">
      <c r="L5036"/>
    </row>
    <row r="5037" spans="4:12">
      <c r="L5037"/>
    </row>
    <row r="5038" spans="4:12">
      <c r="L5038"/>
    </row>
    <row r="5039" spans="4:12">
      <c r="L5039"/>
    </row>
    <row r="5040" spans="4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D5088" s="73"/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D5141" s="73"/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D5194" s="73"/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D5232" s="73"/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D5270" s="73"/>
      <c r="L5270"/>
    </row>
    <row r="5271" spans="4:12"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L5314"/>
    </row>
    <row r="5315" spans="4:12">
      <c r="D5315" s="73"/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L5354"/>
    </row>
    <row r="5355" spans="4:12">
      <c r="L5355"/>
    </row>
    <row r="5356" spans="4:12">
      <c r="L5356"/>
    </row>
    <row r="5357" spans="4:12">
      <c r="D5357" s="73"/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73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L5461"/>
    </row>
    <row r="5462" spans="4:12">
      <c r="L5462"/>
    </row>
    <row r="5463" spans="4:12">
      <c r="D5463" s="73"/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D5504" s="73"/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4:12">
      <c r="L5537"/>
    </row>
    <row r="5538" spans="4:12">
      <c r="L5538"/>
    </row>
    <row r="5539" spans="4:12">
      <c r="L5539"/>
    </row>
    <row r="5540" spans="4:12">
      <c r="L5540"/>
    </row>
    <row r="5541" spans="4:12">
      <c r="L5541"/>
    </row>
    <row r="5542" spans="4:12">
      <c r="D5542" s="73"/>
      <c r="L5542"/>
    </row>
    <row r="5543" spans="4:12">
      <c r="L5543"/>
    </row>
    <row r="5544" spans="4:12">
      <c r="L5544"/>
    </row>
    <row r="5545" spans="4:12">
      <c r="L5545"/>
    </row>
    <row r="5546" spans="4:12">
      <c r="L5546"/>
    </row>
    <row r="5547" spans="4:12">
      <c r="L5547"/>
    </row>
    <row r="5548" spans="4:12">
      <c r="L5548"/>
    </row>
    <row r="5549" spans="4:12">
      <c r="L5549"/>
    </row>
    <row r="5550" spans="4:12">
      <c r="L5550"/>
    </row>
    <row r="5551" spans="4:12">
      <c r="L5551"/>
    </row>
    <row r="5552" spans="4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4:12">
      <c r="L5793"/>
    </row>
    <row r="5794" spans="4:12">
      <c r="L5794"/>
    </row>
    <row r="5795" spans="4:12">
      <c r="L5795"/>
    </row>
    <row r="5796" spans="4:12">
      <c r="L5796"/>
    </row>
    <row r="5797" spans="4:12">
      <c r="L5797"/>
    </row>
    <row r="5798" spans="4:12">
      <c r="L5798"/>
    </row>
    <row r="5799" spans="4:12">
      <c r="L5799"/>
    </row>
    <row r="5800" spans="4:12">
      <c r="L5800"/>
    </row>
    <row r="5801" spans="4:12">
      <c r="L5801"/>
    </row>
    <row r="5802" spans="4:12">
      <c r="L5802"/>
    </row>
    <row r="5803" spans="4:12">
      <c r="L5803"/>
    </row>
    <row r="5804" spans="4:12">
      <c r="L5804"/>
    </row>
    <row r="5805" spans="4:12">
      <c r="L5805"/>
    </row>
    <row r="5806" spans="4:12">
      <c r="D5806" s="73"/>
      <c r="L5806"/>
    </row>
    <row r="5807" spans="4:12">
      <c r="L5807"/>
    </row>
    <row r="5808" spans="4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4:12">
      <c r="L5937"/>
    </row>
    <row r="5938" spans="4:12">
      <c r="L5938"/>
    </row>
    <row r="5939" spans="4:12">
      <c r="L5939"/>
    </row>
    <row r="5940" spans="4:12">
      <c r="L5940"/>
    </row>
    <row r="5941" spans="4:12">
      <c r="L5941"/>
    </row>
    <row r="5942" spans="4:12">
      <c r="L5942"/>
    </row>
    <row r="5943" spans="4:12">
      <c r="L5943"/>
    </row>
    <row r="5944" spans="4:12">
      <c r="L5944"/>
    </row>
    <row r="5945" spans="4:12">
      <c r="L5945"/>
    </row>
    <row r="5946" spans="4:12">
      <c r="L5946"/>
    </row>
    <row r="5947" spans="4:12">
      <c r="L5947"/>
    </row>
    <row r="5948" spans="4:12">
      <c r="D5948" s="73"/>
      <c r="L5948"/>
    </row>
    <row r="5949" spans="4:12">
      <c r="L5949"/>
    </row>
    <row r="5950" spans="4:12">
      <c r="L5950"/>
    </row>
    <row r="5951" spans="4:12">
      <c r="L5951"/>
    </row>
    <row r="5952" spans="4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D6051" s="73"/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12:12">
      <c r="L6081"/>
    </row>
    <row r="6082" spans="12:12">
      <c r="L6082"/>
    </row>
    <row r="6083" spans="12:12">
      <c r="L6083"/>
    </row>
    <row r="6084" spans="12:12">
      <c r="L6084"/>
    </row>
    <row r="6085" spans="12:12">
      <c r="L6085"/>
    </row>
    <row r="6086" spans="12:12">
      <c r="L6086"/>
    </row>
    <row r="6087" spans="12:12">
      <c r="L6087"/>
    </row>
    <row r="6088" spans="12:12">
      <c r="L6088"/>
    </row>
    <row r="6089" spans="12:12">
      <c r="L6089"/>
    </row>
    <row r="6090" spans="12:12">
      <c r="L6090"/>
    </row>
    <row r="6091" spans="12:12">
      <c r="L6091"/>
    </row>
    <row r="6092" spans="12:12">
      <c r="L6092"/>
    </row>
    <row r="6093" spans="12:12">
      <c r="L6093"/>
    </row>
    <row r="6094" spans="12:12">
      <c r="L6094"/>
    </row>
    <row r="6095" spans="12:12">
      <c r="L6095"/>
    </row>
    <row r="6096" spans="12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L6126"/>
    </row>
    <row r="6127" spans="4:12">
      <c r="L6127"/>
    </row>
    <row r="6128" spans="4:12">
      <c r="D6128" s="73"/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L6148"/>
    </row>
    <row r="6149" spans="4:12">
      <c r="L6149"/>
    </row>
    <row r="6150" spans="4:12">
      <c r="L6150"/>
    </row>
    <row r="6151" spans="4:12">
      <c r="D6151" s="74"/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4:12">
      <c r="L6177"/>
    </row>
    <row r="6178" spans="4:12">
      <c r="L6178"/>
    </row>
    <row r="6179" spans="4:12">
      <c r="L6179"/>
    </row>
    <row r="6180" spans="4:12">
      <c r="L6180"/>
    </row>
    <row r="6181" spans="4:12">
      <c r="L6181"/>
    </row>
    <row r="6182" spans="4:12">
      <c r="L6182"/>
    </row>
    <row r="6183" spans="4:12">
      <c r="L6183"/>
    </row>
    <row r="6184" spans="4:12">
      <c r="L6184"/>
    </row>
    <row r="6185" spans="4:12">
      <c r="L6185"/>
    </row>
    <row r="6186" spans="4:12">
      <c r="L6186"/>
    </row>
    <row r="6187" spans="4:12">
      <c r="L6187"/>
    </row>
    <row r="6188" spans="4:12">
      <c r="L6188"/>
    </row>
    <row r="6189" spans="4:12">
      <c r="L6189"/>
    </row>
    <row r="6190" spans="4:12">
      <c r="L6190"/>
    </row>
    <row r="6191" spans="4:12">
      <c r="D6191" s="73"/>
      <c r="L6191"/>
    </row>
    <row r="6192" spans="4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4:12">
      <c r="L6257"/>
    </row>
    <row r="6258" spans="4:12">
      <c r="L6258"/>
    </row>
    <row r="6259" spans="4:12">
      <c r="L6259"/>
    </row>
    <row r="6260" spans="4:12">
      <c r="L6260"/>
    </row>
    <row r="6261" spans="4:12">
      <c r="L6261"/>
    </row>
    <row r="6262" spans="4:12">
      <c r="L6262"/>
    </row>
    <row r="6263" spans="4:12">
      <c r="L6263"/>
    </row>
    <row r="6264" spans="4:12">
      <c r="L6264"/>
    </row>
    <row r="6265" spans="4:12">
      <c r="L6265"/>
    </row>
    <row r="6266" spans="4:12">
      <c r="L6266"/>
    </row>
    <row r="6267" spans="4:12">
      <c r="L6267"/>
    </row>
    <row r="6268" spans="4:12">
      <c r="L6268"/>
    </row>
    <row r="6269" spans="4:12">
      <c r="L6269"/>
    </row>
    <row r="6270" spans="4:12">
      <c r="L6270"/>
    </row>
    <row r="6271" spans="4:12">
      <c r="L6271"/>
    </row>
    <row r="6272" spans="4:12">
      <c r="D6272" s="73"/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4:12">
      <c r="L6481"/>
    </row>
    <row r="6482" spans="4:12">
      <c r="L6482"/>
    </row>
    <row r="6483" spans="4:12">
      <c r="L6483"/>
    </row>
    <row r="6484" spans="4:12">
      <c r="L6484"/>
    </row>
    <row r="6485" spans="4:12">
      <c r="L6485"/>
    </row>
    <row r="6486" spans="4:12">
      <c r="L6486"/>
    </row>
    <row r="6487" spans="4:12">
      <c r="L6487"/>
    </row>
    <row r="6488" spans="4:12">
      <c r="L6488"/>
    </row>
    <row r="6489" spans="4:12">
      <c r="L6489"/>
    </row>
    <row r="6490" spans="4:12">
      <c r="L6490"/>
    </row>
    <row r="6491" spans="4:12">
      <c r="L6491"/>
    </row>
    <row r="6492" spans="4:12">
      <c r="L6492"/>
    </row>
    <row r="6493" spans="4:12">
      <c r="L6493"/>
    </row>
    <row r="6494" spans="4:12">
      <c r="L6494"/>
    </row>
    <row r="6495" spans="4:12">
      <c r="D6495" s="73"/>
      <c r="L6495"/>
    </row>
    <row r="6496" spans="4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4:12">
      <c r="L6577"/>
    </row>
    <row r="6578" spans="4:12">
      <c r="L6578"/>
    </row>
    <row r="6579" spans="4:12">
      <c r="L6579"/>
    </row>
    <row r="6580" spans="4:12">
      <c r="L6580"/>
    </row>
    <row r="6581" spans="4:12">
      <c r="L6581"/>
    </row>
    <row r="6582" spans="4:12">
      <c r="L6582"/>
    </row>
    <row r="6583" spans="4:12">
      <c r="L6583"/>
    </row>
    <row r="6584" spans="4:12">
      <c r="L6584"/>
    </row>
    <row r="6585" spans="4:12">
      <c r="D6585" s="73"/>
      <c r="L6585"/>
    </row>
    <row r="6586" spans="4:12">
      <c r="L6586"/>
    </row>
    <row r="6587" spans="4:12">
      <c r="L6587"/>
    </row>
    <row r="6588" spans="4:12">
      <c r="L6588"/>
    </row>
    <row r="6589" spans="4:12">
      <c r="L6589"/>
    </row>
    <row r="6590" spans="4:12">
      <c r="L6590"/>
    </row>
    <row r="6591" spans="4:12">
      <c r="L6591"/>
    </row>
    <row r="6592" spans="4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4:12">
      <c r="L6817"/>
    </row>
    <row r="6818" spans="4:12">
      <c r="L6818"/>
    </row>
    <row r="6819" spans="4:12">
      <c r="L6819"/>
    </row>
    <row r="6820" spans="4:12">
      <c r="L6820"/>
    </row>
    <row r="6821" spans="4:12">
      <c r="L6821"/>
    </row>
    <row r="6822" spans="4:12">
      <c r="L6822"/>
    </row>
    <row r="6823" spans="4:12">
      <c r="L6823"/>
    </row>
    <row r="6824" spans="4:12">
      <c r="L6824"/>
    </row>
    <row r="6825" spans="4:12">
      <c r="D6825" s="73"/>
      <c r="L6825"/>
    </row>
    <row r="6826" spans="4:12">
      <c r="L6826"/>
    </row>
    <row r="6827" spans="4:12">
      <c r="L6827"/>
    </row>
    <row r="6828" spans="4:12">
      <c r="L6828"/>
    </row>
    <row r="6829" spans="4:12">
      <c r="L6829"/>
    </row>
    <row r="6830" spans="4:12">
      <c r="L6830"/>
    </row>
    <row r="6831" spans="4:12">
      <c r="L6831"/>
    </row>
    <row r="6832" spans="4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4:12">
      <c r="L7009"/>
    </row>
    <row r="7010" spans="4:12">
      <c r="L7010"/>
    </row>
    <row r="7011" spans="4:12">
      <c r="L7011"/>
    </row>
    <row r="7012" spans="4:12">
      <c r="L7012"/>
    </row>
    <row r="7013" spans="4:12">
      <c r="L7013"/>
    </row>
    <row r="7014" spans="4:12">
      <c r="L7014"/>
    </row>
    <row r="7015" spans="4:12">
      <c r="L7015"/>
    </row>
    <row r="7016" spans="4:12">
      <c r="L7016"/>
    </row>
    <row r="7017" spans="4:12">
      <c r="D7017" s="73"/>
      <c r="L7017"/>
    </row>
    <row r="7018" spans="4:12">
      <c r="L7018"/>
    </row>
    <row r="7019" spans="4:12">
      <c r="L7019"/>
    </row>
    <row r="7020" spans="4:12">
      <c r="L7020"/>
    </row>
    <row r="7021" spans="4:12">
      <c r="L7021"/>
    </row>
    <row r="7022" spans="4:12">
      <c r="L7022"/>
    </row>
    <row r="7023" spans="4:12">
      <c r="L7023"/>
    </row>
    <row r="7024" spans="4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4:12">
      <c r="L7249"/>
    </row>
    <row r="7250" spans="4:12">
      <c r="D7250" s="73"/>
      <c r="L7250"/>
    </row>
    <row r="7251" spans="4:12">
      <c r="L7251"/>
    </row>
    <row r="7252" spans="4:12">
      <c r="L7252"/>
    </row>
    <row r="7253" spans="4:12">
      <c r="L7253"/>
    </row>
    <row r="7254" spans="4:12">
      <c r="L7254"/>
    </row>
    <row r="7255" spans="4:12">
      <c r="L7255"/>
    </row>
    <row r="7256" spans="4:12">
      <c r="L7256"/>
    </row>
    <row r="7257" spans="4:12">
      <c r="L7257"/>
    </row>
    <row r="7258" spans="4:12">
      <c r="L7258"/>
    </row>
    <row r="7259" spans="4:12">
      <c r="L7259"/>
    </row>
    <row r="7260" spans="4:12">
      <c r="L7260"/>
    </row>
    <row r="7261" spans="4:12">
      <c r="L7261"/>
    </row>
    <row r="7262" spans="4:12">
      <c r="L7262"/>
    </row>
    <row r="7263" spans="4:12">
      <c r="L7263"/>
    </row>
    <row r="7264" spans="4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4:12">
      <c r="L7377"/>
    </row>
    <row r="7378" spans="4:12">
      <c r="L7378"/>
    </row>
    <row r="7379" spans="4:12">
      <c r="L7379"/>
    </row>
    <row r="7380" spans="4:12">
      <c r="L7380"/>
    </row>
    <row r="7381" spans="4:12">
      <c r="L7381"/>
    </row>
    <row r="7382" spans="4:12">
      <c r="L7382"/>
    </row>
    <row r="7383" spans="4:12">
      <c r="L7383"/>
    </row>
    <row r="7384" spans="4:12">
      <c r="L7384"/>
    </row>
    <row r="7385" spans="4:12">
      <c r="L7385"/>
    </row>
    <row r="7386" spans="4:12">
      <c r="L7386"/>
    </row>
    <row r="7387" spans="4:12">
      <c r="L7387"/>
    </row>
    <row r="7388" spans="4:12">
      <c r="L7388"/>
    </row>
    <row r="7389" spans="4:12">
      <c r="D7389" s="73"/>
      <c r="L7389"/>
    </row>
    <row r="7390" spans="4:12">
      <c r="L7390"/>
    </row>
    <row r="7391" spans="4:12">
      <c r="L7391"/>
    </row>
    <row r="7392" spans="4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4:12">
      <c r="L7521"/>
    </row>
    <row r="7522" spans="4:12">
      <c r="L7522"/>
    </row>
    <row r="7523" spans="4:12">
      <c r="L7523"/>
    </row>
    <row r="7524" spans="4:12">
      <c r="L7524"/>
    </row>
    <row r="7525" spans="4:12">
      <c r="L7525"/>
    </row>
    <row r="7526" spans="4:12">
      <c r="L7526"/>
    </row>
    <row r="7527" spans="4:12">
      <c r="L7527"/>
    </row>
    <row r="7528" spans="4:12">
      <c r="D7528" s="73"/>
      <c r="L7528"/>
    </row>
    <row r="7529" spans="4:12">
      <c r="L7529"/>
    </row>
    <row r="7530" spans="4:12">
      <c r="L7530"/>
    </row>
    <row r="7531" spans="4:12">
      <c r="L7531"/>
    </row>
    <row r="7532" spans="4:12">
      <c r="L7532"/>
    </row>
    <row r="7533" spans="4:12">
      <c r="L7533"/>
    </row>
    <row r="7534" spans="4:12">
      <c r="L7534"/>
    </row>
    <row r="7535" spans="4:12">
      <c r="L7535"/>
    </row>
    <row r="7536" spans="4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12:12">
      <c r="L7665"/>
    </row>
    <row r="7666" spans="12:12">
      <c r="L7666"/>
    </row>
    <row r="7667" spans="12:12">
      <c r="L7667"/>
    </row>
    <row r="7668" spans="12:12">
      <c r="L7668"/>
    </row>
    <row r="7669" spans="12:12">
      <c r="L7669"/>
    </row>
    <row r="7670" spans="12:12">
      <c r="L7670"/>
    </row>
    <row r="7671" spans="12:12">
      <c r="L7671"/>
    </row>
    <row r="7672" spans="12:12">
      <c r="L7672"/>
    </row>
    <row r="7673" spans="12:12">
      <c r="L7673"/>
    </row>
    <row r="7674" spans="12:12">
      <c r="L7674"/>
    </row>
    <row r="7675" spans="12:12">
      <c r="L7675"/>
    </row>
    <row r="7676" spans="12:12">
      <c r="L7676"/>
    </row>
    <row r="7677" spans="12:12">
      <c r="L7677"/>
    </row>
    <row r="7678" spans="12:12">
      <c r="L7678"/>
    </row>
    <row r="7679" spans="12:12">
      <c r="L7679"/>
    </row>
    <row r="7680" spans="12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4:12">
      <c r="L7713"/>
    </row>
    <row r="7714" spans="4:12">
      <c r="L7714"/>
    </row>
    <row r="7715" spans="4:12">
      <c r="L7715"/>
    </row>
    <row r="7716" spans="4:12">
      <c r="L7716"/>
    </row>
    <row r="7717" spans="4:12">
      <c r="L7717"/>
    </row>
    <row r="7718" spans="4:12">
      <c r="L7718"/>
    </row>
    <row r="7719" spans="4:12">
      <c r="L7719"/>
    </row>
    <row r="7720" spans="4:12">
      <c r="L7720"/>
    </row>
    <row r="7721" spans="4:12">
      <c r="D7721" s="73"/>
      <c r="L7721"/>
    </row>
    <row r="7722" spans="4:12">
      <c r="L7722"/>
    </row>
    <row r="7723" spans="4:12">
      <c r="L7723"/>
    </row>
    <row r="7724" spans="4:12">
      <c r="L7724"/>
    </row>
    <row r="7725" spans="4:12">
      <c r="L7725"/>
    </row>
    <row r="7726" spans="4:12">
      <c r="L7726"/>
    </row>
    <row r="7727" spans="4:12">
      <c r="L7727"/>
    </row>
    <row r="7728" spans="4:12">
      <c r="L7728"/>
    </row>
    <row r="7729" spans="4:12">
      <c r="L7729"/>
    </row>
    <row r="7730" spans="4:12">
      <c r="L7730"/>
    </row>
    <row r="7731" spans="4:12">
      <c r="L7731"/>
    </row>
    <row r="7732" spans="4:12">
      <c r="L7732"/>
    </row>
    <row r="7733" spans="4:12">
      <c r="L7733"/>
    </row>
    <row r="7734" spans="4:12">
      <c r="L7734"/>
    </row>
    <row r="7735" spans="4:12">
      <c r="L7735"/>
    </row>
    <row r="7736" spans="4:12">
      <c r="L7736"/>
    </row>
    <row r="7737" spans="4:12">
      <c r="L7737"/>
    </row>
    <row r="7738" spans="4:12">
      <c r="L7738"/>
    </row>
    <row r="7739" spans="4:12">
      <c r="D7739" s="75"/>
      <c r="L7739"/>
    </row>
    <row r="7740" spans="4:12">
      <c r="L7740"/>
    </row>
    <row r="7741" spans="4:12">
      <c r="L7741"/>
    </row>
    <row r="7742" spans="4:12">
      <c r="L7742"/>
    </row>
    <row r="7743" spans="4:12">
      <c r="L7743"/>
    </row>
    <row r="7744" spans="4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4:12">
      <c r="L7841"/>
    </row>
    <row r="7842" spans="4:12">
      <c r="L7842"/>
    </row>
    <row r="7843" spans="4:12">
      <c r="L7843"/>
    </row>
    <row r="7844" spans="4:12">
      <c r="L7844"/>
    </row>
    <row r="7845" spans="4:12">
      <c r="L7845"/>
    </row>
    <row r="7846" spans="4:12">
      <c r="L7846"/>
    </row>
    <row r="7847" spans="4:12">
      <c r="L7847"/>
    </row>
    <row r="7848" spans="4:12">
      <c r="L7848"/>
    </row>
    <row r="7849" spans="4:12">
      <c r="L7849"/>
    </row>
    <row r="7850" spans="4:12">
      <c r="L7850"/>
    </row>
    <row r="7851" spans="4:12">
      <c r="L7851"/>
    </row>
    <row r="7852" spans="4:12">
      <c r="L7852"/>
    </row>
    <row r="7853" spans="4:12">
      <c r="L7853"/>
    </row>
    <row r="7854" spans="4:12">
      <c r="L7854"/>
    </row>
    <row r="7855" spans="4:12">
      <c r="D7855" s="73"/>
      <c r="L7855"/>
    </row>
    <row r="7856" spans="4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4:12">
      <c r="D8081" s="73"/>
      <c r="L8081"/>
    </row>
    <row r="8082" spans="4:12">
      <c r="L8082"/>
    </row>
    <row r="8083" spans="4:12">
      <c r="L8083"/>
    </row>
    <row r="8084" spans="4:12">
      <c r="L8084"/>
    </row>
    <row r="8085" spans="4:12">
      <c r="L8085"/>
    </row>
    <row r="8086" spans="4:12">
      <c r="L8086"/>
    </row>
    <row r="8087" spans="4:12">
      <c r="L8087"/>
    </row>
    <row r="8088" spans="4:12">
      <c r="L8088"/>
    </row>
    <row r="8089" spans="4:12">
      <c r="L8089"/>
    </row>
    <row r="8090" spans="4:12">
      <c r="L8090"/>
    </row>
    <row r="8091" spans="4:12">
      <c r="L8091"/>
    </row>
    <row r="8092" spans="4:12">
      <c r="L8092"/>
    </row>
    <row r="8093" spans="4:12">
      <c r="L8093"/>
    </row>
    <row r="8094" spans="4:12">
      <c r="L8094"/>
    </row>
    <row r="8095" spans="4:12">
      <c r="L8095"/>
    </row>
    <row r="8096" spans="4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4:12">
      <c r="L8257"/>
    </row>
    <row r="8258" spans="4:12">
      <c r="L8258"/>
    </row>
    <row r="8259" spans="4:12">
      <c r="L8259"/>
    </row>
    <row r="8260" spans="4:12">
      <c r="L8260"/>
    </row>
    <row r="8261" spans="4:12">
      <c r="D8261" s="73"/>
      <c r="L8261"/>
    </row>
    <row r="8262" spans="4:12">
      <c r="L8262"/>
    </row>
    <row r="8263" spans="4:12">
      <c r="L8263"/>
    </row>
    <row r="8264" spans="4:12">
      <c r="L8264"/>
    </row>
    <row r="8265" spans="4:12">
      <c r="L8265"/>
    </row>
    <row r="8266" spans="4:12">
      <c r="L8266"/>
    </row>
    <row r="8267" spans="4:12">
      <c r="L8267"/>
    </row>
    <row r="8268" spans="4:12">
      <c r="L8268"/>
    </row>
    <row r="8269" spans="4:12">
      <c r="L8269"/>
    </row>
    <row r="8270" spans="4:12">
      <c r="L8270"/>
    </row>
    <row r="8271" spans="4:12">
      <c r="L8271"/>
    </row>
    <row r="8272" spans="4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4:12">
      <c r="L8353"/>
    </row>
    <row r="8354" spans="4:12">
      <c r="L8354"/>
    </row>
    <row r="8355" spans="4:12">
      <c r="L8355"/>
    </row>
    <row r="8356" spans="4:12">
      <c r="L8356"/>
    </row>
    <row r="8357" spans="4:12">
      <c r="L8357"/>
    </row>
    <row r="8358" spans="4:12">
      <c r="L8358"/>
    </row>
    <row r="8359" spans="4:12">
      <c r="L8359"/>
    </row>
    <row r="8360" spans="4:12">
      <c r="D8360" s="73"/>
      <c r="L8360"/>
    </row>
    <row r="8361" spans="4:12">
      <c r="L8361"/>
    </row>
    <row r="8362" spans="4:12">
      <c r="L8362"/>
    </row>
    <row r="8363" spans="4:12">
      <c r="L8363"/>
    </row>
    <row r="8364" spans="4:12">
      <c r="L8364"/>
    </row>
    <row r="8365" spans="4:12">
      <c r="L8365"/>
    </row>
    <row r="8366" spans="4:12">
      <c r="L8366"/>
    </row>
    <row r="8367" spans="4:12">
      <c r="L8367"/>
    </row>
    <row r="8368" spans="4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4:12">
      <c r="D8449" s="73"/>
      <c r="L8449"/>
    </row>
    <row r="8450" spans="4:12">
      <c r="L8450"/>
    </row>
    <row r="8451" spans="4:12">
      <c r="L8451"/>
    </row>
    <row r="8452" spans="4:12">
      <c r="L8452"/>
    </row>
    <row r="8453" spans="4:12">
      <c r="L8453"/>
    </row>
    <row r="8454" spans="4:12">
      <c r="L8454"/>
    </row>
    <row r="8455" spans="4:12">
      <c r="L8455"/>
    </row>
    <row r="8456" spans="4:12">
      <c r="L8456"/>
    </row>
    <row r="8457" spans="4:12">
      <c r="L8457"/>
    </row>
    <row r="8458" spans="4:12">
      <c r="L8458"/>
    </row>
    <row r="8459" spans="4:12">
      <c r="L8459"/>
    </row>
    <row r="8460" spans="4:12">
      <c r="L8460"/>
    </row>
    <row r="8461" spans="4:12">
      <c r="L8461"/>
    </row>
    <row r="8462" spans="4:12">
      <c r="L8462"/>
    </row>
    <row r="8463" spans="4:12">
      <c r="L8463"/>
    </row>
    <row r="8464" spans="4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4:12">
      <c r="L8529"/>
    </row>
    <row r="8530" spans="4:12">
      <c r="L8530"/>
    </row>
    <row r="8531" spans="4:12">
      <c r="L8531"/>
    </row>
    <row r="8532" spans="4:12">
      <c r="L8532"/>
    </row>
    <row r="8533" spans="4:12">
      <c r="L8533"/>
    </row>
    <row r="8534" spans="4:12">
      <c r="L8534"/>
    </row>
    <row r="8535" spans="4:12">
      <c r="L8535"/>
    </row>
    <row r="8536" spans="4:12">
      <c r="L8536"/>
    </row>
    <row r="8537" spans="4:12">
      <c r="L8537"/>
    </row>
    <row r="8538" spans="4:12">
      <c r="L8538"/>
    </row>
    <row r="8539" spans="4:12">
      <c r="L8539"/>
    </row>
    <row r="8540" spans="4:12">
      <c r="L8540"/>
    </row>
    <row r="8541" spans="4:12">
      <c r="L8541"/>
    </row>
    <row r="8542" spans="4:12">
      <c r="L8542"/>
    </row>
    <row r="8543" spans="4:12">
      <c r="L8543"/>
    </row>
    <row r="8544" spans="4:12">
      <c r="D8544" s="73"/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4:12">
      <c r="D8641" s="73"/>
      <c r="L8641"/>
    </row>
    <row r="8642" spans="4:12">
      <c r="L8642"/>
    </row>
    <row r="8643" spans="4:12">
      <c r="L8643"/>
    </row>
    <row r="8644" spans="4:12">
      <c r="L8644"/>
    </row>
    <row r="8645" spans="4:12">
      <c r="L8645"/>
    </row>
    <row r="8646" spans="4:12">
      <c r="L8646"/>
    </row>
    <row r="8647" spans="4:12">
      <c r="L8647"/>
    </row>
    <row r="8648" spans="4:12">
      <c r="L8648"/>
    </row>
    <row r="8649" spans="4:12">
      <c r="L8649"/>
    </row>
    <row r="8650" spans="4:12">
      <c r="L8650"/>
    </row>
    <row r="8651" spans="4:12">
      <c r="L8651"/>
    </row>
    <row r="8652" spans="4:12">
      <c r="L8652"/>
    </row>
    <row r="8653" spans="4:12">
      <c r="L8653"/>
    </row>
    <row r="8654" spans="4:12">
      <c r="L8654"/>
    </row>
    <row r="8655" spans="4:12">
      <c r="L8655"/>
    </row>
    <row r="8656" spans="4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4:12">
      <c r="L8721"/>
    </row>
    <row r="8722" spans="4:12">
      <c r="L8722"/>
    </row>
    <row r="8723" spans="4:12">
      <c r="L8723"/>
    </row>
    <row r="8724" spans="4:12">
      <c r="L8724"/>
    </row>
    <row r="8725" spans="4:12">
      <c r="L8725"/>
    </row>
    <row r="8726" spans="4:12">
      <c r="L8726"/>
    </row>
    <row r="8727" spans="4:12">
      <c r="L8727"/>
    </row>
    <row r="8728" spans="4:12">
      <c r="L8728"/>
    </row>
    <row r="8729" spans="4:12">
      <c r="D8729" s="73"/>
      <c r="L8729"/>
    </row>
    <row r="8730" spans="4:12">
      <c r="L8730"/>
    </row>
    <row r="8731" spans="4:12">
      <c r="L8731"/>
    </row>
    <row r="8732" spans="4:12">
      <c r="L8732"/>
    </row>
    <row r="8733" spans="4:12">
      <c r="L8733"/>
    </row>
    <row r="8734" spans="4:12">
      <c r="L8734"/>
    </row>
    <row r="8735" spans="4:12">
      <c r="L8735"/>
    </row>
    <row r="8736" spans="4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4:12">
      <c r="L8849"/>
    </row>
    <row r="8850" spans="4:12">
      <c r="L8850"/>
    </row>
    <row r="8851" spans="4:12">
      <c r="D8851" s="73"/>
      <c r="L8851"/>
    </row>
    <row r="8852" spans="4:12">
      <c r="L8852"/>
    </row>
    <row r="8853" spans="4:12">
      <c r="L8853"/>
    </row>
    <row r="8854" spans="4:12">
      <c r="L8854"/>
    </row>
    <row r="8855" spans="4:12">
      <c r="L8855"/>
    </row>
    <row r="8856" spans="4:12">
      <c r="L8856"/>
    </row>
    <row r="8857" spans="4:12">
      <c r="L8857"/>
    </row>
    <row r="8858" spans="4:12">
      <c r="L8858"/>
    </row>
    <row r="8859" spans="4:12">
      <c r="L8859"/>
    </row>
    <row r="8860" spans="4:12">
      <c r="L8860"/>
    </row>
    <row r="8861" spans="4:12">
      <c r="L8861"/>
    </row>
    <row r="8862" spans="4:12">
      <c r="L8862"/>
    </row>
    <row r="8863" spans="4:12">
      <c r="L8863"/>
    </row>
    <row r="8864" spans="4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4:12">
      <c r="D8961" s="73"/>
      <c r="L8961"/>
    </row>
    <row r="8962" spans="4:12">
      <c r="L8962"/>
    </row>
    <row r="8963" spans="4:12">
      <c r="L8963"/>
    </row>
    <row r="8964" spans="4:12">
      <c r="L8964"/>
    </row>
    <row r="8965" spans="4:12">
      <c r="L8965"/>
    </row>
    <row r="8966" spans="4:12">
      <c r="L8966"/>
    </row>
    <row r="8967" spans="4:12">
      <c r="L8967"/>
    </row>
    <row r="8968" spans="4:12">
      <c r="L8968"/>
    </row>
    <row r="8969" spans="4:12">
      <c r="L8969"/>
    </row>
    <row r="8970" spans="4:12">
      <c r="L8970"/>
    </row>
    <row r="8971" spans="4:12">
      <c r="L8971"/>
    </row>
    <row r="8972" spans="4:12">
      <c r="L8972"/>
    </row>
    <row r="8973" spans="4:12">
      <c r="L8973"/>
    </row>
    <row r="8974" spans="4:12">
      <c r="L8974"/>
    </row>
    <row r="8975" spans="4:12">
      <c r="L8975"/>
    </row>
    <row r="8976" spans="4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4:12">
      <c r="L9073"/>
    </row>
    <row r="9074" spans="4:12">
      <c r="L9074"/>
    </row>
    <row r="9075" spans="4:12">
      <c r="L9075"/>
    </row>
    <row r="9076" spans="4:12">
      <c r="D9076" s="73"/>
      <c r="L9076"/>
    </row>
    <row r="9077" spans="4:12">
      <c r="L9077"/>
    </row>
    <row r="9078" spans="4:12">
      <c r="L9078"/>
    </row>
    <row r="9079" spans="4:12">
      <c r="L9079"/>
    </row>
    <row r="9080" spans="4:12">
      <c r="L9080"/>
    </row>
    <row r="9081" spans="4:12">
      <c r="L9081"/>
    </row>
    <row r="9082" spans="4:12">
      <c r="L9082"/>
    </row>
    <row r="9083" spans="4:12">
      <c r="L9083"/>
    </row>
    <row r="9084" spans="4:12">
      <c r="L9084"/>
    </row>
    <row r="9085" spans="4:12">
      <c r="L9085"/>
    </row>
    <row r="9086" spans="4:12">
      <c r="L9086"/>
    </row>
    <row r="9087" spans="4:12">
      <c r="L9087"/>
    </row>
    <row r="9088" spans="4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4:12">
      <c r="L9185"/>
    </row>
    <row r="9186" spans="4:12">
      <c r="L9186"/>
    </row>
    <row r="9187" spans="4:12">
      <c r="L9187"/>
    </row>
    <row r="9188" spans="4:12">
      <c r="L9188"/>
    </row>
    <row r="9189" spans="4:12">
      <c r="L9189"/>
    </row>
    <row r="9190" spans="4:12">
      <c r="L9190"/>
    </row>
    <row r="9191" spans="4:12">
      <c r="L9191"/>
    </row>
    <row r="9192" spans="4:12">
      <c r="L9192"/>
    </row>
    <row r="9193" spans="4:12">
      <c r="D9193" s="73"/>
      <c r="L9193"/>
    </row>
    <row r="9194" spans="4:12">
      <c r="L9194"/>
    </row>
    <row r="9195" spans="4:12">
      <c r="L9195"/>
    </row>
    <row r="9196" spans="4:12">
      <c r="L9196"/>
    </row>
    <row r="9197" spans="4:12">
      <c r="L9197"/>
    </row>
    <row r="9198" spans="4:12">
      <c r="L9198"/>
    </row>
    <row r="9199" spans="4:12">
      <c r="L9199"/>
    </row>
    <row r="9200" spans="4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4:12">
      <c r="L9297"/>
    </row>
    <row r="9298" spans="4:12">
      <c r="L9298"/>
    </row>
    <row r="9299" spans="4:12">
      <c r="L9299"/>
    </row>
    <row r="9300" spans="4:12">
      <c r="L9300"/>
    </row>
    <row r="9301" spans="4:12">
      <c r="L9301"/>
    </row>
    <row r="9302" spans="4:12">
      <c r="L9302"/>
    </row>
    <row r="9303" spans="4:12">
      <c r="L9303"/>
    </row>
    <row r="9304" spans="4:12">
      <c r="L9304"/>
    </row>
    <row r="9305" spans="4:12">
      <c r="L9305"/>
    </row>
    <row r="9306" spans="4:12">
      <c r="L9306"/>
    </row>
    <row r="9307" spans="4:12">
      <c r="L9307"/>
    </row>
    <row r="9308" spans="4:12">
      <c r="L9308"/>
    </row>
    <row r="9309" spans="4:12">
      <c r="L9309"/>
    </row>
    <row r="9310" spans="4:12">
      <c r="D9310" s="73"/>
      <c r="L9310"/>
    </row>
    <row r="9311" spans="4:12">
      <c r="L9311"/>
    </row>
    <row r="9312" spans="4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4:12">
      <c r="L9393"/>
    </row>
    <row r="9394" spans="4:12">
      <c r="L9394"/>
    </row>
    <row r="9395" spans="4:12">
      <c r="L9395"/>
    </row>
    <row r="9396" spans="4:12">
      <c r="L9396"/>
    </row>
    <row r="9397" spans="4:12">
      <c r="L9397"/>
    </row>
    <row r="9398" spans="4:12">
      <c r="L9398"/>
    </row>
    <row r="9399" spans="4:12">
      <c r="L9399"/>
    </row>
    <row r="9400" spans="4:12">
      <c r="L9400"/>
    </row>
    <row r="9401" spans="4:12">
      <c r="L9401"/>
    </row>
    <row r="9402" spans="4:12">
      <c r="L9402"/>
    </row>
    <row r="9403" spans="4:12">
      <c r="D9403" s="73"/>
      <c r="L9403"/>
    </row>
    <row r="9404" spans="4:12">
      <c r="L9404"/>
    </row>
    <row r="9405" spans="4:12">
      <c r="L9405"/>
    </row>
    <row r="9406" spans="4:12">
      <c r="L9406"/>
    </row>
    <row r="9407" spans="4:12">
      <c r="L9407"/>
    </row>
    <row r="9408" spans="4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4:12">
      <c r="L9505"/>
    </row>
    <row r="9506" spans="4:12">
      <c r="D9506" s="73"/>
      <c r="L9506"/>
    </row>
    <row r="9507" spans="4:12">
      <c r="L9507"/>
    </row>
    <row r="9508" spans="4:12">
      <c r="L9508"/>
    </row>
    <row r="9509" spans="4:12">
      <c r="L9509"/>
    </row>
    <row r="9510" spans="4:12">
      <c r="L9510"/>
    </row>
    <row r="9511" spans="4:12">
      <c r="L9511"/>
    </row>
    <row r="9512" spans="4:12">
      <c r="L9512"/>
    </row>
    <row r="9513" spans="4:12">
      <c r="L9513"/>
    </row>
    <row r="9514" spans="4:12">
      <c r="L9514"/>
    </row>
    <row r="9515" spans="4:12">
      <c r="L9515"/>
    </row>
    <row r="9516" spans="4:12">
      <c r="L9516"/>
    </row>
    <row r="9517" spans="4:12">
      <c r="L9517"/>
    </row>
    <row r="9518" spans="4:12">
      <c r="L9518"/>
    </row>
    <row r="9519" spans="4:12">
      <c r="L9519"/>
    </row>
    <row r="9520" spans="4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4:12">
      <c r="L9585"/>
    </row>
    <row r="9586" spans="4:12">
      <c r="L9586"/>
    </row>
    <row r="9587" spans="4:12">
      <c r="L9587"/>
    </row>
    <row r="9588" spans="4:12">
      <c r="L9588"/>
    </row>
    <row r="9589" spans="4:12">
      <c r="L9589"/>
    </row>
    <row r="9590" spans="4:12">
      <c r="L9590"/>
    </row>
    <row r="9591" spans="4:12">
      <c r="L9591"/>
    </row>
    <row r="9592" spans="4:12">
      <c r="L9592"/>
    </row>
    <row r="9593" spans="4:12">
      <c r="D9593" s="73"/>
      <c r="L9593"/>
    </row>
    <row r="9594" spans="4:12">
      <c r="L9594"/>
    </row>
    <row r="9595" spans="4:12">
      <c r="L9595"/>
    </row>
    <row r="9596" spans="4:12">
      <c r="L9596"/>
    </row>
    <row r="9597" spans="4:12">
      <c r="L9597"/>
    </row>
    <row r="9598" spans="4:12">
      <c r="L9598"/>
    </row>
    <row r="9599" spans="4:12">
      <c r="L9599"/>
    </row>
    <row r="9600" spans="4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4:12">
      <c r="L9681"/>
    </row>
    <row r="9682" spans="4:12">
      <c r="L9682"/>
    </row>
    <row r="9683" spans="4:12">
      <c r="L9683"/>
    </row>
    <row r="9684" spans="4:12">
      <c r="L9684"/>
    </row>
    <row r="9685" spans="4:12">
      <c r="L9685"/>
    </row>
    <row r="9686" spans="4:12">
      <c r="L9686"/>
    </row>
    <row r="9687" spans="4:12">
      <c r="L9687"/>
    </row>
    <row r="9688" spans="4:12">
      <c r="L9688"/>
    </row>
    <row r="9689" spans="4:12">
      <c r="L9689"/>
    </row>
    <row r="9690" spans="4:12">
      <c r="L9690"/>
    </row>
    <row r="9691" spans="4:12">
      <c r="L9691"/>
    </row>
    <row r="9692" spans="4:12">
      <c r="D9692" s="73"/>
      <c r="L9692"/>
    </row>
    <row r="9693" spans="4:12">
      <c r="L9693"/>
    </row>
    <row r="9694" spans="4:12">
      <c r="L9694"/>
    </row>
    <row r="9695" spans="4:12">
      <c r="L9695"/>
    </row>
    <row r="9696" spans="4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4:12">
      <c r="L9761"/>
    </row>
    <row r="9762" spans="4:12">
      <c r="L9762"/>
    </row>
    <row r="9763" spans="4:12">
      <c r="L9763"/>
    </row>
    <row r="9764" spans="4:12">
      <c r="L9764"/>
    </row>
    <row r="9765" spans="4:12">
      <c r="D9765" s="73"/>
      <c r="L9765"/>
    </row>
    <row r="9766" spans="4:12">
      <c r="L9766"/>
    </row>
    <row r="9767" spans="4:12">
      <c r="L9767"/>
    </row>
    <row r="9768" spans="4:12">
      <c r="L9768"/>
    </row>
    <row r="9769" spans="4:12">
      <c r="L9769"/>
    </row>
    <row r="9770" spans="4:12">
      <c r="L9770"/>
    </row>
    <row r="9771" spans="4:12">
      <c r="L9771"/>
    </row>
    <row r="9772" spans="4:12">
      <c r="L9772"/>
    </row>
    <row r="9773" spans="4:12">
      <c r="L9773"/>
    </row>
    <row r="9774" spans="4:12">
      <c r="L9774"/>
    </row>
    <row r="9775" spans="4:12">
      <c r="L9775"/>
    </row>
    <row r="9776" spans="4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4:12">
      <c r="D9857" s="73"/>
      <c r="L9857"/>
    </row>
    <row r="9858" spans="4:12">
      <c r="L9858"/>
    </row>
    <row r="9859" spans="4:12">
      <c r="L9859"/>
    </row>
    <row r="9860" spans="4:12">
      <c r="L9860"/>
    </row>
    <row r="9861" spans="4:12">
      <c r="L9861"/>
    </row>
    <row r="9862" spans="4:12">
      <c r="L9862"/>
    </row>
    <row r="9863" spans="4:12">
      <c r="L9863"/>
    </row>
    <row r="9864" spans="4:12">
      <c r="L9864"/>
    </row>
    <row r="9865" spans="4:12">
      <c r="L9865"/>
    </row>
    <row r="9866" spans="4:12">
      <c r="L9866"/>
    </row>
    <row r="9867" spans="4:12">
      <c r="L9867"/>
    </row>
    <row r="9868" spans="4:12">
      <c r="L9868"/>
    </row>
    <row r="9869" spans="4:12">
      <c r="L9869"/>
    </row>
    <row r="9870" spans="4:12">
      <c r="L9870"/>
    </row>
    <row r="9871" spans="4:12">
      <c r="L9871"/>
    </row>
    <row r="9872" spans="4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4:12">
      <c r="D9953" s="73"/>
      <c r="L9953"/>
    </row>
    <row r="9954" spans="4:12">
      <c r="L9954"/>
    </row>
    <row r="9955" spans="4:12">
      <c r="L9955"/>
    </row>
    <row r="9956" spans="4:12">
      <c r="L9956"/>
    </row>
    <row r="9957" spans="4:12">
      <c r="L9957"/>
    </row>
    <row r="9958" spans="4:12">
      <c r="L9958"/>
    </row>
    <row r="9959" spans="4:12">
      <c r="L9959"/>
    </row>
    <row r="9960" spans="4:12">
      <c r="L9960"/>
    </row>
    <row r="9961" spans="4:12">
      <c r="L9961"/>
    </row>
    <row r="9962" spans="4:12">
      <c r="L9962"/>
    </row>
    <row r="9963" spans="4:12">
      <c r="L9963"/>
    </row>
    <row r="9964" spans="4:12">
      <c r="L9964"/>
    </row>
    <row r="9965" spans="4:12">
      <c r="L9965"/>
    </row>
    <row r="9966" spans="4:12">
      <c r="L9966"/>
    </row>
    <row r="9967" spans="4:12">
      <c r="L9967"/>
    </row>
    <row r="9968" spans="4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4:12">
      <c r="L10081"/>
    </row>
    <row r="10082" spans="4:12">
      <c r="L10082"/>
    </row>
    <row r="10083" spans="4:12">
      <c r="L10083"/>
    </row>
    <row r="10084" spans="4:12">
      <c r="L10084"/>
    </row>
    <row r="10085" spans="4:12">
      <c r="L10085"/>
    </row>
    <row r="10086" spans="4:12">
      <c r="L10086"/>
    </row>
    <row r="10087" spans="4:12">
      <c r="L10087"/>
    </row>
    <row r="10088" spans="4:12">
      <c r="D10088" s="73"/>
      <c r="L10088"/>
    </row>
    <row r="10089" spans="4:12">
      <c r="L10089"/>
    </row>
    <row r="10090" spans="4:12">
      <c r="L10090"/>
    </row>
    <row r="10091" spans="4:12">
      <c r="L10091"/>
    </row>
    <row r="10092" spans="4:12">
      <c r="L10092"/>
    </row>
    <row r="10093" spans="4:12">
      <c r="L10093"/>
    </row>
    <row r="10094" spans="4:12">
      <c r="L10094"/>
    </row>
    <row r="10095" spans="4:12">
      <c r="L10095"/>
    </row>
    <row r="10096" spans="4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4:12">
      <c r="L10193"/>
    </row>
    <row r="10194" spans="4:12">
      <c r="L10194"/>
    </row>
    <row r="10195" spans="4:12">
      <c r="L10195"/>
    </row>
    <row r="10196" spans="4:12">
      <c r="L10196"/>
    </row>
    <row r="10197" spans="4:12">
      <c r="L10197"/>
    </row>
    <row r="10198" spans="4:12">
      <c r="D10198" s="73"/>
      <c r="L10198"/>
    </row>
    <row r="10199" spans="4:12">
      <c r="L10199"/>
    </row>
    <row r="10200" spans="4:12">
      <c r="L10200"/>
    </row>
    <row r="10201" spans="4:12">
      <c r="L10201"/>
    </row>
    <row r="10202" spans="4:12">
      <c r="L10202"/>
    </row>
    <row r="10203" spans="4:12">
      <c r="L10203"/>
    </row>
    <row r="10204" spans="4:12">
      <c r="L10204"/>
    </row>
    <row r="10205" spans="4:12">
      <c r="L10205"/>
    </row>
    <row r="10206" spans="4:12">
      <c r="L10206"/>
    </row>
    <row r="10207" spans="4:12">
      <c r="L10207"/>
    </row>
    <row r="10208" spans="4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4:12">
      <c r="L10321"/>
    </row>
    <row r="10322" spans="4:12">
      <c r="L10322"/>
    </row>
    <row r="10323" spans="4:12">
      <c r="L10323"/>
    </row>
    <row r="10324" spans="4:12">
      <c r="L10324"/>
    </row>
    <row r="10325" spans="4:12">
      <c r="L10325"/>
    </row>
    <row r="10326" spans="4:12">
      <c r="L10326"/>
    </row>
    <row r="10327" spans="4:12">
      <c r="L10327"/>
    </row>
    <row r="10328" spans="4:12">
      <c r="L10328"/>
    </row>
    <row r="10329" spans="4:12">
      <c r="L10329"/>
    </row>
    <row r="10330" spans="4:12">
      <c r="D10330" s="73"/>
      <c r="L10330"/>
    </row>
    <row r="10331" spans="4:12">
      <c r="L10331"/>
    </row>
    <row r="10332" spans="4:12">
      <c r="L10332"/>
    </row>
    <row r="10333" spans="4:12">
      <c r="L10333"/>
    </row>
    <row r="10334" spans="4:12">
      <c r="L10334"/>
    </row>
    <row r="10335" spans="4:12">
      <c r="L10335"/>
    </row>
    <row r="10336" spans="4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D10454" s="73"/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4:12">
      <c r="L10513"/>
    </row>
    <row r="10514" spans="4:12">
      <c r="L10514"/>
    </row>
    <row r="10515" spans="4:12">
      <c r="L10515"/>
    </row>
    <row r="10516" spans="4:12">
      <c r="L10516"/>
    </row>
    <row r="10517" spans="4:12">
      <c r="L10517"/>
    </row>
    <row r="10518" spans="4:12">
      <c r="L10518"/>
    </row>
    <row r="10519" spans="4:12">
      <c r="L10519"/>
    </row>
    <row r="10520" spans="4:12">
      <c r="L10520"/>
    </row>
    <row r="10521" spans="4:12">
      <c r="L10521"/>
    </row>
    <row r="10522" spans="4:12">
      <c r="L10522"/>
    </row>
    <row r="10523" spans="4:12">
      <c r="L10523"/>
    </row>
    <row r="10524" spans="4:12">
      <c r="L10524"/>
    </row>
    <row r="10525" spans="4:12">
      <c r="L10525"/>
    </row>
    <row r="10526" spans="4:12">
      <c r="L10526"/>
    </row>
    <row r="10527" spans="4:12">
      <c r="L10527"/>
    </row>
    <row r="10528" spans="4:12">
      <c r="D10528" s="73"/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4:12">
      <c r="L10593"/>
    </row>
    <row r="10594" spans="4:12">
      <c r="L10594"/>
    </row>
    <row r="10595" spans="4:12">
      <c r="L10595"/>
    </row>
    <row r="10596" spans="4:12">
      <c r="L10596"/>
    </row>
    <row r="10597" spans="4:12">
      <c r="L10597"/>
    </row>
    <row r="10598" spans="4:12">
      <c r="L10598"/>
    </row>
    <row r="10599" spans="4:12">
      <c r="L10599"/>
    </row>
    <row r="10600" spans="4:12">
      <c r="L10600"/>
    </row>
    <row r="10601" spans="4:12">
      <c r="L10601"/>
    </row>
    <row r="10602" spans="4:12">
      <c r="L10602"/>
    </row>
    <row r="10603" spans="4:12">
      <c r="L10603"/>
    </row>
    <row r="10604" spans="4:12">
      <c r="L10604"/>
    </row>
    <row r="10605" spans="4:12">
      <c r="L10605"/>
    </row>
    <row r="10606" spans="4:12">
      <c r="D10606" s="73"/>
      <c r="L10606"/>
    </row>
    <row r="10607" spans="4:12">
      <c r="L10607"/>
    </row>
    <row r="10608" spans="4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4:12">
      <c r="L10753"/>
    </row>
    <row r="10754" spans="4:12">
      <c r="D10754" s="73"/>
      <c r="L10754"/>
    </row>
    <row r="10755" spans="4:12">
      <c r="L10755"/>
    </row>
    <row r="10756" spans="4:12">
      <c r="L10756"/>
    </row>
    <row r="10757" spans="4:12">
      <c r="L10757"/>
    </row>
    <row r="10758" spans="4:12">
      <c r="L10758"/>
    </row>
    <row r="10759" spans="4:12">
      <c r="L10759"/>
    </row>
    <row r="10760" spans="4:12">
      <c r="L10760"/>
    </row>
    <row r="10761" spans="4:12">
      <c r="L10761"/>
    </row>
    <row r="10762" spans="4:12">
      <c r="L10762"/>
    </row>
    <row r="10763" spans="4:12">
      <c r="L10763"/>
    </row>
    <row r="10764" spans="4:12">
      <c r="L10764"/>
    </row>
    <row r="10765" spans="4:12">
      <c r="L10765"/>
    </row>
    <row r="10766" spans="4:12">
      <c r="L10766"/>
    </row>
    <row r="10767" spans="4:12">
      <c r="L10767"/>
    </row>
    <row r="10768" spans="4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4:12">
      <c r="L10897"/>
    </row>
    <row r="10898" spans="4:12">
      <c r="L10898"/>
    </row>
    <row r="10899" spans="4:12">
      <c r="L10899"/>
    </row>
    <row r="10900" spans="4:12">
      <c r="L10900"/>
    </row>
    <row r="10901" spans="4:12">
      <c r="L10901"/>
    </row>
    <row r="10902" spans="4:12">
      <c r="D10902" s="73"/>
      <c r="L10902"/>
    </row>
    <row r="10903" spans="4:12">
      <c r="L10903"/>
    </row>
    <row r="10904" spans="4:12">
      <c r="L10904"/>
    </row>
    <row r="10905" spans="4:12">
      <c r="L10905"/>
    </row>
    <row r="10906" spans="4:12">
      <c r="L10906"/>
    </row>
    <row r="10907" spans="4:12">
      <c r="L10907"/>
    </row>
    <row r="10908" spans="4:12">
      <c r="L10908"/>
    </row>
    <row r="10909" spans="4:12">
      <c r="L10909"/>
    </row>
    <row r="10910" spans="4:12">
      <c r="L10910"/>
    </row>
    <row r="10911" spans="4:12">
      <c r="L10911"/>
    </row>
    <row r="10912" spans="4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4:12">
      <c r="L11041"/>
    </row>
    <row r="11042" spans="4:12">
      <c r="L11042"/>
    </row>
    <row r="11043" spans="4:12">
      <c r="L11043"/>
    </row>
    <row r="11044" spans="4:12">
      <c r="L11044"/>
    </row>
    <row r="11045" spans="4:12">
      <c r="L11045"/>
    </row>
    <row r="11046" spans="4:12">
      <c r="L11046"/>
    </row>
    <row r="11047" spans="4:12">
      <c r="L11047"/>
    </row>
    <row r="11048" spans="4:12">
      <c r="L11048"/>
    </row>
    <row r="11049" spans="4:12">
      <c r="L11049"/>
    </row>
    <row r="11050" spans="4:12">
      <c r="D11050" s="73"/>
      <c r="L11050"/>
    </row>
    <row r="11051" spans="4:12">
      <c r="L11051"/>
    </row>
    <row r="11052" spans="4:12">
      <c r="L11052"/>
    </row>
    <row r="11053" spans="4:12">
      <c r="L11053"/>
    </row>
    <row r="11054" spans="4:12">
      <c r="L11054"/>
    </row>
    <row r="11055" spans="4:12">
      <c r="L11055"/>
    </row>
    <row r="11056" spans="4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4:12">
      <c r="L11185"/>
    </row>
    <row r="11186" spans="4:12">
      <c r="L11186"/>
    </row>
    <row r="11187" spans="4:12">
      <c r="L11187"/>
    </row>
    <row r="11188" spans="4:12">
      <c r="L11188"/>
    </row>
    <row r="11189" spans="4:12">
      <c r="L11189"/>
    </row>
    <row r="11190" spans="4:12">
      <c r="L11190"/>
    </row>
    <row r="11191" spans="4:12">
      <c r="L11191"/>
    </row>
    <row r="11192" spans="4:12">
      <c r="L11192"/>
    </row>
    <row r="11193" spans="4:12">
      <c r="L11193"/>
    </row>
    <row r="11194" spans="4:12">
      <c r="L11194"/>
    </row>
    <row r="11195" spans="4:12">
      <c r="L11195"/>
    </row>
    <row r="11196" spans="4:12">
      <c r="L11196"/>
    </row>
    <row r="11197" spans="4:12">
      <c r="L11197"/>
    </row>
    <row r="11198" spans="4:12">
      <c r="D11198" s="73"/>
      <c r="L11198"/>
    </row>
    <row r="11199" spans="4:12">
      <c r="L11199"/>
    </row>
    <row r="11200" spans="4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4:12">
      <c r="L11345"/>
    </row>
    <row r="11346" spans="4:12">
      <c r="D11346" s="73"/>
      <c r="L11346"/>
    </row>
    <row r="11347" spans="4:12">
      <c r="L11347"/>
    </row>
    <row r="11348" spans="4:12">
      <c r="L11348"/>
    </row>
    <row r="11349" spans="4:12">
      <c r="L11349"/>
    </row>
    <row r="11350" spans="4:12">
      <c r="L11350"/>
    </row>
    <row r="11351" spans="4:12">
      <c r="L11351"/>
    </row>
    <row r="11352" spans="4:12">
      <c r="L11352"/>
    </row>
    <row r="11353" spans="4:12">
      <c r="L11353"/>
    </row>
    <row r="11354" spans="4:12">
      <c r="L11354"/>
    </row>
    <row r="11355" spans="4:12">
      <c r="L11355"/>
    </row>
    <row r="11356" spans="4:12">
      <c r="L11356"/>
    </row>
    <row r="11357" spans="4:12">
      <c r="L11357"/>
    </row>
    <row r="11358" spans="4:12">
      <c r="L11358"/>
    </row>
    <row r="11359" spans="4:12">
      <c r="L11359"/>
    </row>
    <row r="11360" spans="4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4:12">
      <c r="D11441" s="73"/>
      <c r="L11441"/>
    </row>
    <row r="11442" spans="4:12">
      <c r="L11442"/>
    </row>
    <row r="11443" spans="4:12">
      <c r="L11443"/>
    </row>
    <row r="11444" spans="4:12">
      <c r="L11444"/>
    </row>
    <row r="11445" spans="4:12">
      <c r="L11445"/>
    </row>
    <row r="11446" spans="4:12">
      <c r="L11446"/>
    </row>
    <row r="11447" spans="4:12">
      <c r="L11447"/>
    </row>
    <row r="11448" spans="4:12">
      <c r="L11448"/>
    </row>
    <row r="11449" spans="4:12">
      <c r="L11449"/>
    </row>
    <row r="11450" spans="4:12">
      <c r="L11450"/>
    </row>
    <row r="11451" spans="4:12">
      <c r="L11451"/>
    </row>
    <row r="11452" spans="4:12">
      <c r="L11452"/>
    </row>
    <row r="11453" spans="4:12">
      <c r="L11453"/>
    </row>
    <row r="11454" spans="4:12">
      <c r="L11454"/>
    </row>
    <row r="11455" spans="4:12">
      <c r="L11455"/>
    </row>
    <row r="11456" spans="4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4:12">
      <c r="L11521"/>
    </row>
    <row r="11522" spans="4:12">
      <c r="L11522"/>
    </row>
    <row r="11523" spans="4:12">
      <c r="L11523"/>
    </row>
    <row r="11524" spans="4:12">
      <c r="L11524"/>
    </row>
    <row r="11525" spans="4:12">
      <c r="L11525"/>
    </row>
    <row r="11526" spans="4:12">
      <c r="L11526"/>
    </row>
    <row r="11527" spans="4:12">
      <c r="D11527" s="73"/>
      <c r="L11527"/>
    </row>
    <row r="11528" spans="4:12">
      <c r="L11528"/>
    </row>
    <row r="11529" spans="4:12">
      <c r="L11529"/>
    </row>
    <row r="11530" spans="4:12">
      <c r="L11530"/>
    </row>
    <row r="11531" spans="4:12">
      <c r="L11531"/>
    </row>
    <row r="11532" spans="4:12">
      <c r="L11532"/>
    </row>
    <row r="11533" spans="4:12">
      <c r="L11533"/>
    </row>
    <row r="11534" spans="4:12">
      <c r="L11534"/>
    </row>
    <row r="11535" spans="4:12">
      <c r="L11535"/>
    </row>
    <row r="11536" spans="4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4:12">
      <c r="L11649"/>
    </row>
    <row r="11650" spans="4:12">
      <c r="L11650"/>
    </row>
    <row r="11651" spans="4:12">
      <c r="L11651"/>
    </row>
    <row r="11652" spans="4:12">
      <c r="L11652"/>
    </row>
    <row r="11653" spans="4:12">
      <c r="L11653"/>
    </row>
    <row r="11654" spans="4:12">
      <c r="L11654"/>
    </row>
    <row r="11655" spans="4:12">
      <c r="L11655"/>
    </row>
    <row r="11656" spans="4:12">
      <c r="L11656"/>
    </row>
    <row r="11657" spans="4:12">
      <c r="L11657"/>
    </row>
    <row r="11658" spans="4:12">
      <c r="L11658"/>
    </row>
    <row r="11659" spans="4:12">
      <c r="L11659"/>
    </row>
    <row r="11660" spans="4:12">
      <c r="D11660" s="73"/>
      <c r="L11660"/>
    </row>
    <row r="11661" spans="4:12">
      <c r="L11661"/>
    </row>
    <row r="11662" spans="4:12">
      <c r="L11662"/>
    </row>
    <row r="11663" spans="4:12">
      <c r="L11663"/>
    </row>
    <row r="11664" spans="4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4:12">
      <c r="L11729"/>
    </row>
    <row r="11730" spans="4:12">
      <c r="L11730"/>
    </row>
    <row r="11731" spans="4:12">
      <c r="L11731"/>
    </row>
    <row r="11732" spans="4:12">
      <c r="L11732"/>
    </row>
    <row r="11733" spans="4:12">
      <c r="D11733" s="73"/>
      <c r="L11733"/>
    </row>
    <row r="11734" spans="4:12">
      <c r="L11734"/>
    </row>
    <row r="11735" spans="4:12">
      <c r="L11735"/>
    </row>
    <row r="11736" spans="4:12">
      <c r="L11736"/>
    </row>
    <row r="11737" spans="4:12">
      <c r="L11737"/>
    </row>
    <row r="11738" spans="4:12">
      <c r="L11738"/>
    </row>
    <row r="11739" spans="4:12">
      <c r="L11739"/>
    </row>
    <row r="11740" spans="4:12">
      <c r="L11740"/>
    </row>
    <row r="11741" spans="4:12">
      <c r="L11741"/>
    </row>
    <row r="11742" spans="4:12">
      <c r="L11742"/>
    </row>
    <row r="11743" spans="4:12">
      <c r="L11743"/>
    </row>
    <row r="11744" spans="4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4:12">
      <c r="L11873"/>
    </row>
    <row r="11874" spans="4:12">
      <c r="L11874"/>
    </row>
    <row r="11875" spans="4:12">
      <c r="L11875"/>
    </row>
    <row r="11876" spans="4:12">
      <c r="L11876"/>
    </row>
    <row r="11877" spans="4:12">
      <c r="L11877"/>
    </row>
    <row r="11878" spans="4:12">
      <c r="L11878"/>
    </row>
    <row r="11879" spans="4:12">
      <c r="L11879"/>
    </row>
    <row r="11880" spans="4:12">
      <c r="L11880"/>
    </row>
    <row r="11881" spans="4:12">
      <c r="L11881"/>
    </row>
    <row r="11882" spans="4:12">
      <c r="L11882"/>
    </row>
    <row r="11883" spans="4:12">
      <c r="D11883" s="73"/>
      <c r="L11883"/>
    </row>
    <row r="11884" spans="4:12">
      <c r="L11884"/>
    </row>
    <row r="11885" spans="4:12">
      <c r="L11885"/>
    </row>
    <row r="11886" spans="4:12">
      <c r="L11886"/>
    </row>
    <row r="11887" spans="4:12">
      <c r="L11887"/>
    </row>
    <row r="11888" spans="4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4:12">
      <c r="L11953"/>
    </row>
    <row r="11954" spans="4:12">
      <c r="L11954"/>
    </row>
    <row r="11955" spans="4:12">
      <c r="L11955"/>
    </row>
    <row r="11956" spans="4:12">
      <c r="L11956"/>
    </row>
    <row r="11957" spans="4:12">
      <c r="L11957"/>
    </row>
    <row r="11958" spans="4:12">
      <c r="L11958"/>
    </row>
    <row r="11959" spans="4:12">
      <c r="L11959"/>
    </row>
    <row r="11960" spans="4:12">
      <c r="D11960" s="73"/>
      <c r="L11960"/>
    </row>
    <row r="11961" spans="4:12">
      <c r="L11961"/>
    </row>
    <row r="11962" spans="4:12">
      <c r="L11962"/>
    </row>
    <row r="11963" spans="4:12">
      <c r="L11963"/>
    </row>
    <row r="11964" spans="4:12">
      <c r="L11964"/>
    </row>
    <row r="11965" spans="4:12">
      <c r="L11965"/>
    </row>
    <row r="11966" spans="4:12">
      <c r="L11966"/>
    </row>
    <row r="11967" spans="4:12">
      <c r="L11967"/>
    </row>
    <row r="11968" spans="4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4:12">
      <c r="L12097"/>
    </row>
    <row r="12098" spans="4:12">
      <c r="L12098"/>
    </row>
    <row r="12099" spans="4:12">
      <c r="L12099"/>
    </row>
    <row r="12100" spans="4:12">
      <c r="L12100"/>
    </row>
    <row r="12101" spans="4:12">
      <c r="L12101"/>
    </row>
    <row r="12102" spans="4:12">
      <c r="L12102"/>
    </row>
    <row r="12103" spans="4:12">
      <c r="L12103"/>
    </row>
    <row r="12104" spans="4:12">
      <c r="L12104"/>
    </row>
    <row r="12105" spans="4:12">
      <c r="L12105"/>
    </row>
    <row r="12106" spans="4:12">
      <c r="L12106"/>
    </row>
    <row r="12107" spans="4:12">
      <c r="L12107"/>
    </row>
    <row r="12108" spans="4:12">
      <c r="L12108"/>
    </row>
    <row r="12109" spans="4:12">
      <c r="L12109"/>
    </row>
    <row r="12110" spans="4:12">
      <c r="D12110" s="73"/>
      <c r="L12110"/>
    </row>
    <row r="12111" spans="4:12">
      <c r="L12111"/>
    </row>
    <row r="12112" spans="4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4:12">
      <c r="L12193"/>
    </row>
    <row r="12194" spans="4:12">
      <c r="L12194"/>
    </row>
    <row r="12195" spans="4:12">
      <c r="L12195"/>
    </row>
    <row r="12196" spans="4:12">
      <c r="L12196"/>
    </row>
    <row r="12197" spans="4:12">
      <c r="L12197"/>
    </row>
    <row r="12198" spans="4:12">
      <c r="D12198" s="73"/>
      <c r="L12198"/>
    </row>
    <row r="12199" spans="4:12">
      <c r="L12199"/>
    </row>
    <row r="12200" spans="4:12">
      <c r="L12200"/>
    </row>
    <row r="12201" spans="4:12">
      <c r="L12201"/>
    </row>
    <row r="12202" spans="4:12">
      <c r="L12202"/>
    </row>
    <row r="12203" spans="4:12">
      <c r="L12203"/>
    </row>
    <row r="12204" spans="4:12">
      <c r="L12204"/>
    </row>
    <row r="12205" spans="4:12">
      <c r="L12205"/>
    </row>
    <row r="12206" spans="4:12">
      <c r="L12206"/>
    </row>
    <row r="12207" spans="4:12">
      <c r="L12207"/>
    </row>
    <row r="12208" spans="4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4:12">
      <c r="L12337"/>
    </row>
    <row r="12338" spans="4:12">
      <c r="L12338"/>
    </row>
    <row r="12339" spans="4:12">
      <c r="L12339"/>
    </row>
    <row r="12340" spans="4:12">
      <c r="L12340"/>
    </row>
    <row r="12341" spans="4:12">
      <c r="L12341"/>
    </row>
    <row r="12342" spans="4:12">
      <c r="L12342"/>
    </row>
    <row r="12343" spans="4:12">
      <c r="L12343"/>
    </row>
    <row r="12344" spans="4:12">
      <c r="L12344"/>
    </row>
    <row r="12345" spans="4:12">
      <c r="L12345"/>
    </row>
    <row r="12346" spans="4:12">
      <c r="L12346"/>
    </row>
    <row r="12347" spans="4:12">
      <c r="L12347"/>
    </row>
    <row r="12348" spans="4:12">
      <c r="D12348" s="73"/>
      <c r="L12348"/>
    </row>
    <row r="12349" spans="4:12">
      <c r="L12349"/>
    </row>
    <row r="12350" spans="4:12">
      <c r="L12350"/>
    </row>
    <row r="12351" spans="4:12">
      <c r="L12351"/>
    </row>
    <row r="12352" spans="4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4:12">
      <c r="L12417"/>
    </row>
    <row r="12418" spans="4:12">
      <c r="L12418"/>
    </row>
    <row r="12419" spans="4:12">
      <c r="L12419"/>
    </row>
    <row r="12420" spans="4:12">
      <c r="L12420"/>
    </row>
    <row r="12421" spans="4:12">
      <c r="L12421"/>
    </row>
    <row r="12422" spans="4:12">
      <c r="L12422"/>
    </row>
    <row r="12423" spans="4:12">
      <c r="L12423"/>
    </row>
    <row r="12424" spans="4:12">
      <c r="L12424"/>
    </row>
    <row r="12425" spans="4:12">
      <c r="D12425" s="73"/>
      <c r="L12425"/>
    </row>
    <row r="12426" spans="4:12">
      <c r="L12426"/>
    </row>
    <row r="12427" spans="4:12">
      <c r="L12427"/>
    </row>
    <row r="12428" spans="4:12">
      <c r="L12428"/>
    </row>
    <row r="12429" spans="4:12">
      <c r="L12429"/>
    </row>
    <row r="12430" spans="4:12">
      <c r="L12430"/>
    </row>
    <row r="12431" spans="4:12">
      <c r="L12431"/>
    </row>
    <row r="12432" spans="4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4:12">
      <c r="L12513"/>
    </row>
    <row r="12514" spans="4:12">
      <c r="L12514"/>
    </row>
    <row r="12515" spans="4:12">
      <c r="L12515"/>
    </row>
    <row r="12516" spans="4:12">
      <c r="L12516"/>
    </row>
    <row r="12517" spans="4:12">
      <c r="L12517"/>
    </row>
    <row r="12518" spans="4:12">
      <c r="L12518"/>
    </row>
    <row r="12519" spans="4:12">
      <c r="D12519" s="73"/>
      <c r="L12519"/>
    </row>
    <row r="12520" spans="4:12">
      <c r="L12520"/>
    </row>
    <row r="12521" spans="4:12">
      <c r="L12521"/>
    </row>
    <row r="12522" spans="4:12">
      <c r="L12522"/>
    </row>
    <row r="12523" spans="4:12">
      <c r="L12523"/>
    </row>
    <row r="12524" spans="4:12">
      <c r="L12524"/>
    </row>
    <row r="12525" spans="4:12">
      <c r="L12525"/>
    </row>
    <row r="12526" spans="4:12">
      <c r="L12526"/>
    </row>
    <row r="12527" spans="4:12">
      <c r="L12527"/>
    </row>
    <row r="12528" spans="4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4:12">
      <c r="L12609"/>
    </row>
    <row r="12610" spans="4:12">
      <c r="L12610"/>
    </row>
    <row r="12611" spans="4:12">
      <c r="L12611"/>
    </row>
    <row r="12612" spans="4:12">
      <c r="L12612"/>
    </row>
    <row r="12613" spans="4:12">
      <c r="D12613" s="73"/>
      <c r="L12613"/>
    </row>
    <row r="12614" spans="4:12">
      <c r="L12614"/>
    </row>
    <row r="12615" spans="4:12">
      <c r="L12615"/>
    </row>
    <row r="12616" spans="4:12">
      <c r="L12616"/>
    </row>
    <row r="12617" spans="4:12">
      <c r="L12617"/>
    </row>
    <row r="12618" spans="4:12">
      <c r="L12618"/>
    </row>
    <row r="12619" spans="4:12">
      <c r="L12619"/>
    </row>
    <row r="12620" spans="4:12">
      <c r="L12620"/>
    </row>
    <row r="12621" spans="4:12">
      <c r="L12621"/>
    </row>
    <row r="12622" spans="4:12">
      <c r="L12622"/>
    </row>
    <row r="12623" spans="4:12">
      <c r="L12623"/>
    </row>
    <row r="12624" spans="4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D12705" s="73"/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4:12">
      <c r="L12769"/>
    </row>
    <row r="12770" spans="4:12">
      <c r="L12770"/>
    </row>
    <row r="12771" spans="4:12">
      <c r="L12771"/>
    </row>
    <row r="12772" spans="4:12">
      <c r="L12772"/>
    </row>
    <row r="12773" spans="4:12">
      <c r="L12773"/>
    </row>
    <row r="12774" spans="4:12">
      <c r="L12774"/>
    </row>
    <row r="12775" spans="4:12">
      <c r="L12775"/>
    </row>
    <row r="12776" spans="4:12">
      <c r="L12776"/>
    </row>
    <row r="12777" spans="4:12">
      <c r="L12777"/>
    </row>
    <row r="12778" spans="4:12">
      <c r="L12778"/>
    </row>
    <row r="12779" spans="4:12">
      <c r="D12779" s="73"/>
      <c r="L12779"/>
    </row>
    <row r="12780" spans="4:12">
      <c r="L12780"/>
    </row>
    <row r="12781" spans="4:12">
      <c r="L12781"/>
    </row>
    <row r="12782" spans="4:12">
      <c r="L12782"/>
    </row>
    <row r="12783" spans="4:12">
      <c r="L12783"/>
    </row>
    <row r="12784" spans="4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4:12">
      <c r="L12881"/>
    </row>
    <row r="12882" spans="4:12">
      <c r="L12882"/>
    </row>
    <row r="12883" spans="4:12">
      <c r="D12883" s="73"/>
      <c r="L12883"/>
    </row>
    <row r="12884" spans="4:12">
      <c r="L12884"/>
    </row>
    <row r="12885" spans="4:12">
      <c r="L12885"/>
    </row>
    <row r="12886" spans="4:12">
      <c r="L12886"/>
    </row>
    <row r="12887" spans="4:12">
      <c r="L12887"/>
    </row>
    <row r="12888" spans="4:12">
      <c r="L12888"/>
    </row>
    <row r="12889" spans="4:12">
      <c r="L12889"/>
    </row>
    <row r="12890" spans="4:12">
      <c r="L12890"/>
    </row>
    <row r="12891" spans="4:12">
      <c r="L12891"/>
    </row>
    <row r="12892" spans="4:12">
      <c r="L12892"/>
    </row>
    <row r="12893" spans="4:12">
      <c r="L12893"/>
    </row>
    <row r="12894" spans="4:12">
      <c r="L12894"/>
    </row>
    <row r="12895" spans="4:12">
      <c r="L12895"/>
    </row>
    <row r="12896" spans="4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4:12">
      <c r="L13009"/>
    </row>
    <row r="13010" spans="4:12">
      <c r="L13010"/>
    </row>
    <row r="13011" spans="4:12">
      <c r="L13011"/>
    </row>
    <row r="13012" spans="4:12">
      <c r="L13012"/>
    </row>
    <row r="13013" spans="4:12">
      <c r="L13013"/>
    </row>
    <row r="13014" spans="4:12">
      <c r="L13014"/>
    </row>
    <row r="13015" spans="4:12">
      <c r="L13015"/>
    </row>
    <row r="13016" spans="4:12">
      <c r="L13016"/>
    </row>
    <row r="13017" spans="4:12">
      <c r="L13017"/>
    </row>
    <row r="13018" spans="4:12">
      <c r="L13018"/>
    </row>
    <row r="13019" spans="4:12">
      <c r="L13019"/>
    </row>
    <row r="13020" spans="4:12">
      <c r="L13020"/>
    </row>
    <row r="13021" spans="4:12">
      <c r="L13021"/>
    </row>
    <row r="13022" spans="4:12">
      <c r="L13022"/>
    </row>
    <row r="13023" spans="4:12">
      <c r="L13023"/>
    </row>
    <row r="13024" spans="4:12">
      <c r="D13024" s="73"/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4:12">
      <c r="L13153"/>
    </row>
    <row r="13154" spans="4:12">
      <c r="L13154"/>
    </row>
    <row r="13155" spans="4:12">
      <c r="L13155"/>
    </row>
    <row r="13156" spans="4:12">
      <c r="L13156"/>
    </row>
    <row r="13157" spans="4:12">
      <c r="L13157"/>
    </row>
    <row r="13158" spans="4:12">
      <c r="L13158"/>
    </row>
    <row r="13159" spans="4:12">
      <c r="L13159"/>
    </row>
    <row r="13160" spans="4:12">
      <c r="L13160"/>
    </row>
    <row r="13161" spans="4:12">
      <c r="L13161"/>
    </row>
    <row r="13162" spans="4:12">
      <c r="L13162"/>
    </row>
    <row r="13163" spans="4:12">
      <c r="L13163"/>
    </row>
    <row r="13164" spans="4:12">
      <c r="L13164"/>
    </row>
    <row r="13165" spans="4:12">
      <c r="D13165" s="73"/>
      <c r="L13165"/>
    </row>
    <row r="13166" spans="4:12">
      <c r="L13166"/>
    </row>
    <row r="13167" spans="4:12">
      <c r="L13167"/>
    </row>
    <row r="13168" spans="4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4:12">
      <c r="D13297" s="73"/>
      <c r="L13297"/>
    </row>
    <row r="13298" spans="4:12">
      <c r="L13298"/>
    </row>
    <row r="13299" spans="4:12">
      <c r="L13299"/>
    </row>
    <row r="13300" spans="4:12">
      <c r="L13300"/>
    </row>
    <row r="13301" spans="4:12">
      <c r="L13301"/>
    </row>
    <row r="13302" spans="4:12">
      <c r="L13302"/>
    </row>
    <row r="13303" spans="4:12">
      <c r="L13303"/>
    </row>
    <row r="13304" spans="4:12">
      <c r="L13304"/>
    </row>
    <row r="13305" spans="4:12">
      <c r="L13305"/>
    </row>
    <row r="13306" spans="4:12">
      <c r="L13306"/>
    </row>
    <row r="13307" spans="4:12">
      <c r="L13307"/>
    </row>
    <row r="13308" spans="4:12">
      <c r="L13308"/>
    </row>
    <row r="13309" spans="4:12">
      <c r="L13309"/>
    </row>
    <row r="13310" spans="4:12">
      <c r="L13310"/>
    </row>
    <row r="13311" spans="4:12">
      <c r="L13311"/>
    </row>
    <row r="13312" spans="4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4:12">
      <c r="L13409"/>
    </row>
    <row r="13410" spans="4:12">
      <c r="L13410"/>
    </row>
    <row r="13411" spans="4:12">
      <c r="L13411"/>
    </row>
    <row r="13412" spans="4:12">
      <c r="L13412"/>
    </row>
    <row r="13413" spans="4:12">
      <c r="L13413"/>
    </row>
    <row r="13414" spans="4:12">
      <c r="L13414"/>
    </row>
    <row r="13415" spans="4:12">
      <c r="L13415"/>
    </row>
    <row r="13416" spans="4:12">
      <c r="L13416"/>
    </row>
    <row r="13417" spans="4:12">
      <c r="L13417"/>
    </row>
    <row r="13418" spans="4:12">
      <c r="D13418" s="73"/>
      <c r="L13418"/>
    </row>
    <row r="13419" spans="4:12">
      <c r="L13419"/>
    </row>
    <row r="13420" spans="4:12">
      <c r="L13420"/>
    </row>
    <row r="13421" spans="4:12">
      <c r="L13421"/>
    </row>
    <row r="13422" spans="4:12">
      <c r="L13422"/>
    </row>
    <row r="13423" spans="4:12">
      <c r="L13423"/>
    </row>
    <row r="13424" spans="4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4:12">
      <c r="L13569"/>
    </row>
    <row r="13570" spans="4:12">
      <c r="L13570"/>
    </row>
    <row r="13571" spans="4:12">
      <c r="L13571"/>
    </row>
    <row r="13572" spans="4:12">
      <c r="D13572" s="73"/>
      <c r="L13572"/>
    </row>
    <row r="13573" spans="4:12">
      <c r="L13573"/>
    </row>
    <row r="13574" spans="4:12">
      <c r="L13574"/>
    </row>
    <row r="13575" spans="4:12">
      <c r="L13575"/>
    </row>
    <row r="13576" spans="4:12">
      <c r="L13576"/>
    </row>
    <row r="13577" spans="4:12">
      <c r="L13577"/>
    </row>
    <row r="13578" spans="4:12">
      <c r="L13578"/>
    </row>
    <row r="13579" spans="4:12">
      <c r="L13579"/>
    </row>
    <row r="13580" spans="4:12">
      <c r="L13580"/>
    </row>
    <row r="13581" spans="4:12">
      <c r="L13581"/>
    </row>
    <row r="13582" spans="4:12">
      <c r="L13582"/>
    </row>
    <row r="13583" spans="4:12">
      <c r="L13583"/>
    </row>
    <row r="13584" spans="4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4:12">
      <c r="L13649"/>
    </row>
    <row r="13650" spans="4:12">
      <c r="L13650"/>
    </row>
    <row r="13651" spans="4:12">
      <c r="L13651"/>
    </row>
    <row r="13652" spans="4:12">
      <c r="L13652"/>
    </row>
    <row r="13653" spans="4:12">
      <c r="D13653" s="73"/>
      <c r="L13653"/>
    </row>
    <row r="13654" spans="4:12">
      <c r="L13654"/>
    </row>
    <row r="13655" spans="4:12">
      <c r="L13655"/>
    </row>
    <row r="13656" spans="4:12">
      <c r="L13656"/>
    </row>
    <row r="13657" spans="4:12">
      <c r="L13657"/>
    </row>
    <row r="13658" spans="4:12">
      <c r="L13658"/>
    </row>
    <row r="13659" spans="4:12">
      <c r="L13659"/>
    </row>
    <row r="13660" spans="4:12">
      <c r="L13660"/>
    </row>
    <row r="13661" spans="4:12">
      <c r="L13661"/>
    </row>
    <row r="13662" spans="4:12">
      <c r="L13662"/>
    </row>
    <row r="13663" spans="4:12">
      <c r="L13663"/>
    </row>
    <row r="13664" spans="4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L13753"/>
    </row>
    <row r="13754" spans="4:12">
      <c r="L13754"/>
    </row>
    <row r="13755" spans="4:12">
      <c r="L13755"/>
    </row>
    <row r="13756" spans="4:12">
      <c r="D13756" s="73"/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4:12">
      <c r="L13809"/>
    </row>
    <row r="13810" spans="4:12">
      <c r="L13810"/>
    </row>
    <row r="13811" spans="4:12">
      <c r="L13811"/>
    </row>
    <row r="13812" spans="4:12">
      <c r="L13812"/>
    </row>
    <row r="13813" spans="4:12">
      <c r="L13813"/>
    </row>
    <row r="13814" spans="4:12">
      <c r="L13814"/>
    </row>
    <row r="13815" spans="4:12">
      <c r="L13815"/>
    </row>
    <row r="13816" spans="4:12">
      <c r="L13816"/>
    </row>
    <row r="13817" spans="4:12">
      <c r="L13817"/>
    </row>
    <row r="13818" spans="4:12">
      <c r="D13818" s="73"/>
      <c r="L13818"/>
    </row>
    <row r="13819" spans="4:12">
      <c r="L13819"/>
    </row>
    <row r="13820" spans="4:12">
      <c r="L13820"/>
    </row>
    <row r="13821" spans="4:12">
      <c r="L13821"/>
    </row>
    <row r="13822" spans="4:12">
      <c r="L13822"/>
    </row>
    <row r="13823" spans="4:12">
      <c r="L13823"/>
    </row>
    <row r="13824" spans="4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4:12">
      <c r="L13921"/>
    </row>
    <row r="13922" spans="4:12">
      <c r="L13922"/>
    </row>
    <row r="13923" spans="4:12">
      <c r="L13923"/>
    </row>
    <row r="13924" spans="4:12">
      <c r="L13924"/>
    </row>
    <row r="13925" spans="4:12">
      <c r="D13925" s="73"/>
      <c r="L13925"/>
    </row>
    <row r="13926" spans="4:12">
      <c r="L13926"/>
    </row>
    <row r="13927" spans="4:12">
      <c r="L13927"/>
    </row>
    <row r="13928" spans="4:12">
      <c r="L13928"/>
    </row>
    <row r="13929" spans="4:12">
      <c r="L13929"/>
    </row>
    <row r="13930" spans="4:12">
      <c r="L13930"/>
    </row>
    <row r="13931" spans="4:12">
      <c r="L13931"/>
    </row>
    <row r="13932" spans="4:12">
      <c r="L13932"/>
    </row>
    <row r="13933" spans="4:12">
      <c r="L13933"/>
    </row>
    <row r="13934" spans="4:12">
      <c r="L13934"/>
    </row>
    <row r="13935" spans="4:12">
      <c r="L13935"/>
    </row>
    <row r="13936" spans="4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4:12">
      <c r="L14017"/>
    </row>
    <row r="14018" spans="4:12">
      <c r="L14018"/>
    </row>
    <row r="14019" spans="4:12">
      <c r="L14019"/>
    </row>
    <row r="14020" spans="4:12">
      <c r="L14020"/>
    </row>
    <row r="14021" spans="4:12">
      <c r="D14021" s="73"/>
      <c r="L14021"/>
    </row>
    <row r="14022" spans="4:12">
      <c r="L14022"/>
    </row>
    <row r="14023" spans="4:12">
      <c r="L14023"/>
    </row>
    <row r="14024" spans="4:12">
      <c r="L14024"/>
    </row>
    <row r="14025" spans="4:12">
      <c r="L14025"/>
    </row>
    <row r="14026" spans="4:12">
      <c r="L14026"/>
    </row>
    <row r="14027" spans="4:12">
      <c r="L14027"/>
    </row>
    <row r="14028" spans="4:12">
      <c r="L14028"/>
    </row>
    <row r="14029" spans="4:12">
      <c r="L14029"/>
    </row>
    <row r="14030" spans="4:12">
      <c r="L14030"/>
    </row>
    <row r="14031" spans="4:12">
      <c r="L14031"/>
    </row>
    <row r="14032" spans="4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4:12">
      <c r="L14097"/>
    </row>
    <row r="14098" spans="4:12">
      <c r="L14098"/>
    </row>
    <row r="14099" spans="4:12">
      <c r="L14099"/>
    </row>
    <row r="14100" spans="4:12">
      <c r="L14100"/>
    </row>
    <row r="14101" spans="4:12">
      <c r="L14101"/>
    </row>
    <row r="14102" spans="4:12">
      <c r="L14102"/>
    </row>
    <row r="14103" spans="4:12">
      <c r="L14103"/>
    </row>
    <row r="14104" spans="4:12">
      <c r="L14104"/>
    </row>
    <row r="14105" spans="4:12">
      <c r="L14105"/>
    </row>
    <row r="14106" spans="4:12">
      <c r="L14106"/>
    </row>
    <row r="14107" spans="4:12">
      <c r="L14107"/>
    </row>
    <row r="14108" spans="4:12">
      <c r="L14108"/>
    </row>
    <row r="14109" spans="4:12">
      <c r="L14109"/>
    </row>
    <row r="14110" spans="4:12">
      <c r="D14110" s="73"/>
      <c r="L14110"/>
    </row>
    <row r="14111" spans="4:12">
      <c r="L14111"/>
    </row>
    <row r="14112" spans="4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D14178" s="73"/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4:12">
      <c r="L14241"/>
    </row>
    <row r="14242" spans="4:12">
      <c r="L14242"/>
    </row>
    <row r="14243" spans="4:12">
      <c r="L14243"/>
    </row>
    <row r="14244" spans="4:12">
      <c r="L14244"/>
    </row>
    <row r="14245" spans="4:12">
      <c r="L14245"/>
    </row>
    <row r="14246" spans="4:12">
      <c r="L14246"/>
    </row>
    <row r="14247" spans="4:12">
      <c r="L14247"/>
    </row>
    <row r="14248" spans="4:12">
      <c r="L14248"/>
    </row>
    <row r="14249" spans="4:12">
      <c r="L14249"/>
    </row>
    <row r="14250" spans="4:12">
      <c r="L14250"/>
    </row>
    <row r="14251" spans="4:12">
      <c r="L14251"/>
    </row>
    <row r="14252" spans="4:12">
      <c r="L14252"/>
    </row>
    <row r="14253" spans="4:12">
      <c r="L14253"/>
    </row>
    <row r="14254" spans="4:12">
      <c r="L14254"/>
    </row>
    <row r="14255" spans="4:12">
      <c r="L14255"/>
    </row>
    <row r="14256" spans="4:12">
      <c r="D14256" s="73"/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4:12">
      <c r="L14385"/>
    </row>
    <row r="14386" spans="4:12">
      <c r="L14386"/>
    </row>
    <row r="14387" spans="4:12">
      <c r="L14387"/>
    </row>
    <row r="14388" spans="4:12">
      <c r="L14388"/>
    </row>
    <row r="14389" spans="4:12">
      <c r="L14389"/>
    </row>
    <row r="14390" spans="4:12">
      <c r="L14390"/>
    </row>
    <row r="14391" spans="4:12">
      <c r="L14391"/>
    </row>
    <row r="14392" spans="4:12">
      <c r="L14392"/>
    </row>
    <row r="14393" spans="4:12">
      <c r="L14393"/>
    </row>
    <row r="14394" spans="4:12">
      <c r="L14394"/>
    </row>
    <row r="14395" spans="4:12">
      <c r="L14395"/>
    </row>
    <row r="14396" spans="4:12">
      <c r="D14396" s="73"/>
      <c r="L14396"/>
    </row>
    <row r="14397" spans="4:12">
      <c r="L14397"/>
    </row>
    <row r="14398" spans="4:12">
      <c r="L14398"/>
    </row>
    <row r="14399" spans="4:12">
      <c r="L14399"/>
    </row>
    <row r="14400" spans="4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4:12">
      <c r="L14465"/>
    </row>
    <row r="14466" spans="4:12">
      <c r="L14466"/>
    </row>
    <row r="14467" spans="4:12">
      <c r="L14467"/>
    </row>
    <row r="14468" spans="4:12">
      <c r="L14468"/>
    </row>
    <row r="14469" spans="4:12">
      <c r="L14469"/>
    </row>
    <row r="14470" spans="4:12">
      <c r="D14470" s="73"/>
      <c r="L14470"/>
    </row>
    <row r="14471" spans="4:12">
      <c r="L14471"/>
    </row>
    <row r="14472" spans="4:12">
      <c r="L14472"/>
    </row>
    <row r="14473" spans="4:12">
      <c r="L14473"/>
    </row>
    <row r="14474" spans="4:12">
      <c r="L14474"/>
    </row>
    <row r="14475" spans="4:12">
      <c r="L14475"/>
    </row>
    <row r="14476" spans="4:12">
      <c r="L14476"/>
    </row>
    <row r="14477" spans="4:12">
      <c r="L14477"/>
    </row>
    <row r="14478" spans="4:12">
      <c r="L14478"/>
    </row>
    <row r="14479" spans="4:12">
      <c r="L14479"/>
    </row>
    <row r="14480" spans="4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D14506" s="73"/>
      <c r="L14506"/>
    </row>
    <row r="14507" spans="4:12">
      <c r="L14507"/>
    </row>
    <row r="14508" spans="4:12"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12:12">
      <c r="L14529"/>
    </row>
    <row r="14530" spans="12:12">
      <c r="L14530"/>
    </row>
    <row r="14531" spans="12:12">
      <c r="L14531"/>
    </row>
    <row r="14532" spans="12:12">
      <c r="L14532"/>
    </row>
    <row r="14533" spans="12:12">
      <c r="L14533"/>
    </row>
    <row r="14534" spans="12:12">
      <c r="L14534"/>
    </row>
    <row r="14535" spans="12:12">
      <c r="L14535"/>
    </row>
    <row r="14536" spans="12:12">
      <c r="L14536"/>
    </row>
    <row r="14537" spans="12:12">
      <c r="L14537"/>
    </row>
    <row r="14538" spans="12:12">
      <c r="L14538"/>
    </row>
    <row r="14539" spans="12:12">
      <c r="L14539"/>
    </row>
    <row r="14540" spans="12:12">
      <c r="L14540"/>
    </row>
    <row r="14541" spans="12:12">
      <c r="L14541"/>
    </row>
    <row r="14542" spans="12:12">
      <c r="L14542"/>
    </row>
    <row r="14543" spans="12:12">
      <c r="L14543"/>
    </row>
    <row r="14544" spans="12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D14573" s="73"/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4:12">
      <c r="L14593"/>
    </row>
    <row r="14594" spans="4:12">
      <c r="L14594"/>
    </row>
    <row r="14595" spans="4:12">
      <c r="L14595"/>
    </row>
    <row r="14596" spans="4:12">
      <c r="L14596"/>
    </row>
    <row r="14597" spans="4:12">
      <c r="L14597"/>
    </row>
    <row r="14598" spans="4:12">
      <c r="L14598"/>
    </row>
    <row r="14599" spans="4:12">
      <c r="L14599"/>
    </row>
    <row r="14600" spans="4:12">
      <c r="L14600"/>
    </row>
    <row r="14601" spans="4:12">
      <c r="L14601"/>
    </row>
    <row r="14602" spans="4:12">
      <c r="L14602"/>
    </row>
    <row r="14603" spans="4:12">
      <c r="L14603"/>
    </row>
    <row r="14604" spans="4:12">
      <c r="L14604"/>
    </row>
    <row r="14605" spans="4:12">
      <c r="L14605"/>
    </row>
    <row r="14606" spans="4:12">
      <c r="L14606"/>
    </row>
    <row r="14607" spans="4:12">
      <c r="D14607" s="73"/>
      <c r="L14607"/>
    </row>
    <row r="14608" spans="4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4:12">
      <c r="L14689"/>
    </row>
    <row r="14690" spans="4:12">
      <c r="L14690"/>
    </row>
    <row r="14691" spans="4:12">
      <c r="L14691"/>
    </row>
    <row r="14692" spans="4:12">
      <c r="L14692"/>
    </row>
    <row r="14693" spans="4:12">
      <c r="L14693"/>
    </row>
    <row r="14694" spans="4:12">
      <c r="L14694"/>
    </row>
    <row r="14695" spans="4:12">
      <c r="L14695"/>
    </row>
    <row r="14696" spans="4:12">
      <c r="L14696"/>
    </row>
    <row r="14697" spans="4:12">
      <c r="L14697"/>
    </row>
    <row r="14698" spans="4:12">
      <c r="L14698"/>
    </row>
    <row r="14699" spans="4:12">
      <c r="L14699"/>
    </row>
    <row r="14700" spans="4:12">
      <c r="D14700" s="73"/>
      <c r="L14700"/>
    </row>
    <row r="14701" spans="4:12">
      <c r="L14701"/>
    </row>
    <row r="14702" spans="4:12">
      <c r="L14702"/>
    </row>
    <row r="14703" spans="4:12">
      <c r="L14703"/>
    </row>
    <row r="14704" spans="4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4:12">
      <c r="L14785"/>
    </row>
    <row r="14786" spans="4:12">
      <c r="L14786"/>
    </row>
    <row r="14787" spans="4:12">
      <c r="L14787"/>
    </row>
    <row r="14788" spans="4:12">
      <c r="L14788"/>
    </row>
    <row r="14789" spans="4:12">
      <c r="L14789"/>
    </row>
    <row r="14790" spans="4:12">
      <c r="L14790"/>
    </row>
    <row r="14791" spans="4:12">
      <c r="L14791"/>
    </row>
    <row r="14792" spans="4:12">
      <c r="L14792"/>
    </row>
    <row r="14793" spans="4:12">
      <c r="L14793"/>
    </row>
    <row r="14794" spans="4:12">
      <c r="L14794"/>
    </row>
    <row r="14795" spans="4:12">
      <c r="L14795"/>
    </row>
    <row r="14796" spans="4:12">
      <c r="L14796"/>
    </row>
    <row r="14797" spans="4:12">
      <c r="L14797"/>
    </row>
    <row r="14798" spans="4:12">
      <c r="D14798" s="73"/>
      <c r="L14798"/>
    </row>
    <row r="14799" spans="4:12">
      <c r="L14799"/>
    </row>
    <row r="14800" spans="4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4:12">
      <c r="L14881"/>
    </row>
    <row r="14882" spans="4:12">
      <c r="L14882"/>
    </row>
    <row r="14883" spans="4:12">
      <c r="L14883"/>
    </row>
    <row r="14884" spans="4:12">
      <c r="L14884"/>
    </row>
    <row r="14885" spans="4:12">
      <c r="L14885"/>
    </row>
    <row r="14886" spans="4:12">
      <c r="L14886"/>
    </row>
    <row r="14887" spans="4:12">
      <c r="L14887"/>
    </row>
    <row r="14888" spans="4:12">
      <c r="L14888"/>
    </row>
    <row r="14889" spans="4:12">
      <c r="L14889"/>
    </row>
    <row r="14890" spans="4:12">
      <c r="L14890"/>
    </row>
    <row r="14891" spans="4:12">
      <c r="D14891" s="73"/>
      <c r="L14891"/>
    </row>
    <row r="14892" spans="4:12">
      <c r="L14892"/>
    </row>
    <row r="14893" spans="4:12">
      <c r="L14893"/>
    </row>
    <row r="14894" spans="4:12">
      <c r="L14894"/>
    </row>
    <row r="14895" spans="4:12">
      <c r="L14895"/>
    </row>
    <row r="14896" spans="4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4:12">
      <c r="L14961"/>
    </row>
    <row r="14962" spans="4:12">
      <c r="L14962"/>
    </row>
    <row r="14963" spans="4:12">
      <c r="L14963"/>
    </row>
    <row r="14964" spans="4:12">
      <c r="L14964"/>
    </row>
    <row r="14965" spans="4:12">
      <c r="L14965"/>
    </row>
    <row r="14966" spans="4:12">
      <c r="L14966"/>
    </row>
    <row r="14967" spans="4:12">
      <c r="L14967"/>
    </row>
    <row r="14968" spans="4:12">
      <c r="L14968"/>
    </row>
    <row r="14969" spans="4:12">
      <c r="L14969"/>
    </row>
    <row r="14970" spans="4:12">
      <c r="L14970"/>
    </row>
    <row r="14971" spans="4:12">
      <c r="D14971" s="73"/>
      <c r="L14971"/>
    </row>
    <row r="14972" spans="4:12">
      <c r="L14972"/>
    </row>
    <row r="14973" spans="4:12">
      <c r="L14973"/>
    </row>
    <row r="14974" spans="4:12">
      <c r="L14974"/>
    </row>
    <row r="14975" spans="4:12">
      <c r="L14975"/>
    </row>
    <row r="14976" spans="4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4:12">
      <c r="L15057"/>
    </row>
    <row r="15058" spans="4:12">
      <c r="L15058"/>
    </row>
    <row r="15059" spans="4:12">
      <c r="L15059"/>
    </row>
    <row r="15060" spans="4:12">
      <c r="L15060"/>
    </row>
    <row r="15061" spans="4:12">
      <c r="L15061"/>
    </row>
    <row r="15062" spans="4:12">
      <c r="L15062"/>
    </row>
    <row r="15063" spans="4:12">
      <c r="L15063"/>
    </row>
    <row r="15064" spans="4:12">
      <c r="L15064"/>
    </row>
    <row r="15065" spans="4:12">
      <c r="D15065" s="73"/>
      <c r="L15065"/>
    </row>
    <row r="15066" spans="4:12">
      <c r="L15066"/>
    </row>
    <row r="15067" spans="4:12">
      <c r="L15067"/>
    </row>
    <row r="15068" spans="4:12">
      <c r="L15068"/>
    </row>
    <row r="15069" spans="4:12">
      <c r="L15069"/>
    </row>
    <row r="15070" spans="4:12">
      <c r="L15070"/>
    </row>
    <row r="15071" spans="4:12">
      <c r="L15071"/>
    </row>
    <row r="15072" spans="4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4:12">
      <c r="L15137"/>
    </row>
    <row r="15138" spans="4:12">
      <c r="L15138"/>
    </row>
    <row r="15139" spans="4:12">
      <c r="L15139"/>
    </row>
    <row r="15140" spans="4:12">
      <c r="L15140"/>
    </row>
    <row r="15141" spans="4:12">
      <c r="L15141"/>
    </row>
    <row r="15142" spans="4:12">
      <c r="D15142" s="73"/>
      <c r="L15142"/>
    </row>
    <row r="15143" spans="4:12">
      <c r="L15143"/>
    </row>
    <row r="15144" spans="4:12">
      <c r="L15144"/>
    </row>
    <row r="15145" spans="4:12">
      <c r="L15145"/>
    </row>
    <row r="15146" spans="4:12">
      <c r="L15146"/>
    </row>
    <row r="15147" spans="4:12">
      <c r="L15147"/>
    </row>
    <row r="15148" spans="4:12">
      <c r="L15148"/>
    </row>
    <row r="15149" spans="4:12">
      <c r="L15149"/>
    </row>
    <row r="15150" spans="4:12">
      <c r="L15150"/>
    </row>
    <row r="15151" spans="4:12">
      <c r="L15151"/>
    </row>
    <row r="15152" spans="4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4:12">
      <c r="L15233"/>
    </row>
    <row r="15234" spans="4:12">
      <c r="L15234"/>
    </row>
    <row r="15235" spans="4:12">
      <c r="D15235" s="73"/>
      <c r="L15235"/>
    </row>
    <row r="15236" spans="4:12">
      <c r="L15236"/>
    </row>
    <row r="15237" spans="4:12">
      <c r="L15237"/>
    </row>
    <row r="15238" spans="4:12">
      <c r="L15238"/>
    </row>
    <row r="15239" spans="4:12">
      <c r="L15239"/>
    </row>
    <row r="15240" spans="4:12">
      <c r="L15240"/>
    </row>
    <row r="15241" spans="4:12">
      <c r="L15241"/>
    </row>
    <row r="15242" spans="4:12">
      <c r="L15242"/>
    </row>
    <row r="15243" spans="4:12">
      <c r="L15243"/>
    </row>
    <row r="15244" spans="4:12">
      <c r="L15244"/>
    </row>
    <row r="15245" spans="4:12">
      <c r="L15245"/>
    </row>
    <row r="15246" spans="4:12">
      <c r="L15246"/>
    </row>
    <row r="15247" spans="4:12">
      <c r="L15247"/>
    </row>
    <row r="15248" spans="4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4:12">
      <c r="L15377"/>
    </row>
    <row r="15378" spans="4:12">
      <c r="L15378"/>
    </row>
    <row r="15379" spans="4:12">
      <c r="L15379"/>
    </row>
    <row r="15380" spans="4:12">
      <c r="L15380"/>
    </row>
    <row r="15381" spans="4:12">
      <c r="L15381"/>
    </row>
    <row r="15382" spans="4:12">
      <c r="L15382"/>
    </row>
    <row r="15383" spans="4:12">
      <c r="L15383"/>
    </row>
    <row r="15384" spans="4:12">
      <c r="L15384"/>
    </row>
    <row r="15385" spans="4:12">
      <c r="L15385"/>
    </row>
    <row r="15386" spans="4:12">
      <c r="L15386"/>
    </row>
    <row r="15387" spans="4:12">
      <c r="D15387" s="73"/>
      <c r="L15387"/>
    </row>
    <row r="15388" spans="4:12">
      <c r="L15388"/>
    </row>
    <row r="15389" spans="4:12">
      <c r="L15389"/>
    </row>
    <row r="15390" spans="4:12">
      <c r="L15390"/>
    </row>
    <row r="15391" spans="4:12">
      <c r="L15391"/>
    </row>
    <row r="15392" spans="4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4:12">
      <c r="L15537"/>
    </row>
    <row r="15538" spans="4:12">
      <c r="L15538"/>
    </row>
    <row r="15539" spans="4:12">
      <c r="L15539"/>
    </row>
    <row r="15540" spans="4:12">
      <c r="D15540" s="73"/>
      <c r="L15540"/>
    </row>
    <row r="15541" spans="4:12">
      <c r="L15541"/>
    </row>
    <row r="15542" spans="4:12">
      <c r="L15542"/>
    </row>
    <row r="15543" spans="4:12">
      <c r="L15543"/>
    </row>
    <row r="15544" spans="4:12">
      <c r="L15544"/>
    </row>
    <row r="15545" spans="4:12">
      <c r="L15545"/>
    </row>
    <row r="15546" spans="4:12">
      <c r="L15546"/>
    </row>
    <row r="15547" spans="4:12">
      <c r="L15547"/>
    </row>
    <row r="15548" spans="4:12">
      <c r="L15548"/>
    </row>
    <row r="15549" spans="4:12">
      <c r="L15549"/>
    </row>
    <row r="15550" spans="4:12">
      <c r="L15550"/>
    </row>
    <row r="15551" spans="4:12">
      <c r="L15551"/>
    </row>
    <row r="15552" spans="4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4:12">
      <c r="L15649"/>
    </row>
    <row r="15650" spans="4:12">
      <c r="L15650"/>
    </row>
    <row r="15651" spans="4:12">
      <c r="L15651"/>
    </row>
    <row r="15652" spans="4:12">
      <c r="L15652"/>
    </row>
    <row r="15653" spans="4:12">
      <c r="L15653"/>
    </row>
    <row r="15654" spans="4:12">
      <c r="L15654"/>
    </row>
    <row r="15655" spans="4:12">
      <c r="L15655"/>
    </row>
    <row r="15656" spans="4:12">
      <c r="L15656"/>
    </row>
    <row r="15657" spans="4:12">
      <c r="L15657"/>
    </row>
    <row r="15658" spans="4:12">
      <c r="L15658"/>
    </row>
    <row r="15659" spans="4:12">
      <c r="L15659"/>
    </row>
    <row r="15660" spans="4:12">
      <c r="L15660"/>
    </row>
    <row r="15661" spans="4:12">
      <c r="L15661"/>
    </row>
    <row r="15662" spans="4:12">
      <c r="D15662" s="73"/>
      <c r="L15662"/>
    </row>
    <row r="15663" spans="4:12">
      <c r="L15663"/>
    </row>
    <row r="15664" spans="4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D15747" s="73"/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4:12">
      <c r="L15793"/>
    </row>
    <row r="15794" spans="4:12">
      <c r="L15794"/>
    </row>
    <row r="15795" spans="4:12">
      <c r="L15795"/>
    </row>
    <row r="15796" spans="4:12">
      <c r="L15796"/>
    </row>
    <row r="15797" spans="4:12">
      <c r="L15797"/>
    </row>
    <row r="15798" spans="4:12">
      <c r="L15798"/>
    </row>
    <row r="15799" spans="4:12">
      <c r="L15799"/>
    </row>
    <row r="15800" spans="4:12">
      <c r="D15800" s="73"/>
      <c r="L15800"/>
    </row>
    <row r="15801" spans="4:12">
      <c r="L15801"/>
    </row>
    <row r="15802" spans="4:12">
      <c r="L15802"/>
    </row>
    <row r="15803" spans="4:12">
      <c r="L15803"/>
    </row>
    <row r="15804" spans="4:12">
      <c r="L15804"/>
    </row>
    <row r="15805" spans="4:12">
      <c r="L15805"/>
    </row>
    <row r="15806" spans="4:12">
      <c r="L15806"/>
    </row>
    <row r="15807" spans="4:12">
      <c r="L15807"/>
    </row>
    <row r="15808" spans="4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4:12">
      <c r="L15905"/>
    </row>
    <row r="15906" spans="4:12">
      <c r="L15906"/>
    </row>
    <row r="15907" spans="4:12">
      <c r="L15907"/>
    </row>
    <row r="15908" spans="4:12">
      <c r="D15908" s="73"/>
      <c r="L15908"/>
    </row>
    <row r="15909" spans="4:12">
      <c r="L15909"/>
    </row>
    <row r="15910" spans="4:12">
      <c r="L15910"/>
    </row>
    <row r="15911" spans="4:12">
      <c r="L15911"/>
    </row>
    <row r="15912" spans="4:12">
      <c r="L15912"/>
    </row>
    <row r="15913" spans="4:12">
      <c r="L15913"/>
    </row>
    <row r="15914" spans="4:12">
      <c r="L15914"/>
    </row>
    <row r="15915" spans="4:12">
      <c r="L15915"/>
    </row>
    <row r="15916" spans="4:12">
      <c r="L15916"/>
    </row>
    <row r="15917" spans="4:12">
      <c r="L15917"/>
    </row>
    <row r="15918" spans="4:12">
      <c r="L15918"/>
    </row>
    <row r="15919" spans="4:12">
      <c r="L15919"/>
    </row>
    <row r="15920" spans="4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4:12">
      <c r="L15985"/>
    </row>
    <row r="15986" spans="4:12">
      <c r="L15986"/>
    </row>
    <row r="15987" spans="4:12">
      <c r="L15987"/>
    </row>
    <row r="15988" spans="4:12">
      <c r="L15988"/>
    </row>
    <row r="15989" spans="4:12">
      <c r="L15989"/>
    </row>
    <row r="15990" spans="4:12">
      <c r="L15990"/>
    </row>
    <row r="15991" spans="4:12">
      <c r="D15991" s="73"/>
      <c r="L15991"/>
    </row>
    <row r="15992" spans="4:12">
      <c r="L15992"/>
    </row>
    <row r="15993" spans="4:12">
      <c r="L15993"/>
    </row>
    <row r="15994" spans="4:12">
      <c r="L15994"/>
    </row>
    <row r="15995" spans="4:12">
      <c r="L15995"/>
    </row>
    <row r="15996" spans="4:12">
      <c r="L15996"/>
    </row>
    <row r="15997" spans="4:12">
      <c r="L15997"/>
    </row>
    <row r="15998" spans="4:12">
      <c r="L15998"/>
    </row>
    <row r="15999" spans="4:12">
      <c r="L15999"/>
    </row>
    <row r="16000" spans="4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4:12">
      <c r="L16065"/>
    </row>
    <row r="16066" spans="4:12">
      <c r="L16066"/>
    </row>
    <row r="16067" spans="4:12">
      <c r="L16067"/>
    </row>
    <row r="16068" spans="4:12">
      <c r="L16068"/>
    </row>
    <row r="16069" spans="4:12">
      <c r="L16069"/>
    </row>
    <row r="16070" spans="4:12">
      <c r="L16070"/>
    </row>
    <row r="16071" spans="4:12">
      <c r="L16071"/>
    </row>
    <row r="16072" spans="4:12">
      <c r="L16072"/>
    </row>
    <row r="16073" spans="4:12">
      <c r="L16073"/>
    </row>
    <row r="16074" spans="4:12">
      <c r="D16074" s="73"/>
      <c r="L16074"/>
    </row>
    <row r="16075" spans="4:12">
      <c r="L16075"/>
    </row>
    <row r="16076" spans="4:12">
      <c r="L16076"/>
    </row>
    <row r="16077" spans="4:12">
      <c r="L16077"/>
    </row>
    <row r="16078" spans="4:12">
      <c r="L16078"/>
    </row>
    <row r="16079" spans="4:12">
      <c r="L16079"/>
    </row>
    <row r="16080" spans="4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4:12">
      <c r="L16193"/>
    </row>
    <row r="16194" spans="4:12">
      <c r="L16194"/>
    </row>
    <row r="16195" spans="4:12">
      <c r="L16195"/>
    </row>
    <row r="16196" spans="4:12">
      <c r="L16196"/>
    </row>
    <row r="16197" spans="4:12">
      <c r="L16197"/>
    </row>
    <row r="16198" spans="4:12">
      <c r="L16198"/>
    </row>
    <row r="16199" spans="4:12">
      <c r="L16199"/>
    </row>
    <row r="16200" spans="4:12">
      <c r="L16200"/>
    </row>
    <row r="16201" spans="4:12">
      <c r="L16201"/>
    </row>
    <row r="16202" spans="4:12">
      <c r="L16202"/>
    </row>
    <row r="16203" spans="4:12">
      <c r="L16203"/>
    </row>
    <row r="16204" spans="4:12">
      <c r="L16204"/>
    </row>
    <row r="16205" spans="4:12">
      <c r="L16205"/>
    </row>
    <row r="16206" spans="4:12">
      <c r="L16206"/>
    </row>
    <row r="16207" spans="4:12">
      <c r="L16207"/>
    </row>
    <row r="16208" spans="4:12">
      <c r="D16208" s="73"/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4:12">
      <c r="L16337"/>
    </row>
    <row r="16338" spans="4:12">
      <c r="L16338"/>
    </row>
    <row r="16339" spans="4:12">
      <c r="L16339"/>
    </row>
    <row r="16340" spans="4:12">
      <c r="D16340" s="73"/>
      <c r="L16340"/>
    </row>
    <row r="16341" spans="4:12">
      <c r="L16341"/>
    </row>
    <row r="16342" spans="4:12">
      <c r="L16342"/>
    </row>
    <row r="16343" spans="4:12">
      <c r="L16343"/>
    </row>
    <row r="16344" spans="4:12">
      <c r="L16344"/>
    </row>
    <row r="16345" spans="4:12">
      <c r="L16345"/>
    </row>
    <row r="16346" spans="4:12">
      <c r="L16346"/>
    </row>
    <row r="16347" spans="4:12">
      <c r="L16347"/>
    </row>
    <row r="16348" spans="4:12">
      <c r="L16348"/>
    </row>
    <row r="16349" spans="4:12">
      <c r="L16349"/>
    </row>
    <row r="16350" spans="4:12">
      <c r="L16350"/>
    </row>
    <row r="16351" spans="4:12">
      <c r="L16351"/>
    </row>
    <row r="16352" spans="4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4:12">
      <c r="L16465"/>
    </row>
    <row r="16466" spans="4:12">
      <c r="L16466"/>
    </row>
    <row r="16467" spans="4:12">
      <c r="L16467"/>
    </row>
    <row r="16468" spans="4:12">
      <c r="L16468"/>
    </row>
    <row r="16469" spans="4:12">
      <c r="L16469"/>
    </row>
    <row r="16470" spans="4:12">
      <c r="L16470"/>
    </row>
    <row r="16471" spans="4:12">
      <c r="L16471"/>
    </row>
    <row r="16472" spans="4:12">
      <c r="L16472"/>
    </row>
    <row r="16473" spans="4:12">
      <c r="L16473"/>
    </row>
    <row r="16474" spans="4:12">
      <c r="D16474" s="73"/>
      <c r="L16474"/>
    </row>
    <row r="16475" spans="4:12">
      <c r="L16475"/>
    </row>
    <row r="16476" spans="4:12">
      <c r="L16476"/>
    </row>
    <row r="16477" spans="4:12">
      <c r="L16477"/>
    </row>
    <row r="16478" spans="4:12">
      <c r="L16478"/>
    </row>
    <row r="16479" spans="4:12">
      <c r="L16479"/>
    </row>
    <row r="16480" spans="4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4:12">
      <c r="L16593"/>
    </row>
    <row r="16594" spans="4:12">
      <c r="L16594"/>
    </row>
    <row r="16595" spans="4:12">
      <c r="L16595"/>
    </row>
    <row r="16596" spans="4:12">
      <c r="L16596"/>
    </row>
    <row r="16597" spans="4:12">
      <c r="L16597"/>
    </row>
    <row r="16598" spans="4:12">
      <c r="L16598"/>
    </row>
    <row r="16599" spans="4:12">
      <c r="L16599"/>
    </row>
    <row r="16600" spans="4:12">
      <c r="L16600"/>
    </row>
    <row r="16601" spans="4:12">
      <c r="L16601"/>
    </row>
    <row r="16602" spans="4:12">
      <c r="L16602"/>
    </row>
    <row r="16603" spans="4:12">
      <c r="L16603"/>
    </row>
    <row r="16604" spans="4:12">
      <c r="L16604"/>
    </row>
    <row r="16605" spans="4:12">
      <c r="L16605"/>
    </row>
    <row r="16606" spans="4:12">
      <c r="D16606" s="73"/>
      <c r="L16606"/>
    </row>
    <row r="16607" spans="4:12">
      <c r="L16607"/>
    </row>
    <row r="16608" spans="4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4:12">
      <c r="L16721"/>
    </row>
    <row r="16722" spans="4:12">
      <c r="L16722"/>
    </row>
    <row r="16723" spans="4:12">
      <c r="L16723"/>
    </row>
    <row r="16724" spans="4:12">
      <c r="D16724" s="73"/>
      <c r="L16724"/>
    </row>
    <row r="16725" spans="4:12">
      <c r="L16725"/>
    </row>
    <row r="16726" spans="4:12">
      <c r="L16726"/>
    </row>
    <row r="16727" spans="4:12">
      <c r="L16727"/>
    </row>
    <row r="16728" spans="4:12">
      <c r="L16728"/>
    </row>
    <row r="16729" spans="4:12">
      <c r="L16729"/>
    </row>
    <row r="16730" spans="4:12">
      <c r="L16730"/>
    </row>
    <row r="16731" spans="4:12">
      <c r="L16731"/>
    </row>
    <row r="16732" spans="4:12">
      <c r="L16732"/>
    </row>
    <row r="16733" spans="4:12">
      <c r="L16733"/>
    </row>
    <row r="16734" spans="4:12">
      <c r="L16734"/>
    </row>
    <row r="16735" spans="4:12">
      <c r="L16735"/>
    </row>
    <row r="16736" spans="4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4:12">
      <c r="L16849"/>
    </row>
    <row r="16850" spans="4:12">
      <c r="L16850"/>
    </row>
    <row r="16851" spans="4:12">
      <c r="L16851"/>
    </row>
    <row r="16852" spans="4:12">
      <c r="L16852"/>
    </row>
    <row r="16853" spans="4:12">
      <c r="D16853" s="73"/>
      <c r="L16853"/>
    </row>
    <row r="16854" spans="4:12">
      <c r="L16854"/>
    </row>
    <row r="16855" spans="4:12">
      <c r="L16855"/>
    </row>
    <row r="16856" spans="4:12">
      <c r="L16856"/>
    </row>
    <row r="16857" spans="4:12">
      <c r="L16857"/>
    </row>
    <row r="16858" spans="4:12">
      <c r="L16858"/>
    </row>
    <row r="16859" spans="4:12">
      <c r="L16859"/>
    </row>
    <row r="16860" spans="4:12">
      <c r="L16860"/>
    </row>
    <row r="16861" spans="4:12">
      <c r="L16861"/>
    </row>
    <row r="16862" spans="4:12">
      <c r="L16862"/>
    </row>
    <row r="16863" spans="4:12">
      <c r="L16863"/>
    </row>
    <row r="16864" spans="4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4:12">
      <c r="L16945"/>
    </row>
    <row r="16946" spans="4:12">
      <c r="D16946" s="73"/>
      <c r="L16946"/>
    </row>
    <row r="16947" spans="4:12">
      <c r="L16947"/>
    </row>
    <row r="16948" spans="4:12">
      <c r="L16948"/>
    </row>
    <row r="16949" spans="4:12">
      <c r="L16949"/>
    </row>
    <row r="16950" spans="4:12">
      <c r="L16950"/>
    </row>
    <row r="16951" spans="4:12">
      <c r="L16951"/>
    </row>
    <row r="16952" spans="4:12">
      <c r="L16952"/>
    </row>
    <row r="16953" spans="4:12">
      <c r="L16953"/>
    </row>
    <row r="16954" spans="4:12">
      <c r="L16954"/>
    </row>
    <row r="16955" spans="4:12">
      <c r="L16955"/>
    </row>
    <row r="16956" spans="4:12">
      <c r="L16956"/>
    </row>
    <row r="16957" spans="4:12">
      <c r="L16957"/>
    </row>
    <row r="16958" spans="4:12">
      <c r="L16958"/>
    </row>
    <row r="16959" spans="4:12">
      <c r="L16959"/>
    </row>
    <row r="16960" spans="4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4:12">
      <c r="L17025"/>
    </row>
    <row r="17026" spans="4:12">
      <c r="L17026"/>
    </row>
    <row r="17027" spans="4:12">
      <c r="L17027"/>
    </row>
    <row r="17028" spans="4:12">
      <c r="L17028"/>
    </row>
    <row r="17029" spans="4:12">
      <c r="L17029"/>
    </row>
    <row r="17030" spans="4:12">
      <c r="L17030"/>
    </row>
    <row r="17031" spans="4:12">
      <c r="L17031"/>
    </row>
    <row r="17032" spans="4:12">
      <c r="L17032"/>
    </row>
    <row r="17033" spans="4:12">
      <c r="L17033"/>
    </row>
    <row r="17034" spans="4:12">
      <c r="L17034"/>
    </row>
    <row r="17035" spans="4:12">
      <c r="L17035"/>
    </row>
    <row r="17036" spans="4:12">
      <c r="L17036"/>
    </row>
    <row r="17037" spans="4:12">
      <c r="L17037"/>
    </row>
    <row r="17038" spans="4:12">
      <c r="D17038" s="73"/>
      <c r="L17038"/>
    </row>
    <row r="17039" spans="4:12">
      <c r="L17039"/>
    </row>
    <row r="17040" spans="4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4:12">
      <c r="L17121"/>
    </row>
    <row r="17122" spans="4:12">
      <c r="L17122"/>
    </row>
    <row r="17123" spans="4:12">
      <c r="L17123"/>
    </row>
    <row r="17124" spans="4:12">
      <c r="L17124"/>
    </row>
    <row r="17125" spans="4:12">
      <c r="L17125"/>
    </row>
    <row r="17126" spans="4:12">
      <c r="L17126"/>
    </row>
    <row r="17127" spans="4:12">
      <c r="D17127" s="73"/>
      <c r="L17127"/>
    </row>
    <row r="17128" spans="4:12">
      <c r="L17128"/>
    </row>
    <row r="17129" spans="4:12">
      <c r="L17129"/>
    </row>
    <row r="17130" spans="4:12">
      <c r="L17130"/>
    </row>
    <row r="17131" spans="4:12">
      <c r="L17131"/>
    </row>
    <row r="17132" spans="4:12">
      <c r="L17132"/>
    </row>
    <row r="17133" spans="4:12">
      <c r="L17133"/>
    </row>
    <row r="17134" spans="4:12">
      <c r="L17134"/>
    </row>
    <row r="17135" spans="4:12">
      <c r="L17135"/>
    </row>
    <row r="17136" spans="4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4:12">
      <c r="L17217"/>
    </row>
    <row r="17218" spans="4:12">
      <c r="L17218"/>
    </row>
    <row r="17219" spans="4:12">
      <c r="L17219"/>
    </row>
    <row r="17220" spans="4:12">
      <c r="L17220"/>
    </row>
    <row r="17221" spans="4:12">
      <c r="L17221"/>
    </row>
    <row r="17222" spans="4:12">
      <c r="L17222"/>
    </row>
    <row r="17223" spans="4:12">
      <c r="L17223"/>
    </row>
    <row r="17224" spans="4:12">
      <c r="L17224"/>
    </row>
    <row r="17225" spans="4:12">
      <c r="L17225"/>
    </row>
    <row r="17226" spans="4:12">
      <c r="L17226"/>
    </row>
    <row r="17227" spans="4:12">
      <c r="L17227"/>
    </row>
    <row r="17228" spans="4:12">
      <c r="L17228"/>
    </row>
    <row r="17229" spans="4:12">
      <c r="D17229" s="73"/>
      <c r="L17229"/>
    </row>
    <row r="17230" spans="4:12">
      <c r="L17230"/>
    </row>
    <row r="17231" spans="4:12">
      <c r="L17231"/>
    </row>
    <row r="17232" spans="4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4:12">
      <c r="L17345"/>
    </row>
    <row r="17346" spans="4:12">
      <c r="L17346"/>
    </row>
    <row r="17347" spans="4:12">
      <c r="D17347" s="73"/>
      <c r="L17347"/>
    </row>
    <row r="17348" spans="4:12">
      <c r="L17348"/>
    </row>
    <row r="17349" spans="4:12">
      <c r="L17349"/>
    </row>
    <row r="17350" spans="4:12">
      <c r="L17350"/>
    </row>
    <row r="17351" spans="4:12">
      <c r="L17351"/>
    </row>
    <row r="17352" spans="4:12">
      <c r="L17352"/>
    </row>
    <row r="17353" spans="4:12">
      <c r="L17353"/>
    </row>
    <row r="17354" spans="4:12">
      <c r="L17354"/>
    </row>
    <row r="17355" spans="4:12">
      <c r="L17355"/>
    </row>
    <row r="17356" spans="4:12">
      <c r="L17356"/>
    </row>
    <row r="17357" spans="4:12">
      <c r="L17357"/>
    </row>
    <row r="17358" spans="4:12">
      <c r="L17358"/>
    </row>
    <row r="17359" spans="4:12">
      <c r="L17359"/>
    </row>
    <row r="17360" spans="4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4:12">
      <c r="L17473"/>
    </row>
    <row r="17474" spans="4:12">
      <c r="L17474"/>
    </row>
    <row r="17475" spans="4:12">
      <c r="L17475"/>
    </row>
    <row r="17476" spans="4:12">
      <c r="D17476" s="73"/>
      <c r="L17476"/>
    </row>
    <row r="17477" spans="4:12">
      <c r="L17477"/>
    </row>
    <row r="17478" spans="4:12">
      <c r="L17478"/>
    </row>
    <row r="17479" spans="4:12">
      <c r="L17479"/>
    </row>
    <row r="17480" spans="4:12">
      <c r="L17480"/>
    </row>
    <row r="17481" spans="4:12">
      <c r="L17481"/>
    </row>
    <row r="17482" spans="4:12">
      <c r="L17482"/>
    </row>
    <row r="17483" spans="4:12">
      <c r="L17483"/>
    </row>
    <row r="17484" spans="4:12">
      <c r="L17484"/>
    </row>
    <row r="17485" spans="4:12">
      <c r="L17485"/>
    </row>
    <row r="17486" spans="4:12">
      <c r="L17486"/>
    </row>
    <row r="17487" spans="4:12">
      <c r="L17487"/>
    </row>
    <row r="17488" spans="4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4:12">
      <c r="D17569" s="73"/>
      <c r="L17569"/>
    </row>
    <row r="17570" spans="4:12">
      <c r="L17570"/>
    </row>
    <row r="17571" spans="4:12">
      <c r="L17571"/>
    </row>
    <row r="17572" spans="4:12">
      <c r="L17572"/>
    </row>
    <row r="17573" spans="4:12">
      <c r="L17573"/>
    </row>
    <row r="17574" spans="4:12">
      <c r="L17574"/>
    </row>
    <row r="17575" spans="4:12">
      <c r="L17575"/>
    </row>
    <row r="17576" spans="4:12">
      <c r="L17576"/>
    </row>
    <row r="17577" spans="4:12">
      <c r="L17577"/>
    </row>
    <row r="17578" spans="4:12">
      <c r="L17578"/>
    </row>
    <row r="17579" spans="4:12">
      <c r="L17579"/>
    </row>
    <row r="17580" spans="4:12">
      <c r="L17580"/>
    </row>
    <row r="17581" spans="4:12">
      <c r="L17581"/>
    </row>
    <row r="17582" spans="4:12">
      <c r="L17582"/>
    </row>
    <row r="17583" spans="4:12">
      <c r="L17583"/>
    </row>
    <row r="17584" spans="4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4:12">
      <c r="L17649"/>
    </row>
    <row r="17650" spans="4:12">
      <c r="L17650"/>
    </row>
    <row r="17651" spans="4:12">
      <c r="L17651"/>
    </row>
    <row r="17652" spans="4:12">
      <c r="L17652"/>
    </row>
    <row r="17653" spans="4:12">
      <c r="L17653"/>
    </row>
    <row r="17654" spans="4:12">
      <c r="L17654"/>
    </row>
    <row r="17655" spans="4:12">
      <c r="L17655"/>
    </row>
    <row r="17656" spans="4:12">
      <c r="L17656"/>
    </row>
    <row r="17657" spans="4:12">
      <c r="L17657"/>
    </row>
    <row r="17658" spans="4:12">
      <c r="L17658"/>
    </row>
    <row r="17659" spans="4:12">
      <c r="L17659"/>
    </row>
    <row r="17660" spans="4:12">
      <c r="L17660"/>
    </row>
    <row r="17661" spans="4:12">
      <c r="D17661" s="73"/>
      <c r="L17661"/>
    </row>
    <row r="17662" spans="4:12">
      <c r="L17662"/>
    </row>
    <row r="17663" spans="4:12">
      <c r="L17663"/>
    </row>
    <row r="17664" spans="4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4:12">
      <c r="L17745"/>
    </row>
    <row r="17746" spans="4:12">
      <c r="L17746"/>
    </row>
    <row r="17747" spans="4:12">
      <c r="L17747"/>
    </row>
    <row r="17748" spans="4:12">
      <c r="L17748"/>
    </row>
    <row r="17749" spans="4:12">
      <c r="L17749"/>
    </row>
    <row r="17750" spans="4:12">
      <c r="D17750" s="73"/>
      <c r="L17750"/>
    </row>
    <row r="17751" spans="4:12">
      <c r="L17751"/>
    </row>
    <row r="17752" spans="4:12">
      <c r="L17752"/>
    </row>
    <row r="17753" spans="4:12">
      <c r="L17753"/>
    </row>
    <row r="17754" spans="4:12">
      <c r="L17754"/>
    </row>
    <row r="17755" spans="4:12">
      <c r="L17755"/>
    </row>
    <row r="17756" spans="4:12">
      <c r="L17756"/>
    </row>
    <row r="17757" spans="4:12">
      <c r="L17757"/>
    </row>
    <row r="17758" spans="4:12">
      <c r="L17758"/>
    </row>
    <row r="17759" spans="4:12">
      <c r="L17759"/>
    </row>
    <row r="17760" spans="4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4:12">
      <c r="L17841"/>
    </row>
    <row r="17842" spans="4:12">
      <c r="L17842"/>
    </row>
    <row r="17843" spans="4:12">
      <c r="L17843"/>
    </row>
    <row r="17844" spans="4:12">
      <c r="L17844"/>
    </row>
    <row r="17845" spans="4:12">
      <c r="L17845"/>
    </row>
    <row r="17846" spans="4:12">
      <c r="L17846"/>
    </row>
    <row r="17847" spans="4:12">
      <c r="L17847"/>
    </row>
    <row r="17848" spans="4:12">
      <c r="L17848"/>
    </row>
    <row r="17849" spans="4:12">
      <c r="L17849"/>
    </row>
    <row r="17850" spans="4:12">
      <c r="L17850"/>
    </row>
    <row r="17851" spans="4:12">
      <c r="L17851"/>
    </row>
    <row r="17852" spans="4:12">
      <c r="D17852" s="73"/>
      <c r="L17852"/>
    </row>
    <row r="17853" spans="4:12">
      <c r="L17853"/>
    </row>
    <row r="17854" spans="4:12">
      <c r="L17854"/>
    </row>
    <row r="17855" spans="4:12">
      <c r="L17855"/>
    </row>
    <row r="17856" spans="4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4:12">
      <c r="L17937"/>
    </row>
    <row r="17938" spans="4:12">
      <c r="L17938"/>
    </row>
    <row r="17939" spans="4:12">
      <c r="L17939"/>
    </row>
    <row r="17940" spans="4:12">
      <c r="L17940"/>
    </row>
    <row r="17941" spans="4:12">
      <c r="L17941"/>
    </row>
    <row r="17942" spans="4:12">
      <c r="L17942"/>
    </row>
    <row r="17943" spans="4:12">
      <c r="L17943"/>
    </row>
    <row r="17944" spans="4:12">
      <c r="L17944"/>
    </row>
    <row r="17945" spans="4:12">
      <c r="L17945"/>
    </row>
    <row r="17946" spans="4:12">
      <c r="L17946"/>
    </row>
    <row r="17947" spans="4:12">
      <c r="L17947"/>
    </row>
    <row r="17948" spans="4:12">
      <c r="L17948"/>
    </row>
    <row r="17949" spans="4:12">
      <c r="L17949"/>
    </row>
    <row r="17950" spans="4:12">
      <c r="D17950" s="73"/>
      <c r="L17950"/>
    </row>
    <row r="17951" spans="4:12">
      <c r="L17951"/>
    </row>
    <row r="17952" spans="4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D18048" s="73"/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4:12">
      <c r="L18097"/>
    </row>
    <row r="18098" spans="4:12">
      <c r="L18098"/>
    </row>
    <row r="18099" spans="4:12">
      <c r="L18099"/>
    </row>
    <row r="18100" spans="4:12">
      <c r="L18100"/>
    </row>
    <row r="18101" spans="4:12">
      <c r="L18101"/>
    </row>
    <row r="18102" spans="4:12">
      <c r="D18102" s="73"/>
      <c r="L18102"/>
    </row>
    <row r="18103" spans="4:12">
      <c r="L18103"/>
    </row>
    <row r="18104" spans="4:12">
      <c r="L18104"/>
    </row>
    <row r="18105" spans="4:12">
      <c r="L18105"/>
    </row>
    <row r="18106" spans="4:12">
      <c r="L18106"/>
    </row>
    <row r="18107" spans="4:12">
      <c r="L18107"/>
    </row>
    <row r="18108" spans="4:12">
      <c r="L18108"/>
    </row>
    <row r="18109" spans="4:12">
      <c r="L18109"/>
    </row>
    <row r="18110" spans="4:12">
      <c r="L18110"/>
    </row>
    <row r="18111" spans="4:12">
      <c r="L18111"/>
    </row>
    <row r="18112" spans="4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4:12">
      <c r="L18177"/>
    </row>
    <row r="18178" spans="4:12">
      <c r="L18178"/>
    </row>
    <row r="18179" spans="4:12">
      <c r="L18179"/>
    </row>
    <row r="18180" spans="4:12">
      <c r="L18180"/>
    </row>
    <row r="18181" spans="4:12">
      <c r="D18181" s="73"/>
      <c r="L18181"/>
    </row>
    <row r="18182" spans="4:12">
      <c r="L18182"/>
    </row>
    <row r="18183" spans="4:12">
      <c r="L18183"/>
    </row>
    <row r="18184" spans="4:12">
      <c r="L18184"/>
    </row>
    <row r="18185" spans="4:12">
      <c r="L18185"/>
    </row>
    <row r="18186" spans="4:12">
      <c r="L18186"/>
    </row>
    <row r="18187" spans="4:12">
      <c r="L18187"/>
    </row>
    <row r="18188" spans="4:12">
      <c r="L18188"/>
    </row>
    <row r="18189" spans="4:12">
      <c r="L18189"/>
    </row>
    <row r="18190" spans="4:12">
      <c r="L18190"/>
    </row>
    <row r="18191" spans="4:12">
      <c r="L18191"/>
    </row>
    <row r="18192" spans="4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4:12">
      <c r="L18273"/>
    </row>
    <row r="18274" spans="4:12">
      <c r="L18274"/>
    </row>
    <row r="18275" spans="4:12">
      <c r="L18275"/>
    </row>
    <row r="18276" spans="4:12">
      <c r="L18276"/>
    </row>
    <row r="18277" spans="4:12">
      <c r="L18277"/>
    </row>
    <row r="18278" spans="4:12">
      <c r="D18278" s="73"/>
      <c r="L18278"/>
    </row>
    <row r="18279" spans="4:12">
      <c r="L18279"/>
    </row>
    <row r="18280" spans="4:12">
      <c r="L18280"/>
    </row>
    <row r="18281" spans="4:12">
      <c r="L18281"/>
    </row>
    <row r="18282" spans="4:12">
      <c r="L18282"/>
    </row>
    <row r="18283" spans="4:12">
      <c r="L18283"/>
    </row>
    <row r="18284" spans="4:12">
      <c r="L18284"/>
    </row>
    <row r="18285" spans="4:12">
      <c r="L18285"/>
    </row>
    <row r="18286" spans="4:12">
      <c r="L18286"/>
    </row>
    <row r="18287" spans="4:12">
      <c r="L18287"/>
    </row>
    <row r="18288" spans="4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D18368" s="73"/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4:12">
      <c r="L18417"/>
    </row>
    <row r="18418" spans="4:12">
      <c r="L18418"/>
    </row>
    <row r="18419" spans="4:12">
      <c r="D18419" s="73"/>
      <c r="L18419"/>
    </row>
    <row r="18420" spans="4:12">
      <c r="L18420"/>
    </row>
    <row r="18421" spans="4:12">
      <c r="L18421"/>
    </row>
    <row r="18422" spans="4:12">
      <c r="L18422"/>
    </row>
    <row r="18423" spans="4:12">
      <c r="L18423"/>
    </row>
    <row r="18424" spans="4:12">
      <c r="L18424"/>
    </row>
    <row r="18425" spans="4:12">
      <c r="L18425"/>
    </row>
    <row r="18426" spans="4:12">
      <c r="L18426"/>
    </row>
    <row r="18427" spans="4:12">
      <c r="L18427"/>
    </row>
    <row r="18428" spans="4:12">
      <c r="L18428"/>
    </row>
    <row r="18429" spans="4:12">
      <c r="L18429"/>
    </row>
    <row r="18430" spans="4:12">
      <c r="L18430"/>
    </row>
    <row r="18431" spans="4:12">
      <c r="L18431"/>
    </row>
    <row r="18432" spans="4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4:12">
      <c r="L18497"/>
    </row>
    <row r="18498" spans="4:12">
      <c r="L18498"/>
    </row>
    <row r="18499" spans="4:12">
      <c r="L18499"/>
    </row>
    <row r="18500" spans="4:12">
      <c r="L18500"/>
    </row>
    <row r="18501" spans="4:12">
      <c r="L18501"/>
    </row>
    <row r="18502" spans="4:12">
      <c r="L18502"/>
    </row>
    <row r="18503" spans="4:12">
      <c r="L18503"/>
    </row>
    <row r="18504" spans="4:12">
      <c r="L18504"/>
    </row>
    <row r="18505" spans="4:12">
      <c r="L18505"/>
    </row>
    <row r="18506" spans="4:12">
      <c r="L18506"/>
    </row>
    <row r="18507" spans="4:12">
      <c r="L18507"/>
    </row>
    <row r="18508" spans="4:12">
      <c r="L18508"/>
    </row>
    <row r="18509" spans="4:12">
      <c r="L18509"/>
    </row>
    <row r="18510" spans="4:12">
      <c r="L18510"/>
    </row>
    <row r="18511" spans="4:12">
      <c r="L18511"/>
    </row>
    <row r="18512" spans="4:12">
      <c r="D18512" s="73"/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D18584" s="73"/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D18655" s="73"/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4:12">
      <c r="L18705"/>
    </row>
    <row r="18706" spans="4:12">
      <c r="L18706"/>
    </row>
    <row r="18707" spans="4:12">
      <c r="L18707"/>
    </row>
    <row r="18708" spans="4:12">
      <c r="L18708"/>
    </row>
    <row r="18709" spans="4:12">
      <c r="L18709"/>
    </row>
    <row r="18710" spans="4:12">
      <c r="L18710"/>
    </row>
    <row r="18711" spans="4:12">
      <c r="L18711"/>
    </row>
    <row r="18712" spans="4:12">
      <c r="L18712"/>
    </row>
    <row r="18713" spans="4:12">
      <c r="L18713"/>
    </row>
    <row r="18714" spans="4:12">
      <c r="D18714" s="73"/>
      <c r="L18714"/>
    </row>
    <row r="18715" spans="4:12">
      <c r="L18715"/>
    </row>
    <row r="18716" spans="4:12">
      <c r="L18716"/>
    </row>
    <row r="18717" spans="4:12">
      <c r="L18717"/>
    </row>
    <row r="18718" spans="4:12">
      <c r="L18718"/>
    </row>
    <row r="18719" spans="4:12">
      <c r="L18719"/>
    </row>
    <row r="18720" spans="4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4:12">
      <c r="D18801" s="73"/>
      <c r="L18801"/>
    </row>
    <row r="18802" spans="4:12">
      <c r="L18802"/>
    </row>
    <row r="18803" spans="4:12">
      <c r="L18803"/>
    </row>
    <row r="18804" spans="4:12">
      <c r="L18804"/>
    </row>
    <row r="18805" spans="4:12">
      <c r="L18805"/>
    </row>
    <row r="18806" spans="4:12">
      <c r="L18806"/>
    </row>
    <row r="18807" spans="4:12">
      <c r="L18807"/>
    </row>
    <row r="18808" spans="4:12">
      <c r="L18808"/>
    </row>
    <row r="18809" spans="4:12">
      <c r="L18809"/>
    </row>
    <row r="18810" spans="4:12">
      <c r="L18810"/>
    </row>
    <row r="18811" spans="4:12">
      <c r="L18811"/>
    </row>
    <row r="18812" spans="4:12">
      <c r="L18812"/>
    </row>
    <row r="18813" spans="4:12">
      <c r="L18813"/>
    </row>
    <row r="18814" spans="4:12">
      <c r="L18814"/>
    </row>
    <row r="18815" spans="4:12">
      <c r="L18815"/>
    </row>
    <row r="18816" spans="4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4:12">
      <c r="L18897"/>
    </row>
    <row r="18898" spans="4:12">
      <c r="L18898"/>
    </row>
    <row r="18899" spans="4:12">
      <c r="L18899"/>
    </row>
    <row r="18900" spans="4:12">
      <c r="L18900"/>
    </row>
    <row r="18901" spans="4:12">
      <c r="L18901"/>
    </row>
    <row r="18902" spans="4:12">
      <c r="L18902"/>
    </row>
    <row r="18903" spans="4:12">
      <c r="L18903"/>
    </row>
    <row r="18904" spans="4:12">
      <c r="L18904"/>
    </row>
    <row r="18905" spans="4:12">
      <c r="L18905"/>
    </row>
    <row r="18906" spans="4:12">
      <c r="L18906"/>
    </row>
    <row r="18907" spans="4:12">
      <c r="L18907"/>
    </row>
    <row r="18908" spans="4:12">
      <c r="L18908"/>
    </row>
    <row r="18909" spans="4:12">
      <c r="L18909"/>
    </row>
    <row r="18910" spans="4:12">
      <c r="L18910"/>
    </row>
    <row r="18911" spans="4:12">
      <c r="L18911"/>
    </row>
    <row r="18912" spans="4:12">
      <c r="D18912" s="73"/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4:12">
      <c r="L19025"/>
    </row>
    <row r="19026" spans="4:12">
      <c r="L19026"/>
    </row>
    <row r="19027" spans="4:12">
      <c r="L19027"/>
    </row>
    <row r="19028" spans="4:12">
      <c r="L19028"/>
    </row>
    <row r="19029" spans="4:12">
      <c r="L19029"/>
    </row>
    <row r="19030" spans="4:12">
      <c r="D19030" s="73"/>
      <c r="L19030"/>
    </row>
    <row r="19031" spans="4:12">
      <c r="L19031"/>
    </row>
    <row r="19032" spans="4:12">
      <c r="L19032"/>
    </row>
    <row r="19033" spans="4:12">
      <c r="L19033"/>
    </row>
    <row r="19034" spans="4:12">
      <c r="L19034"/>
    </row>
    <row r="19035" spans="4:12">
      <c r="L19035"/>
    </row>
    <row r="19036" spans="4:12">
      <c r="L19036"/>
    </row>
    <row r="19037" spans="4:12">
      <c r="L19037"/>
    </row>
    <row r="19038" spans="4:12">
      <c r="L19038"/>
    </row>
    <row r="19039" spans="4:12">
      <c r="L19039"/>
    </row>
    <row r="19040" spans="4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4:12">
      <c r="L19169"/>
    </row>
    <row r="19170" spans="4:12">
      <c r="L19170"/>
    </row>
    <row r="19171" spans="4:12">
      <c r="L19171"/>
    </row>
    <row r="19172" spans="4:12">
      <c r="L19172"/>
    </row>
    <row r="19173" spans="4:12">
      <c r="D19173" s="73"/>
      <c r="L19173"/>
    </row>
    <row r="19174" spans="4:12">
      <c r="L19174"/>
    </row>
    <row r="19175" spans="4:12">
      <c r="L19175"/>
    </row>
    <row r="19176" spans="4:12">
      <c r="L19176"/>
    </row>
    <row r="19177" spans="4:12">
      <c r="L19177"/>
    </row>
    <row r="19178" spans="4:12">
      <c r="L19178"/>
    </row>
    <row r="19179" spans="4:12">
      <c r="L19179"/>
    </row>
    <row r="19180" spans="4:12">
      <c r="L19180"/>
    </row>
    <row r="19181" spans="4:12">
      <c r="L19181"/>
    </row>
    <row r="19182" spans="4:12">
      <c r="L19182"/>
    </row>
    <row r="19183" spans="4:12">
      <c r="L19183"/>
    </row>
    <row r="19184" spans="4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4:12">
      <c r="L19281"/>
    </row>
    <row r="19282" spans="4:12">
      <c r="L19282"/>
    </row>
    <row r="19283" spans="4:12">
      <c r="L19283"/>
    </row>
    <row r="19284" spans="4:12">
      <c r="D19284" s="73"/>
      <c r="L19284"/>
    </row>
    <row r="19285" spans="4:12">
      <c r="L19285"/>
    </row>
    <row r="19286" spans="4:12">
      <c r="L19286"/>
    </row>
    <row r="19287" spans="4:12">
      <c r="L19287"/>
    </row>
    <row r="19288" spans="4:12">
      <c r="L19288"/>
    </row>
    <row r="19289" spans="4:12">
      <c r="L19289"/>
    </row>
    <row r="19290" spans="4:12">
      <c r="L19290"/>
    </row>
    <row r="19291" spans="4:12">
      <c r="L19291"/>
    </row>
    <row r="19292" spans="4:12">
      <c r="L19292"/>
    </row>
    <row r="19293" spans="4:12">
      <c r="L19293"/>
    </row>
    <row r="19294" spans="4:12">
      <c r="L19294"/>
    </row>
    <row r="19295" spans="4:12">
      <c r="L19295"/>
    </row>
    <row r="19296" spans="4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4:12">
      <c r="L19409"/>
    </row>
    <row r="19410" spans="4:12">
      <c r="L19410"/>
    </row>
    <row r="19411" spans="4:12">
      <c r="L19411"/>
    </row>
    <row r="19412" spans="4:12">
      <c r="D19412" s="73"/>
      <c r="L19412"/>
    </row>
    <row r="19413" spans="4:12">
      <c r="L19413"/>
    </row>
    <row r="19414" spans="4:12">
      <c r="L19414"/>
    </row>
    <row r="19415" spans="4:12">
      <c r="L19415"/>
    </row>
    <row r="19416" spans="4:12">
      <c r="L19416"/>
    </row>
    <row r="19417" spans="4:12">
      <c r="L19417"/>
    </row>
    <row r="19418" spans="4:12">
      <c r="L19418"/>
    </row>
    <row r="19419" spans="4:12">
      <c r="L19419"/>
    </row>
    <row r="19420" spans="4:12">
      <c r="L19420"/>
    </row>
    <row r="19421" spans="4:12">
      <c r="L19421"/>
    </row>
    <row r="19422" spans="4:12">
      <c r="L19422"/>
    </row>
    <row r="19423" spans="4:12">
      <c r="L19423"/>
    </row>
    <row r="19424" spans="4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4:12">
      <c r="L19521"/>
    </row>
    <row r="19522" spans="4:12">
      <c r="L19522"/>
    </row>
    <row r="19523" spans="4:12">
      <c r="D19523" s="73"/>
      <c r="L19523"/>
    </row>
    <row r="19524" spans="4:12">
      <c r="L19524"/>
    </row>
    <row r="19525" spans="4:12">
      <c r="L19525"/>
    </row>
    <row r="19526" spans="4:12">
      <c r="L19526"/>
    </row>
    <row r="19527" spans="4:12">
      <c r="L19527"/>
    </row>
    <row r="19528" spans="4:12">
      <c r="L19528"/>
    </row>
    <row r="19529" spans="4:12">
      <c r="L19529"/>
    </row>
    <row r="19530" spans="4:12">
      <c r="L19530"/>
    </row>
    <row r="19531" spans="4:12">
      <c r="L19531"/>
    </row>
    <row r="19532" spans="4:12">
      <c r="L19532"/>
    </row>
    <row r="19533" spans="4:12">
      <c r="L19533"/>
    </row>
    <row r="19534" spans="4:12">
      <c r="L19534"/>
    </row>
    <row r="19535" spans="4:12">
      <c r="L19535"/>
    </row>
    <row r="19536" spans="4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4:12">
      <c r="L19633"/>
    </row>
    <row r="19634" spans="4:12">
      <c r="L19634"/>
    </row>
    <row r="19635" spans="4:12">
      <c r="L19635"/>
    </row>
    <row r="19636" spans="4:12">
      <c r="L19636"/>
    </row>
    <row r="19637" spans="4:12">
      <c r="L19637"/>
    </row>
    <row r="19638" spans="4:12">
      <c r="L19638"/>
    </row>
    <row r="19639" spans="4:12">
      <c r="L19639"/>
    </row>
    <row r="19640" spans="4:12">
      <c r="L19640"/>
    </row>
    <row r="19641" spans="4:12">
      <c r="D19641" s="73"/>
      <c r="L19641"/>
    </row>
    <row r="19642" spans="4:12">
      <c r="L19642"/>
    </row>
    <row r="19643" spans="4:12">
      <c r="L19643"/>
    </row>
    <row r="19644" spans="4:12">
      <c r="L19644"/>
    </row>
    <row r="19645" spans="4:12">
      <c r="L19645"/>
    </row>
    <row r="19646" spans="4:12">
      <c r="L19646"/>
    </row>
    <row r="19647" spans="4:12">
      <c r="L19647"/>
    </row>
    <row r="19648" spans="4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D19732" s="73"/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4:12">
      <c r="L19793"/>
    </row>
    <row r="19794" spans="4:12">
      <c r="L19794"/>
    </row>
    <row r="19795" spans="4:12">
      <c r="L19795"/>
    </row>
    <row r="19796" spans="4:12">
      <c r="L19796"/>
    </row>
    <row r="19797" spans="4:12">
      <c r="L19797"/>
    </row>
    <row r="19798" spans="4:12">
      <c r="L19798"/>
    </row>
    <row r="19799" spans="4:12">
      <c r="L19799"/>
    </row>
    <row r="19800" spans="4:12">
      <c r="L19800"/>
    </row>
    <row r="19801" spans="4:12">
      <c r="L19801"/>
    </row>
    <row r="19802" spans="4:12">
      <c r="L19802"/>
    </row>
    <row r="19803" spans="4:12">
      <c r="D19803" s="73"/>
      <c r="L19803"/>
    </row>
    <row r="19804" spans="4:12">
      <c r="L19804"/>
    </row>
    <row r="19805" spans="4:12">
      <c r="L19805"/>
    </row>
    <row r="19806" spans="4:12">
      <c r="L19806"/>
    </row>
    <row r="19807" spans="4:12">
      <c r="L19807"/>
    </row>
    <row r="19808" spans="4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D19857" s="73"/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D19929" s="73"/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D20001" s="73"/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D20073" s="73"/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D20145" s="73"/>
      <c r="L20145"/>
    </row>
    <row r="20146" spans="4:12">
      <c r="L20146"/>
    </row>
    <row r="20147" spans="4:12">
      <c r="L20147"/>
    </row>
    <row r="20148" spans="4:12"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4:12">
      <c r="L20177"/>
    </row>
    <row r="20178" spans="4:12">
      <c r="L20178"/>
    </row>
    <row r="20179" spans="4:12">
      <c r="L20179"/>
    </row>
    <row r="20180" spans="4:12">
      <c r="L20180"/>
    </row>
    <row r="20181" spans="4:12">
      <c r="L20181"/>
    </row>
    <row r="20182" spans="4:12">
      <c r="L20182"/>
    </row>
    <row r="20183" spans="4:12">
      <c r="L20183"/>
    </row>
    <row r="20184" spans="4:12">
      <c r="L20184"/>
    </row>
    <row r="20185" spans="4:12">
      <c r="L20185"/>
    </row>
    <row r="20186" spans="4:12">
      <c r="L20186"/>
    </row>
    <row r="20187" spans="4:12">
      <c r="L20187"/>
    </row>
    <row r="20188" spans="4:12">
      <c r="L20188"/>
    </row>
    <row r="20189" spans="4:12">
      <c r="L20189"/>
    </row>
    <row r="20190" spans="4:12">
      <c r="L20190"/>
    </row>
    <row r="20191" spans="4:12">
      <c r="L20191"/>
    </row>
    <row r="20192" spans="4:12">
      <c r="D20192" s="73"/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4:12">
      <c r="L20257"/>
    </row>
    <row r="20258" spans="4:12">
      <c r="L20258"/>
    </row>
    <row r="20259" spans="4:12">
      <c r="L20259"/>
    </row>
    <row r="20260" spans="4:12">
      <c r="L20260"/>
    </row>
    <row r="20261" spans="4:12">
      <c r="L20261"/>
    </row>
    <row r="20262" spans="4:12">
      <c r="L20262"/>
    </row>
    <row r="20263" spans="4:12">
      <c r="L20263"/>
    </row>
    <row r="20264" spans="4:12">
      <c r="L20264"/>
    </row>
    <row r="20265" spans="4:12">
      <c r="L20265"/>
    </row>
    <row r="20266" spans="4:12">
      <c r="L20266"/>
    </row>
    <row r="20267" spans="4:12">
      <c r="L20267"/>
    </row>
    <row r="20268" spans="4:12">
      <c r="L20268"/>
    </row>
    <row r="20269" spans="4:12">
      <c r="D20269" s="73"/>
      <c r="L20269"/>
    </row>
    <row r="20270" spans="4:12">
      <c r="L20270"/>
    </row>
    <row r="20271" spans="4:12">
      <c r="L20271"/>
    </row>
    <row r="20272" spans="4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4:12">
      <c r="L20337"/>
    </row>
    <row r="20338" spans="4:12">
      <c r="L20338"/>
    </row>
    <row r="20339" spans="4:12">
      <c r="L20339"/>
    </row>
    <row r="20340" spans="4:12">
      <c r="L20340"/>
    </row>
    <row r="20341" spans="4:12">
      <c r="L20341"/>
    </row>
    <row r="20342" spans="4:12">
      <c r="L20342"/>
    </row>
    <row r="20343" spans="4:12">
      <c r="L20343"/>
    </row>
    <row r="20344" spans="4:12">
      <c r="L20344"/>
    </row>
    <row r="20345" spans="4:12">
      <c r="L20345"/>
    </row>
    <row r="20346" spans="4:12">
      <c r="D20346" s="73"/>
      <c r="L20346"/>
    </row>
    <row r="20347" spans="4:12">
      <c r="L20347"/>
    </row>
    <row r="20348" spans="4:12">
      <c r="L20348"/>
    </row>
    <row r="20349" spans="4:12">
      <c r="L20349"/>
    </row>
    <row r="20350" spans="4:12">
      <c r="L20350"/>
    </row>
    <row r="20351" spans="4:12">
      <c r="L20351"/>
    </row>
    <row r="20352" spans="4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4:12">
      <c r="L20417"/>
    </row>
    <row r="20418" spans="4:12">
      <c r="L20418"/>
    </row>
    <row r="20419" spans="4:12">
      <c r="L20419"/>
    </row>
    <row r="20420" spans="4:12">
      <c r="L20420"/>
    </row>
    <row r="20421" spans="4:12">
      <c r="L20421"/>
    </row>
    <row r="20422" spans="4:12">
      <c r="D20422" s="73"/>
      <c r="L20422"/>
    </row>
    <row r="20423" spans="4:12">
      <c r="L20423"/>
    </row>
    <row r="20424" spans="4:12">
      <c r="L20424"/>
    </row>
    <row r="20425" spans="4:12">
      <c r="L20425"/>
    </row>
    <row r="20426" spans="4:12">
      <c r="L20426"/>
    </row>
    <row r="20427" spans="4:12">
      <c r="L20427"/>
    </row>
    <row r="20428" spans="4:12">
      <c r="L20428"/>
    </row>
    <row r="20429" spans="4:12">
      <c r="L20429"/>
    </row>
    <row r="20430" spans="4:12">
      <c r="L20430"/>
    </row>
    <row r="20431" spans="4:12">
      <c r="L20431"/>
    </row>
    <row r="20432" spans="4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D20499" s="73"/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4:12">
      <c r="L20561"/>
    </row>
    <row r="20562" spans="4:12">
      <c r="L20562"/>
    </row>
    <row r="20563" spans="4:12">
      <c r="L20563"/>
    </row>
    <row r="20564" spans="4:12">
      <c r="L20564"/>
    </row>
    <row r="20565" spans="4:12">
      <c r="L20565"/>
    </row>
    <row r="20566" spans="4:12">
      <c r="L20566"/>
    </row>
    <row r="20567" spans="4:12">
      <c r="L20567"/>
    </row>
    <row r="20568" spans="4:12">
      <c r="L20568"/>
    </row>
    <row r="20569" spans="4:12">
      <c r="L20569"/>
    </row>
    <row r="20570" spans="4:12">
      <c r="L20570"/>
    </row>
    <row r="20571" spans="4:12">
      <c r="L20571"/>
    </row>
    <row r="20572" spans="4:12">
      <c r="L20572"/>
    </row>
    <row r="20573" spans="4:12">
      <c r="L20573"/>
    </row>
    <row r="20574" spans="4:12">
      <c r="D20574" s="73"/>
      <c r="L20574"/>
    </row>
    <row r="20575" spans="4:12">
      <c r="L20575"/>
    </row>
    <row r="20576" spans="4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4:12">
      <c r="L20641"/>
    </row>
    <row r="20642" spans="4:12">
      <c r="L20642"/>
    </row>
    <row r="20643" spans="4:12">
      <c r="L20643"/>
    </row>
    <row r="20644" spans="4:12">
      <c r="L20644"/>
    </row>
    <row r="20645" spans="4:12">
      <c r="L20645"/>
    </row>
    <row r="20646" spans="4:12">
      <c r="L20646"/>
    </row>
    <row r="20647" spans="4:12">
      <c r="L20647"/>
    </row>
    <row r="20648" spans="4:12">
      <c r="L20648"/>
    </row>
    <row r="20649" spans="4:12">
      <c r="L20649"/>
    </row>
    <row r="20650" spans="4:12">
      <c r="L20650"/>
    </row>
    <row r="20651" spans="4:12">
      <c r="D20651" s="73"/>
      <c r="L20651"/>
    </row>
    <row r="20652" spans="4:12">
      <c r="L20652"/>
    </row>
    <row r="20653" spans="4:12">
      <c r="L20653"/>
    </row>
    <row r="20654" spans="4:12">
      <c r="L20654"/>
    </row>
    <row r="20655" spans="4:12">
      <c r="L20655"/>
    </row>
    <row r="20656" spans="4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4:12">
      <c r="L20721"/>
    </row>
    <row r="20722" spans="4:12">
      <c r="L20722"/>
    </row>
    <row r="20723" spans="4:12">
      <c r="L20723"/>
    </row>
    <row r="20724" spans="4:12">
      <c r="L20724"/>
    </row>
    <row r="20725" spans="4:12">
      <c r="L20725"/>
    </row>
    <row r="20726" spans="4:12">
      <c r="L20726"/>
    </row>
    <row r="20727" spans="4:12">
      <c r="L20727"/>
    </row>
    <row r="20728" spans="4:12">
      <c r="D20728" s="73"/>
      <c r="L20728"/>
    </row>
    <row r="20729" spans="4:12">
      <c r="L20729"/>
    </row>
    <row r="20730" spans="4:12">
      <c r="L20730"/>
    </row>
    <row r="20731" spans="4:12">
      <c r="L20731"/>
    </row>
    <row r="20732" spans="4:12">
      <c r="L20732"/>
    </row>
    <row r="20733" spans="4:12">
      <c r="L20733"/>
    </row>
    <row r="20734" spans="4:12">
      <c r="L20734"/>
    </row>
    <row r="20735" spans="4:12">
      <c r="L20735"/>
    </row>
    <row r="20736" spans="4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D20803" s="73"/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4:12">
      <c r="L20865"/>
    </row>
    <row r="20866" spans="4:12">
      <c r="L20866"/>
    </row>
    <row r="20867" spans="4:12">
      <c r="L20867"/>
    </row>
    <row r="20868" spans="4:12">
      <c r="L20868"/>
    </row>
    <row r="20869" spans="4:12">
      <c r="L20869"/>
    </row>
    <row r="20870" spans="4:12">
      <c r="L20870"/>
    </row>
    <row r="20871" spans="4:12">
      <c r="L20871"/>
    </row>
    <row r="20872" spans="4:12">
      <c r="L20872"/>
    </row>
    <row r="20873" spans="4:12">
      <c r="L20873"/>
    </row>
    <row r="20874" spans="4:12">
      <c r="L20874"/>
    </row>
    <row r="20875" spans="4:12">
      <c r="L20875"/>
    </row>
    <row r="20876" spans="4:12">
      <c r="L20876"/>
    </row>
    <row r="20877" spans="4:12">
      <c r="L20877"/>
    </row>
    <row r="20878" spans="4:12">
      <c r="L20878"/>
    </row>
    <row r="20879" spans="4:12">
      <c r="L20879"/>
    </row>
    <row r="20880" spans="4:12">
      <c r="D20880" s="73"/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4:12">
      <c r="L20945"/>
    </row>
    <row r="20946" spans="4:12">
      <c r="L20946"/>
    </row>
    <row r="20947" spans="4:12">
      <c r="L20947"/>
    </row>
    <row r="20948" spans="4:12">
      <c r="L20948"/>
    </row>
    <row r="20949" spans="4:12">
      <c r="L20949"/>
    </row>
    <row r="20950" spans="4:12">
      <c r="L20950"/>
    </row>
    <row r="20951" spans="4:12">
      <c r="L20951"/>
    </row>
    <row r="20952" spans="4:12">
      <c r="L20952"/>
    </row>
    <row r="20953" spans="4:12">
      <c r="L20953"/>
    </row>
    <row r="20954" spans="4:12">
      <c r="L20954"/>
    </row>
    <row r="20955" spans="4:12">
      <c r="L20955"/>
    </row>
    <row r="20956" spans="4:12">
      <c r="L20956"/>
    </row>
    <row r="20957" spans="4:12">
      <c r="D20957" s="73"/>
      <c r="L20957"/>
    </row>
    <row r="20958" spans="4:12">
      <c r="L20958"/>
    </row>
    <row r="20959" spans="4:12">
      <c r="L20959"/>
    </row>
    <row r="20960" spans="4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D21028" s="73"/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D21076" s="73"/>
      <c r="L21076"/>
    </row>
    <row r="21077" spans="4:12">
      <c r="L21077"/>
    </row>
    <row r="21078" spans="4:12"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D21143" s="73"/>
      <c r="L21143"/>
    </row>
    <row r="21144" spans="4:12">
      <c r="L21144"/>
    </row>
    <row r="21145" spans="4:12">
      <c r="L21145"/>
    </row>
    <row r="21146" spans="4:12">
      <c r="L21146"/>
    </row>
    <row r="21147" spans="4:12"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D21212" s="73"/>
      <c r="L21212"/>
    </row>
    <row r="21213" spans="4:12">
      <c r="L21213"/>
    </row>
    <row r="21214" spans="4:12"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4:12">
      <c r="L21265"/>
    </row>
    <row r="21266" spans="4:12">
      <c r="L21266"/>
    </row>
    <row r="21267" spans="4:12">
      <c r="L21267"/>
    </row>
    <row r="21268" spans="4:12">
      <c r="L21268"/>
    </row>
    <row r="21269" spans="4:12">
      <c r="L21269"/>
    </row>
    <row r="21270" spans="4:12">
      <c r="L21270"/>
    </row>
    <row r="21271" spans="4:12">
      <c r="L21271"/>
    </row>
    <row r="21272" spans="4:12">
      <c r="L21272"/>
    </row>
    <row r="21273" spans="4:12">
      <c r="L21273"/>
    </row>
    <row r="21274" spans="4:12">
      <c r="L21274"/>
    </row>
    <row r="21275" spans="4:12">
      <c r="L21275"/>
    </row>
    <row r="21276" spans="4:12">
      <c r="L21276"/>
    </row>
    <row r="21277" spans="4:12">
      <c r="L21277"/>
    </row>
    <row r="21278" spans="4:12">
      <c r="L21278"/>
    </row>
    <row r="21279" spans="4:12">
      <c r="D21279" s="73"/>
      <c r="L21279"/>
    </row>
    <row r="21280" spans="4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D21348" s="73"/>
      <c r="L21348"/>
    </row>
    <row r="21349" spans="4:12">
      <c r="L21349"/>
    </row>
    <row r="21350" spans="4:12">
      <c r="L21350"/>
    </row>
    <row r="21351" spans="4:12">
      <c r="L21351"/>
    </row>
    <row r="21352" spans="4:12"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D21417" s="73"/>
      <c r="L21417"/>
    </row>
    <row r="21418" spans="4:12">
      <c r="L21418"/>
    </row>
    <row r="21419" spans="4:12"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D21484" s="73"/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D21539" s="73"/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4:12">
      <c r="L21601"/>
    </row>
    <row r="21602" spans="4:12">
      <c r="L21602"/>
    </row>
    <row r="21603" spans="4:12">
      <c r="L21603"/>
    </row>
    <row r="21604" spans="4:12">
      <c r="L21604"/>
    </row>
    <row r="21605" spans="4:12">
      <c r="L21605"/>
    </row>
    <row r="21606" spans="4:12">
      <c r="L21606"/>
    </row>
    <row r="21607" spans="4:12">
      <c r="L21607"/>
    </row>
    <row r="21608" spans="4:12">
      <c r="L21608"/>
    </row>
    <row r="21609" spans="4:12">
      <c r="L21609"/>
    </row>
    <row r="21610" spans="4:12">
      <c r="L21610"/>
    </row>
    <row r="21611" spans="4:12">
      <c r="L21611"/>
    </row>
    <row r="21612" spans="4:12">
      <c r="L21612"/>
    </row>
    <row r="21613" spans="4:12">
      <c r="L21613"/>
    </row>
    <row r="21614" spans="4:12">
      <c r="D21614" s="73"/>
      <c r="L21614"/>
    </row>
    <row r="21615" spans="4:12">
      <c r="L21615"/>
    </row>
    <row r="21616" spans="4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D21664" s="73"/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4:12">
      <c r="L21713"/>
    </row>
    <row r="21714" spans="4:12">
      <c r="L21714"/>
    </row>
    <row r="21715" spans="4:12">
      <c r="L21715"/>
    </row>
    <row r="21716" spans="4:12">
      <c r="L21716"/>
    </row>
    <row r="21717" spans="4:12">
      <c r="L21717"/>
    </row>
    <row r="21718" spans="4:12">
      <c r="L21718"/>
    </row>
    <row r="21719" spans="4:12">
      <c r="L21719"/>
    </row>
    <row r="21720" spans="4:12">
      <c r="L21720"/>
    </row>
    <row r="21721" spans="4:12">
      <c r="L21721"/>
    </row>
    <row r="21722" spans="4:12">
      <c r="L21722"/>
    </row>
    <row r="21723" spans="4:12">
      <c r="D21723" s="73"/>
      <c r="L21723"/>
    </row>
    <row r="21724" spans="4:12">
      <c r="L21724"/>
    </row>
    <row r="21725" spans="4:12">
      <c r="L21725"/>
    </row>
    <row r="21726" spans="4:12">
      <c r="L21726"/>
    </row>
    <row r="21727" spans="4:12">
      <c r="L21727"/>
    </row>
    <row r="21728" spans="4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4:12">
      <c r="L21793"/>
    </row>
    <row r="21794" spans="4:12">
      <c r="D21794" s="73"/>
      <c r="L21794"/>
    </row>
    <row r="21795" spans="4:12">
      <c r="L21795"/>
    </row>
    <row r="21796" spans="4:12">
      <c r="L21796"/>
    </row>
    <row r="21797" spans="4:12">
      <c r="L21797"/>
    </row>
    <row r="21798" spans="4:12">
      <c r="L21798"/>
    </row>
    <row r="21799" spans="4:12">
      <c r="L21799"/>
    </row>
    <row r="21800" spans="4:12">
      <c r="L21800"/>
    </row>
    <row r="21801" spans="4:12">
      <c r="L21801"/>
    </row>
    <row r="21802" spans="4:12">
      <c r="L21802"/>
    </row>
    <row r="21803" spans="4:12">
      <c r="L21803"/>
    </row>
    <row r="21804" spans="4:12">
      <c r="L21804"/>
    </row>
    <row r="21805" spans="4:12">
      <c r="L21805"/>
    </row>
    <row r="21806" spans="4:12">
      <c r="L21806"/>
    </row>
    <row r="21807" spans="4:12">
      <c r="L21807"/>
    </row>
    <row r="21808" spans="4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L21875"/>
    </row>
    <row r="21876" spans="4:12">
      <c r="L21876"/>
    </row>
    <row r="21877" spans="4:12">
      <c r="D21877" s="73"/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73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4:12">
      <c r="L22001"/>
    </row>
    <row r="22002" spans="4:12">
      <c r="L22002"/>
    </row>
    <row r="22003" spans="4:12">
      <c r="L22003"/>
    </row>
    <row r="22004" spans="4:12">
      <c r="L22004"/>
    </row>
    <row r="22005" spans="4:12">
      <c r="D22005" s="73"/>
      <c r="L22005"/>
    </row>
    <row r="22006" spans="4:12">
      <c r="L22006"/>
    </row>
    <row r="22007" spans="4:12">
      <c r="L22007"/>
    </row>
    <row r="22008" spans="4:12">
      <c r="L22008"/>
    </row>
    <row r="22009" spans="4:12">
      <c r="L22009"/>
    </row>
    <row r="22010" spans="4:12">
      <c r="L22010"/>
    </row>
    <row r="22011" spans="4:12">
      <c r="L22011"/>
    </row>
    <row r="22012" spans="4:12">
      <c r="L22012"/>
    </row>
    <row r="22013" spans="4:12">
      <c r="L22013"/>
    </row>
    <row r="22014" spans="4:12">
      <c r="L22014"/>
    </row>
    <row r="22015" spans="4:12">
      <c r="L22015"/>
    </row>
    <row r="22016" spans="4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4:12">
      <c r="L22081"/>
    </row>
    <row r="22082" spans="4:12">
      <c r="L22082"/>
    </row>
    <row r="22083" spans="4:12">
      <c r="L22083"/>
    </row>
    <row r="22084" spans="4:12">
      <c r="L22084"/>
    </row>
    <row r="22085" spans="4:12">
      <c r="L22085"/>
    </row>
    <row r="22086" spans="4:12">
      <c r="L22086"/>
    </row>
    <row r="22087" spans="4:12">
      <c r="L22087"/>
    </row>
    <row r="22088" spans="4:12">
      <c r="L22088"/>
    </row>
    <row r="22089" spans="4:12">
      <c r="L22089"/>
    </row>
    <row r="22090" spans="4:12">
      <c r="L22090"/>
    </row>
    <row r="22091" spans="4:12">
      <c r="L22091"/>
    </row>
    <row r="22092" spans="4:12">
      <c r="D22092" s="73"/>
      <c r="L22092"/>
    </row>
    <row r="22093" spans="4:12">
      <c r="L22093"/>
    </row>
    <row r="22094" spans="4:12">
      <c r="L22094"/>
    </row>
    <row r="22095" spans="4:12">
      <c r="L22095"/>
    </row>
    <row r="22096" spans="4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D22143" s="73"/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4:12">
      <c r="L22193"/>
    </row>
    <row r="22194" spans="4:12">
      <c r="L22194"/>
    </row>
    <row r="22195" spans="4:12">
      <c r="L22195"/>
    </row>
    <row r="22196" spans="4:12">
      <c r="L22196"/>
    </row>
    <row r="22197" spans="4:12">
      <c r="L22197"/>
    </row>
    <row r="22198" spans="4:12">
      <c r="L22198"/>
    </row>
    <row r="22199" spans="4:12">
      <c r="D22199" s="73"/>
      <c r="L22199"/>
    </row>
    <row r="22200" spans="4:12">
      <c r="L22200"/>
    </row>
    <row r="22201" spans="4:12">
      <c r="L22201"/>
    </row>
    <row r="22202" spans="4:12">
      <c r="L22202"/>
    </row>
    <row r="22203" spans="4:12">
      <c r="L22203"/>
    </row>
    <row r="22204" spans="4:12">
      <c r="L22204"/>
    </row>
    <row r="22205" spans="4:12">
      <c r="L22205"/>
    </row>
    <row r="22206" spans="4:12">
      <c r="L22206"/>
    </row>
    <row r="22207" spans="4:12">
      <c r="L22207"/>
    </row>
    <row r="22208" spans="4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D22254" s="73"/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D22309" s="73"/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D22379" s="73"/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D22449" s="73"/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4:12">
      <c r="L22497"/>
    </row>
    <row r="22498" spans="4:12">
      <c r="L22498"/>
    </row>
    <row r="22499" spans="4:12">
      <c r="L22499"/>
    </row>
    <row r="22500" spans="4:12">
      <c r="L22500"/>
    </row>
    <row r="22501" spans="4:12">
      <c r="L22501"/>
    </row>
    <row r="22502" spans="4:12">
      <c r="L22502"/>
    </row>
    <row r="22503" spans="4:12">
      <c r="L22503"/>
    </row>
    <row r="22504" spans="4:12">
      <c r="L22504"/>
    </row>
    <row r="22505" spans="4:12">
      <c r="D22505" s="73"/>
      <c r="L22505"/>
    </row>
    <row r="22506" spans="4:12">
      <c r="L22506"/>
    </row>
    <row r="22507" spans="4:12">
      <c r="L22507"/>
    </row>
    <row r="22508" spans="4:12">
      <c r="L22508"/>
    </row>
    <row r="22509" spans="4:12">
      <c r="L22509"/>
    </row>
    <row r="22510" spans="4:12">
      <c r="L22510"/>
    </row>
    <row r="22511" spans="4:12">
      <c r="L22511"/>
    </row>
    <row r="22512" spans="4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D22561" s="73"/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D22620" s="73"/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D22679" s="73"/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4:12">
      <c r="L22721"/>
    </row>
    <row r="22722" spans="4:12">
      <c r="L22722"/>
    </row>
    <row r="22723" spans="4:12">
      <c r="L22723"/>
    </row>
    <row r="22724" spans="4:12">
      <c r="L22724"/>
    </row>
    <row r="22725" spans="4:12">
      <c r="L22725"/>
    </row>
    <row r="22726" spans="4:12">
      <c r="L22726"/>
    </row>
    <row r="22727" spans="4:12">
      <c r="L22727"/>
    </row>
    <row r="22728" spans="4:12">
      <c r="L22728"/>
    </row>
    <row r="22729" spans="4:12">
      <c r="L22729"/>
    </row>
    <row r="22730" spans="4:12">
      <c r="L22730"/>
    </row>
    <row r="22731" spans="4:12">
      <c r="L22731"/>
    </row>
    <row r="22732" spans="4:12">
      <c r="D22732" s="73"/>
      <c r="L22732"/>
    </row>
    <row r="22733" spans="4:12">
      <c r="L22733"/>
    </row>
    <row r="22734" spans="4:12">
      <c r="L22734"/>
    </row>
    <row r="22735" spans="4:12">
      <c r="L22735"/>
    </row>
    <row r="22736" spans="4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L22781"/>
    </row>
    <row r="22782" spans="4:12">
      <c r="D22782" s="73"/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4:12">
      <c r="L22833"/>
    </row>
    <row r="22834" spans="4:12">
      <c r="L22834"/>
    </row>
    <row r="22835" spans="4:12">
      <c r="L22835"/>
    </row>
    <row r="22836" spans="4:12">
      <c r="L22836"/>
    </row>
    <row r="22837" spans="4:12">
      <c r="L22837"/>
    </row>
    <row r="22838" spans="4:12">
      <c r="L22838"/>
    </row>
    <row r="22839" spans="4:12">
      <c r="L22839"/>
    </row>
    <row r="22840" spans="4:12">
      <c r="L22840"/>
    </row>
    <row r="22841" spans="4:12">
      <c r="L22841"/>
    </row>
    <row r="22842" spans="4:12">
      <c r="L22842"/>
    </row>
    <row r="22843" spans="4:12">
      <c r="L22843"/>
    </row>
    <row r="22844" spans="4:12">
      <c r="L22844"/>
    </row>
    <row r="22845" spans="4:12">
      <c r="L22845"/>
    </row>
    <row r="22846" spans="4:12">
      <c r="D22846" s="73"/>
      <c r="L22846"/>
    </row>
    <row r="22847" spans="4:12">
      <c r="L22847"/>
    </row>
    <row r="22848" spans="4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4:12">
      <c r="L22881"/>
    </row>
    <row r="22882" spans="4:12">
      <c r="L22882"/>
    </row>
    <row r="22883" spans="4:12">
      <c r="L22883"/>
    </row>
    <row r="22884" spans="4:12">
      <c r="L22884"/>
    </row>
    <row r="22885" spans="4:12">
      <c r="L22885"/>
    </row>
    <row r="22886" spans="4:12">
      <c r="L22886"/>
    </row>
    <row r="22887" spans="4:12">
      <c r="L22887"/>
    </row>
    <row r="22888" spans="4:12">
      <c r="L22888"/>
    </row>
    <row r="22889" spans="4:12">
      <c r="L22889"/>
    </row>
    <row r="22890" spans="4:12">
      <c r="L22890"/>
    </row>
    <row r="22891" spans="4:12">
      <c r="L22891"/>
    </row>
    <row r="22892" spans="4:12">
      <c r="L22892"/>
    </row>
    <row r="22893" spans="4:12">
      <c r="L22893"/>
    </row>
    <row r="22894" spans="4:12">
      <c r="L22894"/>
    </row>
    <row r="22895" spans="4:12">
      <c r="D22895" s="73"/>
      <c r="L22895"/>
    </row>
    <row r="22896" spans="4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4:12">
      <c r="L22929"/>
    </row>
    <row r="22930" spans="4:12">
      <c r="L22930"/>
    </row>
    <row r="22931" spans="4:12">
      <c r="L22931"/>
    </row>
    <row r="22932" spans="4:12">
      <c r="L22932"/>
    </row>
    <row r="22933" spans="4:12">
      <c r="L22933"/>
    </row>
    <row r="22934" spans="4:12">
      <c r="L22934"/>
    </row>
    <row r="22935" spans="4:12">
      <c r="L22935"/>
    </row>
    <row r="22936" spans="4:12">
      <c r="L22936"/>
    </row>
    <row r="22937" spans="4:12">
      <c r="L22937"/>
    </row>
    <row r="22938" spans="4:12">
      <c r="L22938"/>
    </row>
    <row r="22939" spans="4:12">
      <c r="L22939"/>
    </row>
    <row r="22940" spans="4:12">
      <c r="L22940"/>
    </row>
    <row r="22941" spans="4:12">
      <c r="L22941"/>
    </row>
    <row r="22942" spans="4:12">
      <c r="L22942"/>
    </row>
    <row r="22943" spans="4:12">
      <c r="L22943"/>
    </row>
    <row r="22944" spans="4:12">
      <c r="D22944" s="73"/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4:12">
      <c r="D22993" s="73"/>
      <c r="L22993"/>
    </row>
    <row r="22994" spans="4:12">
      <c r="L22994"/>
    </row>
    <row r="22995" spans="4:12">
      <c r="L22995"/>
    </row>
    <row r="22996" spans="4:12">
      <c r="L22996"/>
    </row>
    <row r="22997" spans="4:12">
      <c r="L22997"/>
    </row>
    <row r="22998" spans="4:12">
      <c r="L22998"/>
    </row>
    <row r="22999" spans="4:12">
      <c r="L22999"/>
    </row>
    <row r="23000" spans="4:12">
      <c r="L23000"/>
    </row>
    <row r="23001" spans="4:12">
      <c r="L23001"/>
    </row>
    <row r="23002" spans="4:12">
      <c r="L23002"/>
    </row>
    <row r="23003" spans="4:12">
      <c r="L23003"/>
    </row>
    <row r="23004" spans="4:12">
      <c r="L23004"/>
    </row>
    <row r="23005" spans="4:12">
      <c r="L23005"/>
    </row>
    <row r="23006" spans="4:12">
      <c r="L23006"/>
    </row>
    <row r="23007" spans="4:12">
      <c r="L23007"/>
    </row>
    <row r="23008" spans="4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4:12">
      <c r="L23041"/>
    </row>
    <row r="23042" spans="4:12">
      <c r="L23042"/>
    </row>
    <row r="23043" spans="4:12">
      <c r="L23043"/>
    </row>
    <row r="23044" spans="4:12">
      <c r="L23044"/>
    </row>
    <row r="23045" spans="4:12">
      <c r="L23045"/>
    </row>
    <row r="23046" spans="4:12">
      <c r="L23046"/>
    </row>
    <row r="23047" spans="4:12">
      <c r="L23047"/>
    </row>
    <row r="23048" spans="4:12">
      <c r="L23048"/>
    </row>
    <row r="23049" spans="4:12">
      <c r="L23049"/>
    </row>
    <row r="23050" spans="4:12">
      <c r="L23050"/>
    </row>
    <row r="23051" spans="4:12">
      <c r="L23051"/>
    </row>
    <row r="23052" spans="4:12">
      <c r="L23052"/>
    </row>
    <row r="23053" spans="4:12">
      <c r="L23053"/>
    </row>
    <row r="23054" spans="4:12">
      <c r="L23054"/>
    </row>
    <row r="23055" spans="4:12">
      <c r="D23055" s="73"/>
      <c r="L23055"/>
    </row>
    <row r="23056" spans="4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D23104" s="73"/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D23155" s="73"/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L23204"/>
    </row>
    <row r="23205" spans="4:12">
      <c r="L23205"/>
    </row>
    <row r="23206" spans="4:12">
      <c r="L23206"/>
    </row>
    <row r="23207" spans="4:12">
      <c r="L23207"/>
    </row>
    <row r="23208" spans="4:12">
      <c r="D23208" s="73"/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4:12">
      <c r="L23265"/>
    </row>
    <row r="23266" spans="4:12">
      <c r="L23266"/>
    </row>
    <row r="23267" spans="4:12">
      <c r="L23267"/>
    </row>
    <row r="23268" spans="4:12">
      <c r="L23268"/>
    </row>
    <row r="23269" spans="4:12">
      <c r="D23269" s="73"/>
      <c r="L23269"/>
    </row>
    <row r="23270" spans="4:12">
      <c r="L23270"/>
    </row>
    <row r="23271" spans="4:12">
      <c r="L23271"/>
    </row>
    <row r="23272" spans="4:12">
      <c r="L23272"/>
    </row>
    <row r="23273" spans="4:12">
      <c r="L23273"/>
    </row>
    <row r="23274" spans="4:12">
      <c r="L23274"/>
    </row>
    <row r="23275" spans="4:12">
      <c r="L23275"/>
    </row>
    <row r="23276" spans="4:12">
      <c r="L23276"/>
    </row>
    <row r="23277" spans="4:12">
      <c r="L23277"/>
    </row>
    <row r="23278" spans="4:12">
      <c r="L23278"/>
    </row>
    <row r="23279" spans="4:12">
      <c r="L23279"/>
    </row>
    <row r="23280" spans="4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4:12">
      <c r="L23345"/>
    </row>
    <row r="23346" spans="4:12">
      <c r="L23346"/>
    </row>
    <row r="23347" spans="4:12">
      <c r="L23347"/>
    </row>
    <row r="23348" spans="4:12">
      <c r="L23348"/>
    </row>
    <row r="23349" spans="4:12">
      <c r="L23349"/>
    </row>
    <row r="23350" spans="4:12">
      <c r="D23350" s="73"/>
      <c r="L23350"/>
    </row>
    <row r="23351" spans="4:12">
      <c r="L23351"/>
    </row>
    <row r="23352" spans="4:12">
      <c r="L23352"/>
    </row>
    <row r="23353" spans="4:12">
      <c r="L23353"/>
    </row>
    <row r="23354" spans="4:12">
      <c r="L23354"/>
    </row>
    <row r="23355" spans="4:12">
      <c r="L23355"/>
    </row>
    <row r="23356" spans="4:12">
      <c r="L23356"/>
    </row>
    <row r="23357" spans="4:12">
      <c r="L23357"/>
    </row>
    <row r="23358" spans="4:12">
      <c r="L23358"/>
    </row>
    <row r="23359" spans="4:12">
      <c r="L23359"/>
    </row>
    <row r="23360" spans="4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L23427"/>
    </row>
    <row r="23428" spans="4:12">
      <c r="L23428"/>
    </row>
    <row r="23429" spans="4:12">
      <c r="L23429"/>
    </row>
    <row r="23430" spans="4:12">
      <c r="L23430"/>
    </row>
    <row r="23431" spans="4:12">
      <c r="D23431" s="73"/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4:12">
      <c r="L23489"/>
    </row>
    <row r="23490" spans="4:12">
      <c r="L23490"/>
    </row>
    <row r="23491" spans="4:12">
      <c r="L23491"/>
    </row>
    <row r="23492" spans="4:12">
      <c r="D23492" s="73"/>
      <c r="L23492"/>
    </row>
    <row r="23493" spans="4:12">
      <c r="L23493"/>
    </row>
    <row r="23494" spans="4:12">
      <c r="L23494"/>
    </row>
    <row r="23495" spans="4:12">
      <c r="L23495"/>
    </row>
    <row r="23496" spans="4:12">
      <c r="L23496"/>
    </row>
    <row r="23497" spans="4:12">
      <c r="L23497"/>
    </row>
    <row r="23498" spans="4:12">
      <c r="L23498"/>
    </row>
    <row r="23499" spans="4:12">
      <c r="L23499"/>
    </row>
    <row r="23500" spans="4:12">
      <c r="L23500"/>
    </row>
    <row r="23501" spans="4:12">
      <c r="L23501"/>
    </row>
    <row r="23502" spans="4:12">
      <c r="L23502"/>
    </row>
    <row r="23503" spans="4:12">
      <c r="L23503"/>
    </row>
    <row r="23504" spans="4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4:12">
      <c r="L23569"/>
    </row>
    <row r="23570" spans="4:12">
      <c r="L23570"/>
    </row>
    <row r="23571" spans="4:12">
      <c r="L23571"/>
    </row>
    <row r="23572" spans="4:12">
      <c r="L23572"/>
    </row>
    <row r="23573" spans="4:12">
      <c r="D23573" s="73"/>
      <c r="L23573"/>
    </row>
    <row r="23574" spans="4:12">
      <c r="L23574"/>
    </row>
    <row r="23575" spans="4:12">
      <c r="L23575"/>
    </row>
    <row r="23576" spans="4:12">
      <c r="L23576"/>
    </row>
    <row r="23577" spans="4:12">
      <c r="L23577"/>
    </row>
    <row r="23578" spans="4:12">
      <c r="L23578"/>
    </row>
    <row r="23579" spans="4:12">
      <c r="L23579"/>
    </row>
    <row r="23580" spans="4:12">
      <c r="L23580"/>
    </row>
    <row r="23581" spans="4:12">
      <c r="L23581"/>
    </row>
    <row r="23582" spans="4:12">
      <c r="L23582"/>
    </row>
    <row r="23583" spans="4:12">
      <c r="L23583"/>
    </row>
    <row r="23584" spans="4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D23654" s="73"/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D23707" s="73"/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D23763" s="73"/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D23819" s="73"/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D23875" s="73"/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D23924" s="73"/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4:12">
      <c r="L23969"/>
    </row>
    <row r="23970" spans="4:12">
      <c r="L23970"/>
    </row>
    <row r="23971" spans="4:12">
      <c r="L23971"/>
    </row>
    <row r="23972" spans="4:12">
      <c r="L23972"/>
    </row>
    <row r="23973" spans="4:12">
      <c r="L23973"/>
    </row>
    <row r="23974" spans="4:12">
      <c r="L23974"/>
    </row>
    <row r="23975" spans="4:12">
      <c r="L23975"/>
    </row>
    <row r="23976" spans="4:12">
      <c r="L23976"/>
    </row>
    <row r="23977" spans="4:12">
      <c r="D23977" s="73"/>
      <c r="L23977"/>
    </row>
    <row r="23978" spans="4:12">
      <c r="L23978"/>
    </row>
    <row r="23979" spans="4:12">
      <c r="L23979"/>
    </row>
    <row r="23980" spans="4:12">
      <c r="L23980"/>
    </row>
    <row r="23981" spans="4:12">
      <c r="L23981"/>
    </row>
    <row r="23982" spans="4:12">
      <c r="L23982"/>
    </row>
    <row r="23983" spans="4:12">
      <c r="L23983"/>
    </row>
    <row r="23984" spans="4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4:12">
      <c r="L24017"/>
    </row>
    <row r="24018" spans="4:12">
      <c r="L24018"/>
    </row>
    <row r="24019" spans="4:12">
      <c r="L24019"/>
    </row>
    <row r="24020" spans="4:12">
      <c r="L24020"/>
    </row>
    <row r="24021" spans="4:12">
      <c r="L24021"/>
    </row>
    <row r="24022" spans="4:12">
      <c r="L24022"/>
    </row>
    <row r="24023" spans="4:12">
      <c r="L24023"/>
    </row>
    <row r="24024" spans="4:12">
      <c r="L24024"/>
    </row>
    <row r="24025" spans="4:12">
      <c r="L24025"/>
    </row>
    <row r="24026" spans="4:12">
      <c r="L24026"/>
    </row>
    <row r="24027" spans="4:12">
      <c r="L24027"/>
    </row>
    <row r="24028" spans="4:12">
      <c r="L24028"/>
    </row>
    <row r="24029" spans="4:12">
      <c r="L24029"/>
    </row>
    <row r="24030" spans="4:12">
      <c r="D24030" s="73"/>
      <c r="L24030"/>
    </row>
    <row r="24031" spans="4:12">
      <c r="L24031"/>
    </row>
    <row r="24032" spans="4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D24079" s="73"/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D24132" s="73"/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D24185" s="73"/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4:12">
      <c r="L24225"/>
    </row>
    <row r="24226" spans="4:12">
      <c r="L24226"/>
    </row>
    <row r="24227" spans="4:12">
      <c r="L24227"/>
    </row>
    <row r="24228" spans="4:12">
      <c r="L24228"/>
    </row>
    <row r="24229" spans="4:12">
      <c r="L24229"/>
    </row>
    <row r="24230" spans="4:12">
      <c r="L24230"/>
    </row>
    <row r="24231" spans="4:12">
      <c r="L24231"/>
    </row>
    <row r="24232" spans="4:12">
      <c r="L24232"/>
    </row>
    <row r="24233" spans="4:12">
      <c r="L24233"/>
    </row>
    <row r="24234" spans="4:12">
      <c r="D24234" s="73"/>
      <c r="L24234"/>
    </row>
    <row r="24235" spans="4:12">
      <c r="L24235"/>
    </row>
    <row r="24236" spans="4:12">
      <c r="L24236"/>
    </row>
    <row r="24237" spans="4:12">
      <c r="L24237"/>
    </row>
    <row r="24238" spans="4:12">
      <c r="L24238"/>
    </row>
    <row r="24239" spans="4:12">
      <c r="L24239"/>
    </row>
    <row r="24240" spans="4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D24287" s="73"/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D24340" s="73"/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D24389" s="73"/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4:12">
      <c r="L24433"/>
    </row>
    <row r="24434" spans="4:12">
      <c r="L24434"/>
    </row>
    <row r="24435" spans="4:12">
      <c r="L24435"/>
    </row>
    <row r="24436" spans="4:12">
      <c r="L24436"/>
    </row>
    <row r="24437" spans="4:12">
      <c r="L24437"/>
    </row>
    <row r="24438" spans="4:12">
      <c r="L24438"/>
    </row>
    <row r="24439" spans="4:12">
      <c r="L24439"/>
    </row>
    <row r="24440" spans="4:12">
      <c r="L24440"/>
    </row>
    <row r="24441" spans="4:12">
      <c r="L24441"/>
    </row>
    <row r="24442" spans="4:12">
      <c r="D24442" s="73"/>
      <c r="L24442"/>
    </row>
    <row r="24443" spans="4:12">
      <c r="L24443"/>
    </row>
    <row r="24444" spans="4:12">
      <c r="L24444"/>
    </row>
    <row r="24445" spans="4:12">
      <c r="L24445"/>
    </row>
    <row r="24446" spans="4:12">
      <c r="L24446"/>
    </row>
    <row r="24447" spans="4:12">
      <c r="L24447"/>
    </row>
    <row r="24448" spans="4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4:12">
      <c r="L24481"/>
    </row>
    <row r="24482" spans="4:12">
      <c r="L24482"/>
    </row>
    <row r="24483" spans="4:12">
      <c r="L24483"/>
    </row>
    <row r="24484" spans="4:12">
      <c r="L24484"/>
    </row>
    <row r="24485" spans="4:12">
      <c r="L24485"/>
    </row>
    <row r="24486" spans="4:12">
      <c r="L24486"/>
    </row>
    <row r="24487" spans="4:12">
      <c r="L24487"/>
    </row>
    <row r="24488" spans="4:12">
      <c r="L24488"/>
    </row>
    <row r="24489" spans="4:12">
      <c r="L24489"/>
    </row>
    <row r="24490" spans="4:12">
      <c r="L24490"/>
    </row>
    <row r="24491" spans="4:12">
      <c r="L24491"/>
    </row>
    <row r="24492" spans="4:12">
      <c r="L24492"/>
    </row>
    <row r="24493" spans="4:12">
      <c r="L24493"/>
    </row>
    <row r="24494" spans="4:12">
      <c r="L24494"/>
    </row>
    <row r="24495" spans="4:12">
      <c r="D24495" s="73"/>
      <c r="L24495"/>
    </row>
    <row r="24496" spans="4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D24544" s="73"/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D24597" s="73"/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D24650" s="73"/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4:12">
      <c r="L24689"/>
    </row>
    <row r="24690" spans="4:12">
      <c r="L24690"/>
    </row>
    <row r="24691" spans="4:12">
      <c r="L24691"/>
    </row>
    <row r="24692" spans="4:12">
      <c r="L24692"/>
    </row>
    <row r="24693" spans="4:12">
      <c r="L24693"/>
    </row>
    <row r="24694" spans="4:12">
      <c r="L24694"/>
    </row>
    <row r="24695" spans="4:12">
      <c r="L24695"/>
    </row>
    <row r="24696" spans="4:12">
      <c r="L24696"/>
    </row>
    <row r="24697" spans="4:12">
      <c r="L24697"/>
    </row>
    <row r="24698" spans="4:12">
      <c r="L24698"/>
    </row>
    <row r="24699" spans="4:12">
      <c r="D24699" s="73"/>
      <c r="L24699"/>
    </row>
    <row r="24700" spans="4:12">
      <c r="L24700"/>
    </row>
    <row r="24701" spans="4:12">
      <c r="L24701"/>
    </row>
    <row r="24702" spans="4:12">
      <c r="L24702"/>
    </row>
    <row r="24703" spans="4:12">
      <c r="L24703"/>
    </row>
    <row r="24704" spans="4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D24752" s="73"/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D24805" s="73"/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D24854" s="73"/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4:12">
      <c r="L24897"/>
    </row>
    <row r="24898" spans="4:12">
      <c r="L24898"/>
    </row>
    <row r="24899" spans="4:12">
      <c r="L24899"/>
    </row>
    <row r="24900" spans="4:12">
      <c r="L24900"/>
    </row>
    <row r="24901" spans="4:12">
      <c r="L24901"/>
    </row>
    <row r="24902" spans="4:12">
      <c r="L24902"/>
    </row>
    <row r="24903" spans="4:12">
      <c r="L24903"/>
    </row>
    <row r="24904" spans="4:12">
      <c r="L24904"/>
    </row>
    <row r="24905" spans="4:12">
      <c r="L24905"/>
    </row>
    <row r="24906" spans="4:12">
      <c r="L24906"/>
    </row>
    <row r="24907" spans="4:12">
      <c r="D24907" s="73"/>
      <c r="L24907"/>
    </row>
    <row r="24908" spans="4:12">
      <c r="L24908"/>
    </row>
    <row r="24909" spans="4:12">
      <c r="L24909"/>
    </row>
    <row r="24910" spans="4:12">
      <c r="L24910"/>
    </row>
    <row r="24911" spans="4:12">
      <c r="L24911"/>
    </row>
    <row r="24912" spans="4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4:12">
      <c r="L24945"/>
    </row>
    <row r="24946" spans="4:12">
      <c r="L24946"/>
    </row>
    <row r="24947" spans="4:12">
      <c r="L24947"/>
    </row>
    <row r="24948" spans="4:12">
      <c r="L24948"/>
    </row>
    <row r="24949" spans="4:12">
      <c r="L24949"/>
    </row>
    <row r="24950" spans="4:12">
      <c r="L24950"/>
    </row>
    <row r="24951" spans="4:12">
      <c r="L24951"/>
    </row>
    <row r="24952" spans="4:12">
      <c r="L24952"/>
    </row>
    <row r="24953" spans="4:12">
      <c r="L24953"/>
    </row>
    <row r="24954" spans="4:12">
      <c r="L24954"/>
    </row>
    <row r="24955" spans="4:12">
      <c r="L24955"/>
    </row>
    <row r="24956" spans="4:12">
      <c r="L24956"/>
    </row>
    <row r="24957" spans="4:12">
      <c r="L24957"/>
    </row>
    <row r="24958" spans="4:12">
      <c r="L24958"/>
    </row>
    <row r="24959" spans="4:12">
      <c r="L24959"/>
    </row>
    <row r="24960" spans="4:12">
      <c r="D24960" s="73"/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D25009" s="73"/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D25062" s="73"/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D25115" s="73"/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4:12">
      <c r="L25153"/>
    </row>
    <row r="25154" spans="4:12">
      <c r="L25154"/>
    </row>
    <row r="25155" spans="4:12">
      <c r="L25155"/>
    </row>
    <row r="25156" spans="4:12">
      <c r="L25156"/>
    </row>
    <row r="25157" spans="4:12">
      <c r="L25157"/>
    </row>
    <row r="25158" spans="4:12">
      <c r="L25158"/>
    </row>
    <row r="25159" spans="4:12">
      <c r="L25159"/>
    </row>
    <row r="25160" spans="4:12">
      <c r="L25160"/>
    </row>
    <row r="25161" spans="4:12">
      <c r="L25161"/>
    </row>
    <row r="25162" spans="4:12">
      <c r="L25162"/>
    </row>
    <row r="25163" spans="4:12">
      <c r="L25163"/>
    </row>
    <row r="25164" spans="4:12">
      <c r="D25164" s="73"/>
      <c r="L25164"/>
    </row>
    <row r="25165" spans="4:12">
      <c r="L25165"/>
    </row>
    <row r="25166" spans="4:12">
      <c r="L25166"/>
    </row>
    <row r="25167" spans="4:12">
      <c r="L25167"/>
    </row>
    <row r="25168" spans="4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D25217" s="73"/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D25270" s="73"/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D25319" s="73"/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4:12">
      <c r="L25361"/>
    </row>
    <row r="25362" spans="4:12">
      <c r="L25362"/>
    </row>
    <row r="25363" spans="4:12">
      <c r="L25363"/>
    </row>
    <row r="25364" spans="4:12">
      <c r="L25364"/>
    </row>
    <row r="25365" spans="4:12">
      <c r="L25365"/>
    </row>
    <row r="25366" spans="4:12">
      <c r="L25366"/>
    </row>
    <row r="25367" spans="4:12">
      <c r="L25367"/>
    </row>
    <row r="25368" spans="4:12">
      <c r="L25368"/>
    </row>
    <row r="25369" spans="4:12">
      <c r="L25369"/>
    </row>
    <row r="25370" spans="4:12">
      <c r="L25370"/>
    </row>
    <row r="25371" spans="4:12">
      <c r="L25371"/>
    </row>
    <row r="25372" spans="4:12">
      <c r="D25372" s="73"/>
      <c r="L25372"/>
    </row>
    <row r="25373" spans="4:12">
      <c r="L25373"/>
    </row>
    <row r="25374" spans="4:12">
      <c r="L25374"/>
    </row>
    <row r="25375" spans="4:12">
      <c r="L25375"/>
    </row>
    <row r="25376" spans="4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D25425" s="73"/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D25474" s="73"/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D25527" s="73"/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D25580" s="73"/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4:12">
      <c r="L25633"/>
    </row>
    <row r="25634" spans="4:12">
      <c r="L25634"/>
    </row>
    <row r="25635" spans="4:12">
      <c r="L25635"/>
    </row>
    <row r="25636" spans="4:12">
      <c r="L25636"/>
    </row>
    <row r="25637" spans="4:12">
      <c r="L25637"/>
    </row>
    <row r="25638" spans="4:12">
      <c r="D25638" s="73"/>
      <c r="L25638"/>
    </row>
    <row r="25639" spans="4:12">
      <c r="L25639"/>
    </row>
    <row r="25640" spans="4:12">
      <c r="L25640"/>
    </row>
    <row r="25641" spans="4:12">
      <c r="L25641"/>
    </row>
    <row r="25642" spans="4:12">
      <c r="L25642"/>
    </row>
    <row r="25643" spans="4:12">
      <c r="L25643"/>
    </row>
    <row r="25644" spans="4:12">
      <c r="L25644"/>
    </row>
    <row r="25645" spans="4:12">
      <c r="L25645"/>
    </row>
    <row r="25646" spans="4:12">
      <c r="L25646"/>
    </row>
    <row r="25647" spans="4:12">
      <c r="L25647"/>
    </row>
    <row r="25648" spans="4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D25696" s="73"/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D25754" s="73"/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4:12">
      <c r="L25809"/>
    </row>
    <row r="25810" spans="4:12">
      <c r="L25810"/>
    </row>
    <row r="25811" spans="4:12">
      <c r="L25811"/>
    </row>
    <row r="25812" spans="4:12">
      <c r="D25812" s="73"/>
      <c r="L25812"/>
    </row>
    <row r="25813" spans="4:12">
      <c r="L25813"/>
    </row>
    <row r="25814" spans="4:12">
      <c r="L25814"/>
    </row>
    <row r="25815" spans="4:12">
      <c r="L25815"/>
    </row>
    <row r="25816" spans="4:12">
      <c r="L25816"/>
    </row>
    <row r="25817" spans="4:12">
      <c r="L25817"/>
    </row>
    <row r="25818" spans="4:12">
      <c r="L25818"/>
    </row>
    <row r="25819" spans="4:12">
      <c r="L25819"/>
    </row>
    <row r="25820" spans="4:12">
      <c r="L25820"/>
    </row>
    <row r="25821" spans="4:12">
      <c r="L25821"/>
    </row>
    <row r="25822" spans="4:12">
      <c r="L25822"/>
    </row>
    <row r="25823" spans="4:12">
      <c r="L25823"/>
    </row>
    <row r="25824" spans="4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D25870" s="73"/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4:12">
      <c r="L25921"/>
    </row>
    <row r="25922" spans="4:12">
      <c r="L25922"/>
    </row>
    <row r="25923" spans="4:12">
      <c r="L25923"/>
    </row>
    <row r="25924" spans="4:12">
      <c r="L25924"/>
    </row>
    <row r="25925" spans="4:12">
      <c r="L25925"/>
    </row>
    <row r="25926" spans="4:12">
      <c r="L25926"/>
    </row>
    <row r="25927" spans="4:12">
      <c r="L25927"/>
    </row>
    <row r="25928" spans="4:12">
      <c r="D25928" s="73"/>
      <c r="L25928"/>
    </row>
    <row r="25929" spans="4:12">
      <c r="L25929"/>
    </row>
    <row r="25930" spans="4:12">
      <c r="L25930"/>
    </row>
    <row r="25931" spans="4:12">
      <c r="L25931"/>
    </row>
    <row r="25932" spans="4:12">
      <c r="L25932"/>
    </row>
    <row r="25933" spans="4:12">
      <c r="L25933"/>
    </row>
    <row r="25934" spans="4:12">
      <c r="L25934"/>
    </row>
    <row r="25935" spans="4:12">
      <c r="L25935"/>
    </row>
    <row r="25936" spans="4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D25984" s="73"/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D26040" s="73"/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D26098" s="73"/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D26147" s="73"/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4:12">
      <c r="L26193"/>
    </row>
    <row r="26194" spans="4:12">
      <c r="L26194"/>
    </row>
    <row r="26195" spans="4:12">
      <c r="L26195"/>
    </row>
    <row r="26196" spans="4:12">
      <c r="L26196"/>
    </row>
    <row r="26197" spans="4:12">
      <c r="L26197"/>
    </row>
    <row r="26198" spans="4:12">
      <c r="L26198"/>
    </row>
    <row r="26199" spans="4:12">
      <c r="L26199"/>
    </row>
    <row r="26200" spans="4:12">
      <c r="D26200" s="73"/>
      <c r="L26200"/>
    </row>
    <row r="26201" spans="4:12">
      <c r="L26201"/>
    </row>
    <row r="26202" spans="4:12">
      <c r="L26202"/>
    </row>
    <row r="26203" spans="4:12">
      <c r="L26203"/>
    </row>
    <row r="26204" spans="4:12">
      <c r="L26204"/>
    </row>
    <row r="26205" spans="4:12">
      <c r="L26205"/>
    </row>
    <row r="26206" spans="4:12">
      <c r="L26206"/>
    </row>
    <row r="26207" spans="4:12">
      <c r="L26207"/>
    </row>
    <row r="26208" spans="4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D26253" s="73"/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D26311" s="73"/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4:12">
      <c r="L26353"/>
    </row>
    <row r="26354" spans="4:12">
      <c r="L26354"/>
    </row>
    <row r="26355" spans="4:12">
      <c r="L26355"/>
    </row>
    <row r="26356" spans="4:12">
      <c r="L26356"/>
    </row>
    <row r="26357" spans="4:12">
      <c r="L26357"/>
    </row>
    <row r="26358" spans="4:12">
      <c r="L26358"/>
    </row>
    <row r="26359" spans="4:12">
      <c r="L26359"/>
    </row>
    <row r="26360" spans="4:12">
      <c r="D26360" s="73"/>
      <c r="L26360"/>
    </row>
    <row r="26361" spans="4:12">
      <c r="L26361"/>
    </row>
    <row r="26362" spans="4:12">
      <c r="L26362"/>
    </row>
    <row r="26363" spans="4:12">
      <c r="L26363"/>
    </row>
    <row r="26364" spans="4:12">
      <c r="L26364"/>
    </row>
    <row r="26365" spans="4:12">
      <c r="L26365"/>
    </row>
    <row r="26366" spans="4:12">
      <c r="L26366"/>
    </row>
    <row r="26367" spans="4:12">
      <c r="L26367"/>
    </row>
    <row r="26368" spans="4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D26413" s="73"/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D26466" s="73"/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4:12">
      <c r="L26513"/>
    </row>
    <row r="26514" spans="4:12">
      <c r="L26514"/>
    </row>
    <row r="26515" spans="4:12">
      <c r="L26515"/>
    </row>
    <row r="26516" spans="4:12">
      <c r="L26516"/>
    </row>
    <row r="26517" spans="4:12">
      <c r="L26517"/>
    </row>
    <row r="26518" spans="4:12">
      <c r="L26518"/>
    </row>
    <row r="26519" spans="4:12">
      <c r="L26519"/>
    </row>
    <row r="26520" spans="4:12">
      <c r="L26520"/>
    </row>
    <row r="26521" spans="4:12">
      <c r="L26521"/>
    </row>
    <row r="26522" spans="4:12">
      <c r="L26522"/>
    </row>
    <row r="26523" spans="4:12">
      <c r="L26523"/>
    </row>
    <row r="26524" spans="4:12">
      <c r="D26524" s="73"/>
      <c r="L26524"/>
    </row>
    <row r="26525" spans="4:12">
      <c r="L26525"/>
    </row>
    <row r="26526" spans="4:12">
      <c r="L26526"/>
    </row>
    <row r="26527" spans="4:12">
      <c r="L26527"/>
    </row>
    <row r="26528" spans="4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D26573" s="73"/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D26626" s="73"/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D26679" s="73"/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D26731" s="73"/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D26790" s="73"/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D26844" s="73"/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D26898" s="73"/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4:12">
      <c r="L26945"/>
    </row>
    <row r="26946" spans="4:12">
      <c r="L26946"/>
    </row>
    <row r="26947" spans="4:12">
      <c r="L26947"/>
    </row>
    <row r="26948" spans="4:12">
      <c r="L26948"/>
    </row>
    <row r="26949" spans="4:12">
      <c r="L26949"/>
    </row>
    <row r="26950" spans="4:12">
      <c r="L26950"/>
    </row>
    <row r="26951" spans="4:12">
      <c r="L26951"/>
    </row>
    <row r="26952" spans="4:12">
      <c r="L26952"/>
    </row>
    <row r="26953" spans="4:12">
      <c r="L26953"/>
    </row>
    <row r="26954" spans="4:12">
      <c r="L26954"/>
    </row>
    <row r="26955" spans="4:12">
      <c r="D26955" s="73"/>
      <c r="L26955"/>
    </row>
    <row r="26956" spans="4:12">
      <c r="L26956"/>
    </row>
    <row r="26957" spans="4:12">
      <c r="L26957"/>
    </row>
    <row r="26958" spans="4:12">
      <c r="L26958"/>
    </row>
    <row r="26959" spans="4:12">
      <c r="L26959"/>
    </row>
    <row r="26960" spans="4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D27007" s="73"/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D27059" s="73"/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D27111" s="73"/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4:12">
      <c r="L27153"/>
    </row>
    <row r="27154" spans="4:12">
      <c r="L27154"/>
    </row>
    <row r="27155" spans="4:12">
      <c r="L27155"/>
    </row>
    <row r="27156" spans="4:12">
      <c r="L27156"/>
    </row>
    <row r="27157" spans="4:12">
      <c r="L27157"/>
    </row>
    <row r="27158" spans="4:12">
      <c r="L27158"/>
    </row>
    <row r="27159" spans="4:12">
      <c r="L27159"/>
    </row>
    <row r="27160" spans="4:12">
      <c r="L27160"/>
    </row>
    <row r="27161" spans="4:12">
      <c r="L27161"/>
    </row>
    <row r="27162" spans="4:12">
      <c r="L27162"/>
    </row>
    <row r="27163" spans="4:12">
      <c r="D27163" s="73"/>
      <c r="L27163"/>
    </row>
    <row r="27164" spans="4:12">
      <c r="L27164"/>
    </row>
    <row r="27165" spans="4:12">
      <c r="L27165"/>
    </row>
    <row r="27166" spans="4:12">
      <c r="L27166"/>
    </row>
    <row r="27167" spans="4:12">
      <c r="L27167"/>
    </row>
    <row r="27168" spans="4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D27215" s="73"/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D27273" s="73"/>
      <c r="L27273"/>
    </row>
    <row r="27274" spans="4:12"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4:12">
      <c r="L27329"/>
    </row>
    <row r="27330" spans="4:12">
      <c r="L27330"/>
    </row>
    <row r="27331" spans="4:12">
      <c r="L27331"/>
    </row>
    <row r="27332" spans="4:12">
      <c r="L27332"/>
    </row>
    <row r="27333" spans="4:12">
      <c r="L27333"/>
    </row>
    <row r="27334" spans="4:12">
      <c r="L27334"/>
    </row>
    <row r="27335" spans="4:12">
      <c r="L27335"/>
    </row>
    <row r="27336" spans="4:12">
      <c r="L27336"/>
    </row>
    <row r="27337" spans="4:12">
      <c r="L27337"/>
    </row>
    <row r="27338" spans="4:12">
      <c r="L27338"/>
    </row>
    <row r="27339" spans="4:12">
      <c r="D27339" s="73"/>
      <c r="L27339"/>
    </row>
    <row r="27340" spans="4:12">
      <c r="L27340"/>
    </row>
    <row r="27341" spans="4:12">
      <c r="L27341"/>
    </row>
    <row r="27342" spans="4:12">
      <c r="L27342"/>
    </row>
    <row r="27343" spans="4:12">
      <c r="L27343"/>
    </row>
    <row r="27344" spans="4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D27418" s="73"/>
      <c r="L27418"/>
    </row>
    <row r="27419" spans="4:12">
      <c r="L27419"/>
    </row>
    <row r="27420" spans="4:12">
      <c r="L27420"/>
    </row>
    <row r="27421" spans="4:12"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4:12">
      <c r="L27473"/>
    </row>
    <row r="27474" spans="4:12">
      <c r="L27474"/>
    </row>
    <row r="27475" spans="4:12">
      <c r="L27475"/>
    </row>
    <row r="27476" spans="4:12">
      <c r="L27476"/>
    </row>
    <row r="27477" spans="4:12">
      <c r="L27477"/>
    </row>
    <row r="27478" spans="4:12">
      <c r="L27478"/>
    </row>
    <row r="27479" spans="4:12">
      <c r="L27479"/>
    </row>
    <row r="27480" spans="4:12">
      <c r="L27480"/>
    </row>
    <row r="27481" spans="4:12">
      <c r="L27481"/>
    </row>
    <row r="27482" spans="4:12">
      <c r="L27482"/>
    </row>
    <row r="27483" spans="4:12">
      <c r="L27483"/>
    </row>
    <row r="27484" spans="4:12">
      <c r="L27484"/>
    </row>
    <row r="27485" spans="4:12">
      <c r="L27485"/>
    </row>
    <row r="27486" spans="4:12">
      <c r="D27486" s="73"/>
      <c r="L27486"/>
    </row>
    <row r="27487" spans="4:12">
      <c r="L27487"/>
    </row>
    <row r="27488" spans="4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D27554" s="73"/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D27612" s="73"/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D27670" s="73"/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73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D27787" s="73"/>
      <c r="L27787"/>
    </row>
    <row r="27788" spans="4:12">
      <c r="L27788"/>
    </row>
    <row r="27789" spans="4:12">
      <c r="L27789"/>
    </row>
    <row r="27790" spans="4:12"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4:12">
      <c r="L27841"/>
    </row>
    <row r="27842" spans="4:12">
      <c r="L27842"/>
    </row>
    <row r="27843" spans="4:12">
      <c r="L27843"/>
    </row>
    <row r="27844" spans="4:12">
      <c r="L27844"/>
    </row>
    <row r="27845" spans="4:12">
      <c r="L27845"/>
    </row>
    <row r="27846" spans="4:12">
      <c r="L27846"/>
    </row>
    <row r="27847" spans="4:12">
      <c r="L27847"/>
    </row>
    <row r="27848" spans="4:12">
      <c r="L27848"/>
    </row>
    <row r="27849" spans="4:12">
      <c r="L27849"/>
    </row>
    <row r="27850" spans="4:12">
      <c r="L27850"/>
    </row>
    <row r="27851" spans="4:12">
      <c r="L27851"/>
    </row>
    <row r="27852" spans="4:12">
      <c r="L27852"/>
    </row>
    <row r="27853" spans="4:12">
      <c r="L27853"/>
    </row>
    <row r="27854" spans="4:12">
      <c r="L27854"/>
    </row>
    <row r="27855" spans="4:12">
      <c r="D27855" s="73"/>
      <c r="L27855"/>
    </row>
    <row r="27856" spans="4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4:12">
      <c r="L27921"/>
    </row>
    <row r="27922" spans="4:12">
      <c r="D27922" s="73"/>
      <c r="L27922"/>
    </row>
    <row r="27923" spans="4:12">
      <c r="L27923"/>
    </row>
    <row r="27924" spans="4:12">
      <c r="L27924"/>
    </row>
    <row r="27925" spans="4:12">
      <c r="L27925"/>
    </row>
    <row r="27926" spans="4:12">
      <c r="L27926"/>
    </row>
    <row r="27927" spans="4:12">
      <c r="L27927"/>
    </row>
    <row r="27928" spans="4:12">
      <c r="L27928"/>
    </row>
    <row r="27929" spans="4:12">
      <c r="L27929"/>
    </row>
    <row r="27930" spans="4:12">
      <c r="L27930"/>
    </row>
    <row r="27931" spans="4:12">
      <c r="L27931"/>
    </row>
    <row r="27932" spans="4:12">
      <c r="L27932"/>
    </row>
    <row r="27933" spans="4:12">
      <c r="L27933"/>
    </row>
    <row r="27934" spans="4:12">
      <c r="L27934"/>
    </row>
    <row r="27935" spans="4:12">
      <c r="L27935"/>
    </row>
    <row r="27936" spans="4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D27982" s="73"/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D28042" s="73"/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D28102" s="73"/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4:12">
      <c r="L28161"/>
    </row>
    <row r="28162" spans="4:12">
      <c r="D28162" s="73"/>
      <c r="L28162"/>
    </row>
    <row r="28163" spans="4:12">
      <c r="L28163"/>
    </row>
    <row r="28164" spans="4:12">
      <c r="L28164"/>
    </row>
    <row r="28165" spans="4:12">
      <c r="L28165"/>
    </row>
    <row r="28166" spans="4:12">
      <c r="L28166"/>
    </row>
    <row r="28167" spans="4:12">
      <c r="L28167"/>
    </row>
    <row r="28168" spans="4:12">
      <c r="L28168"/>
    </row>
    <row r="28169" spans="4:12">
      <c r="L28169"/>
    </row>
    <row r="28170" spans="4:12">
      <c r="L28170"/>
    </row>
    <row r="28171" spans="4:12">
      <c r="L28171"/>
    </row>
    <row r="28172" spans="4:12">
      <c r="L28172"/>
    </row>
    <row r="28173" spans="4:12">
      <c r="L28173"/>
    </row>
    <row r="28174" spans="4:12">
      <c r="L28174"/>
    </row>
    <row r="28175" spans="4:12">
      <c r="L28175"/>
    </row>
    <row r="28176" spans="4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D28224" s="73"/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D28284" s="73"/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4:12">
      <c r="L28337"/>
    </row>
    <row r="28338" spans="4:12">
      <c r="L28338"/>
    </row>
    <row r="28339" spans="4:12">
      <c r="L28339"/>
    </row>
    <row r="28340" spans="4:12">
      <c r="L28340"/>
    </row>
    <row r="28341" spans="4:12">
      <c r="D28341" s="73"/>
      <c r="L28341"/>
    </row>
    <row r="28342" spans="4:12">
      <c r="L28342"/>
    </row>
    <row r="28343" spans="4:12">
      <c r="L28343"/>
    </row>
    <row r="28344" spans="4:12">
      <c r="L28344"/>
    </row>
    <row r="28345" spans="4:12">
      <c r="L28345"/>
    </row>
    <row r="28346" spans="4:12">
      <c r="L28346"/>
    </row>
    <row r="28347" spans="4:12">
      <c r="L28347"/>
    </row>
    <row r="28348" spans="4:12">
      <c r="L28348"/>
    </row>
    <row r="28349" spans="4:12">
      <c r="L28349"/>
    </row>
    <row r="28350" spans="4:12">
      <c r="L28350"/>
    </row>
    <row r="28351" spans="4:12">
      <c r="L28351"/>
    </row>
    <row r="28352" spans="4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4:12">
      <c r="L28385"/>
    </row>
    <row r="28386" spans="4:12">
      <c r="L28386"/>
    </row>
    <row r="28387" spans="4:12">
      <c r="L28387"/>
    </row>
    <row r="28388" spans="4:12">
      <c r="L28388"/>
    </row>
    <row r="28389" spans="4:12">
      <c r="L28389"/>
    </row>
    <row r="28390" spans="4:12">
      <c r="L28390"/>
    </row>
    <row r="28391" spans="4:12">
      <c r="L28391"/>
    </row>
    <row r="28392" spans="4:12">
      <c r="L28392"/>
    </row>
    <row r="28393" spans="4:12">
      <c r="L28393"/>
    </row>
    <row r="28394" spans="4:12">
      <c r="L28394"/>
    </row>
    <row r="28395" spans="4:12">
      <c r="L28395"/>
    </row>
    <row r="28396" spans="4:12">
      <c r="L28396"/>
    </row>
    <row r="28397" spans="4:12">
      <c r="L28397"/>
    </row>
    <row r="28398" spans="4:12">
      <c r="L28398"/>
    </row>
    <row r="28399" spans="4:12">
      <c r="L28399"/>
    </row>
    <row r="28400" spans="4:12">
      <c r="D28400" s="73"/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4:12">
      <c r="L28465"/>
    </row>
    <row r="28466" spans="4:12">
      <c r="L28466"/>
    </row>
    <row r="28467" spans="4:12">
      <c r="L28467"/>
    </row>
    <row r="28468" spans="4:12">
      <c r="D28468" s="73"/>
      <c r="L28468"/>
    </row>
    <row r="28469" spans="4:12">
      <c r="L28469"/>
    </row>
    <row r="28470" spans="4:12">
      <c r="L28470"/>
    </row>
    <row r="28471" spans="4:12">
      <c r="L28471"/>
    </row>
    <row r="28472" spans="4:12">
      <c r="L28472"/>
    </row>
    <row r="28473" spans="4:12">
      <c r="L28473"/>
    </row>
    <row r="28474" spans="4:12">
      <c r="L28474"/>
    </row>
    <row r="28475" spans="4:12">
      <c r="L28475"/>
    </row>
    <row r="28476" spans="4:12">
      <c r="L28476"/>
    </row>
    <row r="28477" spans="4:12">
      <c r="L28477"/>
    </row>
    <row r="28478" spans="4:12">
      <c r="L28478"/>
    </row>
    <row r="28479" spans="4:12">
      <c r="L28479"/>
    </row>
    <row r="28480" spans="4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D28526" s="73"/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L28580"/>
    </row>
    <row r="28581" spans="4:12">
      <c r="L28581"/>
    </row>
    <row r="28582" spans="4:12">
      <c r="L28582"/>
    </row>
    <row r="28583" spans="4:12">
      <c r="D28583" s="73"/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D28645" s="73"/>
      <c r="L28645"/>
    </row>
    <row r="28646" spans="4:12">
      <c r="L28646"/>
    </row>
    <row r="28647" spans="4:12">
      <c r="L28647"/>
    </row>
    <row r="28648" spans="4:12">
      <c r="L28648"/>
    </row>
    <row r="28649" spans="4:12"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4:12">
      <c r="L28705"/>
    </row>
    <row r="28706" spans="4:12">
      <c r="L28706"/>
    </row>
    <row r="28707" spans="4:12">
      <c r="L28707"/>
    </row>
    <row r="28708" spans="4:12">
      <c r="L28708"/>
    </row>
    <row r="28709" spans="4:12">
      <c r="L28709"/>
    </row>
    <row r="28710" spans="4:12">
      <c r="L28710"/>
    </row>
    <row r="28711" spans="4:12">
      <c r="L28711"/>
    </row>
    <row r="28712" spans="4:12">
      <c r="L28712"/>
    </row>
    <row r="28713" spans="4:12">
      <c r="L28713"/>
    </row>
    <row r="28714" spans="4:12">
      <c r="D28714" s="73"/>
      <c r="L28714"/>
    </row>
    <row r="28715" spans="4:12">
      <c r="L28715"/>
    </row>
    <row r="28716" spans="4:12">
      <c r="L28716"/>
    </row>
    <row r="28717" spans="4:12">
      <c r="L28717"/>
    </row>
    <row r="28718" spans="4:12">
      <c r="L28718"/>
    </row>
    <row r="28719" spans="4:12">
      <c r="L28719"/>
    </row>
    <row r="28720" spans="4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D28765" s="73"/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L28822"/>
    </row>
    <row r="28823" spans="4:12">
      <c r="L28823"/>
    </row>
    <row r="28824" spans="4:12">
      <c r="D28824" s="73"/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D28887" s="73"/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D28940" s="73"/>
      <c r="L28940"/>
    </row>
    <row r="28941" spans="4:12"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D29006" s="73"/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L29058"/>
    </row>
    <row r="29059" spans="4:12">
      <c r="D29059" s="73"/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L29121"/>
    </row>
    <row r="29122" spans="4:12">
      <c r="L29122"/>
    </row>
    <row r="29123" spans="4:12">
      <c r="D29123" s="73"/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D29186" s="73"/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4:12">
      <c r="L29233"/>
    </row>
    <row r="29234" spans="4:12">
      <c r="L29234"/>
    </row>
    <row r="29235" spans="4:12">
      <c r="L29235"/>
    </row>
    <row r="29236" spans="4:12">
      <c r="L29236"/>
    </row>
    <row r="29237" spans="4:12">
      <c r="L29237"/>
    </row>
    <row r="29238" spans="4:12">
      <c r="L29238"/>
    </row>
    <row r="29239" spans="4:12">
      <c r="L29239"/>
    </row>
    <row r="29240" spans="4:12">
      <c r="L29240"/>
    </row>
    <row r="29241" spans="4:12">
      <c r="L29241"/>
    </row>
    <row r="29242" spans="4:12">
      <c r="D29242" s="73"/>
      <c r="L29242"/>
    </row>
    <row r="29243" spans="4:12">
      <c r="L29243"/>
    </row>
    <row r="29244" spans="4:12">
      <c r="L29244"/>
    </row>
    <row r="29245" spans="4:12">
      <c r="L29245"/>
    </row>
    <row r="29246" spans="4:12">
      <c r="L29246"/>
    </row>
    <row r="29247" spans="4:12">
      <c r="L29247"/>
    </row>
    <row r="29248" spans="4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D29296" s="73"/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D29346" s="73"/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D29396" s="73"/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D29448" s="73"/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4:12">
      <c r="L29489"/>
    </row>
    <row r="29490" spans="4:12">
      <c r="L29490"/>
    </row>
    <row r="29491" spans="4:12">
      <c r="L29491"/>
    </row>
    <row r="29492" spans="4:12">
      <c r="L29492"/>
    </row>
    <row r="29493" spans="4:12">
      <c r="L29493"/>
    </row>
    <row r="29494" spans="4:12">
      <c r="L29494"/>
    </row>
    <row r="29495" spans="4:12">
      <c r="L29495"/>
    </row>
    <row r="29496" spans="4:12">
      <c r="L29496"/>
    </row>
    <row r="29497" spans="4:12">
      <c r="L29497"/>
    </row>
    <row r="29498" spans="4:12">
      <c r="L29498"/>
    </row>
    <row r="29499" spans="4:12">
      <c r="L29499"/>
    </row>
    <row r="29500" spans="4:12">
      <c r="D29500" s="73"/>
      <c r="L29500"/>
    </row>
    <row r="29501" spans="4:12">
      <c r="L29501"/>
    </row>
    <row r="29502" spans="4:12">
      <c r="L29502"/>
    </row>
    <row r="29503" spans="4:12">
      <c r="L29503"/>
    </row>
    <row r="29504" spans="4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D29550" s="73"/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4:12">
      <c r="L29601"/>
    </row>
    <row r="29602" spans="4:12">
      <c r="D29602" s="73"/>
      <c r="L29602"/>
    </row>
    <row r="29603" spans="4:12">
      <c r="L29603"/>
    </row>
    <row r="29604" spans="4:12">
      <c r="L29604"/>
    </row>
    <row r="29605" spans="4:12">
      <c r="L29605"/>
    </row>
    <row r="29606" spans="4:12">
      <c r="L29606"/>
    </row>
    <row r="29607" spans="4:12">
      <c r="L29607"/>
    </row>
    <row r="29608" spans="4:12">
      <c r="L29608"/>
    </row>
    <row r="29609" spans="4:12">
      <c r="L29609"/>
    </row>
    <row r="29610" spans="4:12">
      <c r="L29610"/>
    </row>
    <row r="29611" spans="4:12">
      <c r="L29611"/>
    </row>
    <row r="29612" spans="4:12">
      <c r="L29612"/>
    </row>
    <row r="29613" spans="4:12">
      <c r="L29613"/>
    </row>
    <row r="29614" spans="4:12">
      <c r="L29614"/>
    </row>
    <row r="29615" spans="4:12">
      <c r="L29615"/>
    </row>
    <row r="29616" spans="4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D29663" s="73"/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4:12">
      <c r="L29713"/>
    </row>
    <row r="29714" spans="4:12">
      <c r="L29714"/>
    </row>
    <row r="29715" spans="4:12">
      <c r="L29715"/>
    </row>
    <row r="29716" spans="4:12">
      <c r="L29716"/>
    </row>
    <row r="29717" spans="4:12">
      <c r="L29717"/>
    </row>
    <row r="29718" spans="4:12">
      <c r="L29718"/>
    </row>
    <row r="29719" spans="4:12">
      <c r="D29719" s="73"/>
      <c r="L29719"/>
    </row>
    <row r="29720" spans="4:12">
      <c r="L29720"/>
    </row>
    <row r="29721" spans="4:12">
      <c r="L29721"/>
    </row>
    <row r="29722" spans="4:12">
      <c r="L29722"/>
    </row>
    <row r="29723" spans="4:12">
      <c r="L29723"/>
    </row>
    <row r="29724" spans="4:12">
      <c r="L29724"/>
    </row>
    <row r="29725" spans="4:12">
      <c r="L29725"/>
    </row>
    <row r="29726" spans="4:12">
      <c r="L29726"/>
    </row>
    <row r="29727" spans="4:12">
      <c r="L29727"/>
    </row>
    <row r="29728" spans="4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4:12">
      <c r="D29777" s="73"/>
      <c r="L29777"/>
    </row>
    <row r="29778" spans="4:12">
      <c r="L29778"/>
    </row>
    <row r="29779" spans="4:12">
      <c r="L29779"/>
    </row>
    <row r="29780" spans="4:12">
      <c r="L29780"/>
    </row>
    <row r="29781" spans="4:12">
      <c r="L29781"/>
    </row>
    <row r="29782" spans="4:12">
      <c r="L29782"/>
    </row>
    <row r="29783" spans="4:12">
      <c r="L29783"/>
    </row>
    <row r="29784" spans="4:12">
      <c r="L29784"/>
    </row>
    <row r="29785" spans="4:12">
      <c r="L29785"/>
    </row>
    <row r="29786" spans="4:12">
      <c r="L29786"/>
    </row>
    <row r="29787" spans="4:12">
      <c r="L29787"/>
    </row>
    <row r="29788" spans="4:12">
      <c r="L29788"/>
    </row>
    <row r="29789" spans="4:12">
      <c r="L29789"/>
    </row>
    <row r="29790" spans="4:12">
      <c r="L29790"/>
    </row>
    <row r="29791" spans="4:12">
      <c r="L29791"/>
    </row>
    <row r="29792" spans="4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D29837" s="73"/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4:12">
      <c r="L29889"/>
    </row>
    <row r="29890" spans="4:12">
      <c r="L29890"/>
    </row>
    <row r="29891" spans="4:12">
      <c r="L29891"/>
    </row>
    <row r="29892" spans="4:12">
      <c r="L29892"/>
    </row>
    <row r="29893" spans="4:12">
      <c r="L29893"/>
    </row>
    <row r="29894" spans="4:12">
      <c r="L29894"/>
    </row>
    <row r="29895" spans="4:12">
      <c r="L29895"/>
    </row>
    <row r="29896" spans="4:12">
      <c r="D29896" s="73"/>
      <c r="L29896"/>
    </row>
    <row r="29897" spans="4:12">
      <c r="L29897"/>
    </row>
    <row r="29898" spans="4:12">
      <c r="L29898"/>
    </row>
    <row r="29899" spans="4:12">
      <c r="L29899"/>
    </row>
    <row r="29900" spans="4:12">
      <c r="L29900"/>
    </row>
    <row r="29901" spans="4:12">
      <c r="L29901"/>
    </row>
    <row r="29902" spans="4:12">
      <c r="L29902"/>
    </row>
    <row r="29903" spans="4:12">
      <c r="L29903"/>
    </row>
    <row r="29904" spans="4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D29952" s="73"/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4:12">
      <c r="L30001"/>
    </row>
    <row r="30002" spans="4:12">
      <c r="L30002"/>
    </row>
    <row r="30003" spans="4:12">
      <c r="L30003"/>
    </row>
    <row r="30004" spans="4:12">
      <c r="L30004"/>
    </row>
    <row r="30005" spans="4:12">
      <c r="L30005"/>
    </row>
    <row r="30006" spans="4:12">
      <c r="L30006"/>
    </row>
    <row r="30007" spans="4:12">
      <c r="L30007"/>
    </row>
    <row r="30008" spans="4:12">
      <c r="D30008" s="73"/>
      <c r="L30008"/>
    </row>
    <row r="30009" spans="4:12">
      <c r="L30009"/>
    </row>
    <row r="30010" spans="4:12">
      <c r="L30010"/>
    </row>
    <row r="30011" spans="4:12">
      <c r="L30011"/>
    </row>
    <row r="30012" spans="4:12">
      <c r="L30012"/>
    </row>
    <row r="30013" spans="4:12">
      <c r="L30013"/>
    </row>
    <row r="30014" spans="4:12">
      <c r="L30014"/>
    </row>
    <row r="30015" spans="4:12">
      <c r="L30015"/>
    </row>
    <row r="30016" spans="4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D30065" s="73"/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D30122" s="73"/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D30178" s="73"/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D30234" s="73"/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D30291" s="73"/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D30348" s="73"/>
      <c r="L30348"/>
    </row>
    <row r="30349" spans="4:12">
      <c r="L30349"/>
    </row>
    <row r="30350" spans="4:12"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L30413"/>
    </row>
    <row r="30414" spans="4:12">
      <c r="L30414"/>
    </row>
    <row r="30415" spans="4:12">
      <c r="D30415" s="73"/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D30478" s="73"/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L30533"/>
    </row>
    <row r="30534" spans="4:12">
      <c r="L30534"/>
    </row>
    <row r="30535" spans="4:12">
      <c r="D30535" s="73"/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4:12">
      <c r="L30593"/>
    </row>
    <row r="30594" spans="4:12">
      <c r="L30594"/>
    </row>
    <row r="30595" spans="4:12">
      <c r="L30595"/>
    </row>
    <row r="30596" spans="4:12">
      <c r="L30596"/>
    </row>
    <row r="30597" spans="4:12">
      <c r="L30597"/>
    </row>
    <row r="30598" spans="4:12">
      <c r="D30598" s="73"/>
      <c r="L30598"/>
    </row>
    <row r="30599" spans="4:12">
      <c r="L30599"/>
    </row>
    <row r="30600" spans="4:12">
      <c r="L30600"/>
    </row>
    <row r="30601" spans="4:12">
      <c r="L30601"/>
    </row>
    <row r="30602" spans="4:12">
      <c r="L30602"/>
    </row>
    <row r="30603" spans="4:12">
      <c r="L30603"/>
    </row>
    <row r="30604" spans="4:12">
      <c r="L30604"/>
    </row>
    <row r="30605" spans="4:12">
      <c r="L30605"/>
    </row>
    <row r="30606" spans="4:12">
      <c r="L30606"/>
    </row>
    <row r="30607" spans="4:12">
      <c r="L30607"/>
    </row>
    <row r="30608" spans="4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D30655" s="73"/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4:12">
      <c r="L30705"/>
    </row>
    <row r="30706" spans="4:12">
      <c r="L30706"/>
    </row>
    <row r="30707" spans="4:12">
      <c r="L30707"/>
    </row>
    <row r="30708" spans="4:12">
      <c r="L30708"/>
    </row>
    <row r="30709" spans="4:12">
      <c r="L30709"/>
    </row>
    <row r="30710" spans="4:12">
      <c r="L30710"/>
    </row>
    <row r="30711" spans="4:12">
      <c r="L30711"/>
    </row>
    <row r="30712" spans="4:12">
      <c r="L30712"/>
    </row>
    <row r="30713" spans="4:12">
      <c r="D30713" s="73"/>
      <c r="L30713"/>
    </row>
    <row r="30714" spans="4:12">
      <c r="L30714"/>
    </row>
    <row r="30715" spans="4:12">
      <c r="L30715"/>
    </row>
    <row r="30716" spans="4:12">
      <c r="L30716"/>
    </row>
    <row r="30717" spans="4:12">
      <c r="L30717"/>
    </row>
    <row r="30718" spans="4:12">
      <c r="L30718"/>
    </row>
    <row r="30719" spans="4:12">
      <c r="L30719"/>
    </row>
    <row r="30720" spans="4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D30769" s="73"/>
      <c r="L30769"/>
    </row>
    <row r="30770" spans="4:12"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4:12">
      <c r="L30833"/>
    </row>
    <row r="30834" spans="4:12">
      <c r="L30834"/>
    </row>
    <row r="30835" spans="4:12">
      <c r="D30835" s="73"/>
      <c r="L30835"/>
    </row>
    <row r="30836" spans="4:12">
      <c r="L30836"/>
    </row>
    <row r="30837" spans="4:12">
      <c r="L30837"/>
    </row>
    <row r="30838" spans="4:12">
      <c r="L30838"/>
    </row>
    <row r="30839" spans="4:12">
      <c r="L30839"/>
    </row>
    <row r="30840" spans="4:12">
      <c r="L30840"/>
    </row>
    <row r="30841" spans="4:12">
      <c r="L30841"/>
    </row>
    <row r="30842" spans="4:12">
      <c r="L30842"/>
    </row>
    <row r="30843" spans="4:12">
      <c r="L30843"/>
    </row>
    <row r="30844" spans="4:12">
      <c r="L30844"/>
    </row>
    <row r="30845" spans="4:12">
      <c r="L30845"/>
    </row>
    <row r="30846" spans="4:12">
      <c r="L30846"/>
    </row>
    <row r="30847" spans="4:12">
      <c r="L30847"/>
    </row>
    <row r="30848" spans="4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D30893" s="73"/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4:12">
      <c r="L30945"/>
    </row>
    <row r="30946" spans="4:12">
      <c r="L30946"/>
    </row>
    <row r="30947" spans="4:12">
      <c r="L30947"/>
    </row>
    <row r="30948" spans="4:12">
      <c r="L30948"/>
    </row>
    <row r="30949" spans="4:12">
      <c r="L30949"/>
    </row>
    <row r="30950" spans="4:12">
      <c r="D30950" s="73"/>
      <c r="L30950"/>
    </row>
    <row r="30951" spans="4:12">
      <c r="L30951"/>
    </row>
    <row r="30952" spans="4:12">
      <c r="L30952"/>
    </row>
    <row r="30953" spans="4:12">
      <c r="L30953"/>
    </row>
    <row r="30954" spans="4:12">
      <c r="L30954"/>
    </row>
    <row r="30955" spans="4:12">
      <c r="L30955"/>
    </row>
    <row r="30956" spans="4:12">
      <c r="L30956"/>
    </row>
    <row r="30957" spans="4:12">
      <c r="L30957"/>
    </row>
    <row r="30958" spans="4:12">
      <c r="L30958"/>
    </row>
    <row r="30959" spans="4:12">
      <c r="L30959"/>
    </row>
    <row r="30960" spans="4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4:12">
      <c r="L30993"/>
    </row>
    <row r="30994" spans="4:12">
      <c r="L30994"/>
    </row>
    <row r="30995" spans="4:12">
      <c r="L30995"/>
    </row>
    <row r="30996" spans="4:12">
      <c r="L30996"/>
    </row>
    <row r="30997" spans="4:12">
      <c r="L30997"/>
    </row>
    <row r="30998" spans="4:12">
      <c r="L30998"/>
    </row>
    <row r="30999" spans="4:12">
      <c r="L30999"/>
    </row>
    <row r="31000" spans="4:12">
      <c r="L31000"/>
    </row>
    <row r="31001" spans="4:12">
      <c r="L31001"/>
    </row>
    <row r="31002" spans="4:12">
      <c r="L31002"/>
    </row>
    <row r="31003" spans="4:12">
      <c r="L31003"/>
    </row>
    <row r="31004" spans="4:12">
      <c r="L31004"/>
    </row>
    <row r="31005" spans="4:12">
      <c r="L31005"/>
    </row>
    <row r="31006" spans="4:12">
      <c r="L31006"/>
    </row>
    <row r="31007" spans="4:12">
      <c r="D31007" s="73"/>
      <c r="L31007"/>
    </row>
    <row r="31008" spans="4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4:12">
      <c r="L31073"/>
    </row>
    <row r="31074" spans="4:12">
      <c r="D31074" s="73"/>
      <c r="L31074"/>
    </row>
    <row r="31075" spans="4:12">
      <c r="L31075"/>
    </row>
    <row r="31076" spans="4:12">
      <c r="L31076"/>
    </row>
    <row r="31077" spans="4:12">
      <c r="L31077"/>
    </row>
    <row r="31078" spans="4:12">
      <c r="L31078"/>
    </row>
    <row r="31079" spans="4:12">
      <c r="L31079"/>
    </row>
    <row r="31080" spans="4:12">
      <c r="L31080"/>
    </row>
    <row r="31081" spans="4:12">
      <c r="L31081"/>
    </row>
    <row r="31082" spans="4:12">
      <c r="L31082"/>
    </row>
    <row r="31083" spans="4:12">
      <c r="L31083"/>
    </row>
    <row r="31084" spans="4:12">
      <c r="L31084"/>
    </row>
    <row r="31085" spans="4:12">
      <c r="L31085"/>
    </row>
    <row r="31086" spans="4:12">
      <c r="L31086"/>
    </row>
    <row r="31087" spans="4:12">
      <c r="L31087"/>
    </row>
    <row r="31088" spans="4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D31137" s="73"/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L31192"/>
    </row>
    <row r="31193" spans="4:12">
      <c r="L31193"/>
    </row>
    <row r="31194" spans="4:12">
      <c r="D31194" s="73"/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D31257" s="73"/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D31314" s="73"/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D31372" s="73"/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4:12">
      <c r="L31425"/>
    </row>
    <row r="31426" spans="4:12">
      <c r="L31426"/>
    </row>
    <row r="31427" spans="4:12">
      <c r="L31427"/>
    </row>
    <row r="31428" spans="4:12">
      <c r="D31428" s="73"/>
      <c r="L31428"/>
    </row>
    <row r="31429" spans="4:12">
      <c r="L31429"/>
    </row>
    <row r="31430" spans="4:12">
      <c r="L31430"/>
    </row>
    <row r="31431" spans="4:12">
      <c r="L31431"/>
    </row>
    <row r="31432" spans="4:12">
      <c r="L31432"/>
    </row>
    <row r="31433" spans="4:12">
      <c r="L31433"/>
    </row>
    <row r="31434" spans="4:12">
      <c r="L31434"/>
    </row>
    <row r="31435" spans="4:12">
      <c r="L31435"/>
    </row>
    <row r="31436" spans="4:12">
      <c r="L31436"/>
    </row>
    <row r="31437" spans="4:12">
      <c r="L31437"/>
    </row>
    <row r="31438" spans="4:12">
      <c r="L31438"/>
    </row>
    <row r="31439" spans="4:12">
      <c r="L31439"/>
    </row>
    <row r="31440" spans="4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D31486" s="73"/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D31545" s="73"/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D31602" s="73"/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4:12">
      <c r="L31649"/>
    </row>
    <row r="31650" spans="4:12">
      <c r="L31650"/>
    </row>
    <row r="31651" spans="4:12">
      <c r="L31651"/>
    </row>
    <row r="31652" spans="4:12">
      <c r="L31652"/>
    </row>
    <row r="31653" spans="4:12">
      <c r="L31653"/>
    </row>
    <row r="31654" spans="4:12">
      <c r="L31654"/>
    </row>
    <row r="31655" spans="4:12">
      <c r="L31655"/>
    </row>
    <row r="31656" spans="4:12">
      <c r="L31656"/>
    </row>
    <row r="31657" spans="4:12">
      <c r="L31657"/>
    </row>
    <row r="31658" spans="4:12">
      <c r="L31658"/>
    </row>
    <row r="31659" spans="4:12">
      <c r="D31659" s="73"/>
      <c r="L31659"/>
    </row>
    <row r="31660" spans="4:12">
      <c r="L31660"/>
    </row>
    <row r="31661" spans="4:12">
      <c r="L31661"/>
    </row>
    <row r="31662" spans="4:12">
      <c r="L31662"/>
    </row>
    <row r="31663" spans="4:12">
      <c r="L31663"/>
    </row>
    <row r="31664" spans="4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4:12">
      <c r="D31713" s="73"/>
      <c r="L31713"/>
    </row>
    <row r="31714" spans="4:12">
      <c r="L31714"/>
    </row>
    <row r="31715" spans="4:12">
      <c r="L31715"/>
    </row>
    <row r="31716" spans="4:12">
      <c r="L31716"/>
    </row>
    <row r="31717" spans="4:12">
      <c r="L31717"/>
    </row>
    <row r="31718" spans="4:12">
      <c r="L31718"/>
    </row>
    <row r="31719" spans="4:12">
      <c r="L31719"/>
    </row>
    <row r="31720" spans="4:12">
      <c r="L31720"/>
    </row>
    <row r="31721" spans="4:12">
      <c r="L31721"/>
    </row>
    <row r="31722" spans="4:12">
      <c r="L31722"/>
    </row>
    <row r="31723" spans="4:12">
      <c r="L31723"/>
    </row>
    <row r="31724" spans="4:12">
      <c r="L31724"/>
    </row>
    <row r="31725" spans="4:12">
      <c r="L31725"/>
    </row>
    <row r="31726" spans="4:12">
      <c r="L31726"/>
    </row>
    <row r="31727" spans="4:12">
      <c r="L31727"/>
    </row>
    <row r="31728" spans="4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D31774" s="73"/>
      <c r="L31774"/>
    </row>
    <row r="31775" spans="4:12">
      <c r="L31775"/>
    </row>
    <row r="31776" spans="4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73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73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D31971" s="73"/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L32024"/>
    </row>
    <row r="32025" spans="4:12">
      <c r="L32025"/>
    </row>
    <row r="32026" spans="4:12">
      <c r="L32026"/>
    </row>
    <row r="32027" spans="4:12">
      <c r="L32027"/>
    </row>
    <row r="32028" spans="4:12">
      <c r="D32028" s="73"/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D32089" s="73"/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4:12">
      <c r="L32145"/>
    </row>
    <row r="32146" spans="4:12">
      <c r="L32146"/>
    </row>
    <row r="32147" spans="4:12">
      <c r="L32147"/>
    </row>
    <row r="32148" spans="4:12">
      <c r="D32148" s="73"/>
      <c r="L32148"/>
    </row>
    <row r="32149" spans="4:12">
      <c r="L32149"/>
    </row>
    <row r="32150" spans="4:12">
      <c r="L32150"/>
    </row>
    <row r="32151" spans="4:12">
      <c r="L32151"/>
    </row>
    <row r="32152" spans="4:12">
      <c r="L32152"/>
    </row>
    <row r="32153" spans="4:12">
      <c r="L32153"/>
    </row>
    <row r="32154" spans="4:12">
      <c r="L32154"/>
    </row>
    <row r="32155" spans="4:12">
      <c r="L32155"/>
    </row>
    <row r="32156" spans="4:12">
      <c r="L32156"/>
    </row>
    <row r="32157" spans="4:12">
      <c r="L32157"/>
    </row>
    <row r="32158" spans="4:12">
      <c r="L32158"/>
    </row>
    <row r="32159" spans="4:12">
      <c r="L32159"/>
    </row>
    <row r="32160" spans="4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D32206" s="73"/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4:12">
      <c r="L32257"/>
    </row>
    <row r="32258" spans="4:12">
      <c r="L32258"/>
    </row>
    <row r="32259" spans="4:12">
      <c r="L32259"/>
    </row>
    <row r="32260" spans="4:12">
      <c r="D32260" s="73"/>
      <c r="L32260"/>
    </row>
    <row r="32261" spans="4:12">
      <c r="L32261"/>
    </row>
    <row r="32262" spans="4:12">
      <c r="L32262"/>
    </row>
    <row r="32263" spans="4:12">
      <c r="L32263"/>
    </row>
    <row r="32264" spans="4:12">
      <c r="L32264"/>
    </row>
    <row r="32265" spans="4:12">
      <c r="L32265"/>
    </row>
    <row r="32266" spans="4:12">
      <c r="L32266"/>
    </row>
    <row r="32267" spans="4:12">
      <c r="L32267"/>
    </row>
    <row r="32268" spans="4:12">
      <c r="L32268"/>
    </row>
    <row r="32269" spans="4:12">
      <c r="L32269"/>
    </row>
    <row r="32270" spans="4:12">
      <c r="L32270"/>
    </row>
    <row r="32271" spans="4:12">
      <c r="L32271"/>
    </row>
    <row r="32272" spans="4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D32320" s="73"/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L32373"/>
    </row>
    <row r="32374" spans="4:12">
      <c r="L32374"/>
    </row>
    <row r="32375" spans="4:12">
      <c r="L32375"/>
    </row>
    <row r="32376" spans="4:12">
      <c r="D32376" s="73"/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L32434"/>
    </row>
    <row r="32435" spans="4:12">
      <c r="L32435"/>
    </row>
    <row r="32436" spans="4:12">
      <c r="L32436"/>
    </row>
    <row r="32437" spans="4:12">
      <c r="L32437"/>
    </row>
    <row r="32438" spans="4:12">
      <c r="D32438" s="73"/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4:12">
      <c r="L32497"/>
    </row>
    <row r="32498" spans="4:12">
      <c r="L32498"/>
    </row>
    <row r="32499" spans="4:12">
      <c r="D32499" s="73"/>
      <c r="L32499"/>
    </row>
    <row r="32500" spans="4:12">
      <c r="L32500"/>
    </row>
    <row r="32501" spans="4:12">
      <c r="L32501"/>
    </row>
    <row r="32502" spans="4:12">
      <c r="L32502"/>
    </row>
    <row r="32503" spans="4:12">
      <c r="L32503"/>
    </row>
    <row r="32504" spans="4:12">
      <c r="L32504"/>
    </row>
    <row r="32505" spans="4:12">
      <c r="L32505"/>
    </row>
    <row r="32506" spans="4:12">
      <c r="L32506"/>
    </row>
    <row r="32507" spans="4:12">
      <c r="L32507"/>
    </row>
    <row r="32508" spans="4:12">
      <c r="L32508"/>
    </row>
    <row r="32509" spans="4:12">
      <c r="L32509"/>
    </row>
    <row r="32510" spans="4:12">
      <c r="L32510"/>
    </row>
    <row r="32511" spans="4:12">
      <c r="L32511"/>
    </row>
    <row r="32512" spans="4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D32558" s="73"/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4:12">
      <c r="L32609"/>
    </row>
    <row r="32610" spans="4:12">
      <c r="L32610"/>
    </row>
    <row r="32611" spans="4:12">
      <c r="L32611"/>
    </row>
    <row r="32612" spans="4:12">
      <c r="L32612"/>
    </row>
    <row r="32613" spans="4:12">
      <c r="L32613"/>
    </row>
    <row r="32614" spans="4:12">
      <c r="L32614"/>
    </row>
    <row r="32615" spans="4:12">
      <c r="L32615"/>
    </row>
    <row r="32616" spans="4:12">
      <c r="D32616" s="73"/>
      <c r="L32616"/>
    </row>
    <row r="32617" spans="4:12">
      <c r="L32617"/>
    </row>
    <row r="32618" spans="4:12">
      <c r="L32618"/>
    </row>
    <row r="32619" spans="4:12">
      <c r="L32619"/>
    </row>
    <row r="32620" spans="4:12">
      <c r="L32620"/>
    </row>
    <row r="32621" spans="4:12">
      <c r="L32621"/>
    </row>
    <row r="32622" spans="4:12">
      <c r="L32622"/>
    </row>
    <row r="32623" spans="4:12">
      <c r="L32623"/>
    </row>
    <row r="32624" spans="4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D32670" s="73"/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L32724"/>
    </row>
    <row r="32725" spans="4:12">
      <c r="L32725"/>
    </row>
    <row r="32726" spans="4:12">
      <c r="L32726"/>
    </row>
    <row r="32727" spans="4:12">
      <c r="D32727" s="73"/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D32789" s="73"/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D32860" s="73"/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L32916"/>
    </row>
    <row r="32917" spans="4:12">
      <c r="L32917"/>
    </row>
    <row r="32918" spans="4:12">
      <c r="L32918"/>
    </row>
    <row r="32919" spans="4:12">
      <c r="L32919"/>
    </row>
    <row r="32920" spans="4:12">
      <c r="D32920" s="73"/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4:12">
      <c r="L32977"/>
    </row>
    <row r="32978" spans="4:12">
      <c r="L32978"/>
    </row>
    <row r="32979" spans="4:12">
      <c r="L32979"/>
    </row>
    <row r="32980" spans="4:12">
      <c r="L32980"/>
    </row>
    <row r="32981" spans="4:12">
      <c r="D32981" s="73"/>
      <c r="L32981"/>
    </row>
    <row r="32982" spans="4:12">
      <c r="L32982"/>
    </row>
    <row r="32983" spans="4:12">
      <c r="L32983"/>
    </row>
    <row r="32984" spans="4:12">
      <c r="L32984"/>
    </row>
    <row r="32985" spans="4:12">
      <c r="L32985"/>
    </row>
    <row r="32986" spans="4:12">
      <c r="L32986"/>
    </row>
    <row r="32987" spans="4:12">
      <c r="L32987"/>
    </row>
    <row r="32988" spans="4:12">
      <c r="L32988"/>
    </row>
    <row r="32989" spans="4:12">
      <c r="L32989"/>
    </row>
    <row r="32990" spans="4:12">
      <c r="L32990"/>
    </row>
    <row r="32991" spans="4:12">
      <c r="L32991"/>
    </row>
    <row r="32992" spans="4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D33040" s="73"/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4:12">
      <c r="L33089"/>
    </row>
    <row r="33090" spans="4:12">
      <c r="L33090"/>
    </row>
    <row r="33091" spans="4:12">
      <c r="L33091"/>
    </row>
    <row r="33092" spans="4:12">
      <c r="L33092"/>
    </row>
    <row r="33093" spans="4:12">
      <c r="L33093"/>
    </row>
    <row r="33094" spans="4:12">
      <c r="D33094" s="73"/>
      <c r="L33094"/>
    </row>
    <row r="33095" spans="4:12">
      <c r="L33095"/>
    </row>
    <row r="33096" spans="4:12">
      <c r="L33096"/>
    </row>
    <row r="33097" spans="4:12">
      <c r="L33097"/>
    </row>
    <row r="33098" spans="4:12">
      <c r="L33098"/>
    </row>
    <row r="33099" spans="4:12">
      <c r="L33099"/>
    </row>
    <row r="33100" spans="4:12">
      <c r="L33100"/>
    </row>
    <row r="33101" spans="4:12">
      <c r="L33101"/>
    </row>
    <row r="33102" spans="4:12">
      <c r="L33102"/>
    </row>
    <row r="33103" spans="4:12">
      <c r="L33103"/>
    </row>
    <row r="33104" spans="4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D33149" s="73"/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4:12">
      <c r="L33201"/>
    </row>
    <row r="33202" spans="4:12">
      <c r="D33202" s="73"/>
      <c r="L33202"/>
    </row>
    <row r="33203" spans="4:12">
      <c r="L33203"/>
    </row>
    <row r="33204" spans="4:12">
      <c r="L33204"/>
    </row>
    <row r="33205" spans="4:12">
      <c r="L33205"/>
    </row>
    <row r="33206" spans="4:12">
      <c r="L33206"/>
    </row>
    <row r="33207" spans="4:12">
      <c r="L33207"/>
    </row>
    <row r="33208" spans="4:12">
      <c r="L33208"/>
    </row>
    <row r="33209" spans="4:12">
      <c r="L33209"/>
    </row>
    <row r="33210" spans="4:12">
      <c r="L33210"/>
    </row>
    <row r="33211" spans="4:12">
      <c r="L33211"/>
    </row>
    <row r="33212" spans="4:12">
      <c r="L33212"/>
    </row>
    <row r="33213" spans="4:12">
      <c r="L33213"/>
    </row>
    <row r="33214" spans="4:12">
      <c r="L33214"/>
    </row>
    <row r="33215" spans="4:12">
      <c r="L33215"/>
    </row>
    <row r="33216" spans="4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4:12">
      <c r="L33249"/>
    </row>
    <row r="33250" spans="4:12">
      <c r="L33250"/>
    </row>
    <row r="33251" spans="4:12">
      <c r="L33251"/>
    </row>
    <row r="33252" spans="4:12">
      <c r="L33252"/>
    </row>
    <row r="33253" spans="4:12">
      <c r="L33253"/>
    </row>
    <row r="33254" spans="4:12">
      <c r="L33254"/>
    </row>
    <row r="33255" spans="4:12">
      <c r="L33255"/>
    </row>
    <row r="33256" spans="4:12">
      <c r="L33256"/>
    </row>
    <row r="33257" spans="4:12">
      <c r="L33257"/>
    </row>
    <row r="33258" spans="4:12">
      <c r="L33258"/>
    </row>
    <row r="33259" spans="4:12">
      <c r="L33259"/>
    </row>
    <row r="33260" spans="4:12">
      <c r="L33260"/>
    </row>
    <row r="33261" spans="4:12">
      <c r="L33261"/>
    </row>
    <row r="33262" spans="4:12">
      <c r="L33262"/>
    </row>
    <row r="33263" spans="4:12">
      <c r="D33263" s="73"/>
      <c r="L33263"/>
    </row>
    <row r="33264" spans="4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4:12">
      <c r="L33345"/>
    </row>
    <row r="33346" spans="4:12">
      <c r="L33346"/>
    </row>
    <row r="33347" spans="4:12">
      <c r="L33347"/>
    </row>
    <row r="33348" spans="4:12">
      <c r="L33348"/>
    </row>
    <row r="33349" spans="4:12">
      <c r="L33349"/>
    </row>
    <row r="33350" spans="4:12">
      <c r="L33350"/>
    </row>
    <row r="33351" spans="4:12">
      <c r="D33351" s="73"/>
      <c r="L33351"/>
    </row>
    <row r="33352" spans="4:12">
      <c r="L33352"/>
    </row>
    <row r="33353" spans="4:12">
      <c r="L33353"/>
    </row>
    <row r="33354" spans="4:12">
      <c r="L33354"/>
    </row>
    <row r="33355" spans="4:12">
      <c r="L33355"/>
    </row>
    <row r="33356" spans="4:12">
      <c r="L33356"/>
    </row>
    <row r="33357" spans="4:12">
      <c r="L33357"/>
    </row>
    <row r="33358" spans="4:12">
      <c r="L33358"/>
    </row>
    <row r="33359" spans="4:12">
      <c r="L33359"/>
    </row>
    <row r="33360" spans="4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4:12">
      <c r="L33425"/>
    </row>
    <row r="33426" spans="4:12">
      <c r="L33426"/>
    </row>
    <row r="33427" spans="4:12">
      <c r="L33427"/>
    </row>
    <row r="33428" spans="4:12">
      <c r="L33428"/>
    </row>
    <row r="33429" spans="4:12">
      <c r="L33429"/>
    </row>
    <row r="33430" spans="4:12">
      <c r="L33430"/>
    </row>
    <row r="33431" spans="4:12">
      <c r="D33431" s="73"/>
      <c r="L33431"/>
    </row>
    <row r="33432" spans="4:12">
      <c r="L33432"/>
    </row>
    <row r="33433" spans="4:12">
      <c r="L33433"/>
    </row>
    <row r="33434" spans="4:12">
      <c r="L33434"/>
    </row>
    <row r="33435" spans="4:12">
      <c r="L33435"/>
    </row>
    <row r="33436" spans="4:12">
      <c r="L33436"/>
    </row>
    <row r="33437" spans="4:12">
      <c r="L33437"/>
    </row>
    <row r="33438" spans="4:12">
      <c r="L33438"/>
    </row>
    <row r="33439" spans="4:12">
      <c r="L33439"/>
    </row>
    <row r="33440" spans="4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4:12">
      <c r="L33505"/>
    </row>
    <row r="33506" spans="4:12">
      <c r="L33506"/>
    </row>
    <row r="33507" spans="4:12">
      <c r="L33507"/>
    </row>
    <row r="33508" spans="4:12">
      <c r="L33508"/>
    </row>
    <row r="33509" spans="4:12">
      <c r="L33509"/>
    </row>
    <row r="33510" spans="4:12">
      <c r="L33510"/>
    </row>
    <row r="33511" spans="4:12">
      <c r="L33511"/>
    </row>
    <row r="33512" spans="4:12">
      <c r="L33512"/>
    </row>
    <row r="33513" spans="4:12">
      <c r="L33513"/>
    </row>
    <row r="33514" spans="4:12">
      <c r="L33514"/>
    </row>
    <row r="33515" spans="4:12">
      <c r="L33515"/>
    </row>
    <row r="33516" spans="4:12">
      <c r="L33516"/>
    </row>
    <row r="33517" spans="4:12">
      <c r="L33517"/>
    </row>
    <row r="33518" spans="4:12">
      <c r="L33518"/>
    </row>
    <row r="33519" spans="4:12">
      <c r="L33519"/>
    </row>
    <row r="33520" spans="4:12">
      <c r="D33520" s="73"/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D33589" s="73"/>
      <c r="L33589"/>
    </row>
    <row r="33590" spans="4:12"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D33634" s="73"/>
      <c r="L33634"/>
    </row>
    <row r="33635" spans="4:12"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D33679" s="73"/>
      <c r="L33679"/>
    </row>
    <row r="33680" spans="4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D33724" s="73"/>
      <c r="L33724"/>
    </row>
    <row r="33725" spans="4:12"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D34113" s="73"/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L34164"/>
    </row>
    <row r="34165" spans="4:12">
      <c r="D34165" s="73"/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L34206"/>
    </row>
    <row r="34207" spans="4:12">
      <c r="D34207" s="73"/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L34248"/>
    </row>
    <row r="34249" spans="4:12">
      <c r="D34249" s="73"/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L34290"/>
    </row>
    <row r="34291" spans="4:12">
      <c r="D34291" s="73"/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L34332"/>
    </row>
    <row r="34333" spans="4:12">
      <c r="D34333" s="73"/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L34374"/>
    </row>
    <row r="34375" spans="4:12">
      <c r="D34375" s="73"/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4:12">
      <c r="D34417" s="73"/>
      <c r="L34417"/>
    </row>
    <row r="34418" spans="4:12">
      <c r="L34418"/>
    </row>
    <row r="34419" spans="4:12">
      <c r="L34419"/>
    </row>
    <row r="34420" spans="4:12">
      <c r="L34420"/>
    </row>
    <row r="34421" spans="4:12">
      <c r="L34421"/>
    </row>
    <row r="34422" spans="4:12">
      <c r="L34422"/>
    </row>
    <row r="34423" spans="4:12">
      <c r="L34423"/>
    </row>
    <row r="34424" spans="4:12">
      <c r="L34424"/>
    </row>
    <row r="34425" spans="4:12">
      <c r="L34425"/>
    </row>
    <row r="34426" spans="4:12">
      <c r="L34426"/>
    </row>
    <row r="34427" spans="4:12">
      <c r="L34427"/>
    </row>
    <row r="34428" spans="4:12">
      <c r="L34428"/>
    </row>
    <row r="34429" spans="4:12">
      <c r="L34429"/>
    </row>
    <row r="34430" spans="4:12">
      <c r="L34430"/>
    </row>
    <row r="34431" spans="4:12">
      <c r="L34431"/>
    </row>
    <row r="34432" spans="4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L34458"/>
    </row>
    <row r="34459" spans="4:12">
      <c r="D34459" s="73"/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L34500"/>
    </row>
    <row r="34501" spans="4:12">
      <c r="D34501" s="73"/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L34714"/>
    </row>
    <row r="34715" spans="4:12">
      <c r="D34715" s="73"/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L34756"/>
    </row>
    <row r="34757" spans="4:12">
      <c r="D34757" s="73"/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L34798"/>
    </row>
    <row r="34799" spans="4:12">
      <c r="D34799" s="73"/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D34841" s="73"/>
      <c r="L34841"/>
    </row>
    <row r="34842" spans="4:12">
      <c r="L34842"/>
    </row>
    <row r="34843" spans="4:12">
      <c r="L34843"/>
    </row>
    <row r="34844" spans="4:12"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L34887"/>
    </row>
    <row r="34888" spans="4:12">
      <c r="D34888" s="73"/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L34929"/>
    </row>
    <row r="34930" spans="4:12">
      <c r="D34930" s="73"/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L34971"/>
    </row>
    <row r="34972" spans="4:12">
      <c r="D34972" s="73"/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D35100" s="73"/>
      <c r="L35100"/>
    </row>
    <row r="35101" spans="4:12">
      <c r="L35101"/>
    </row>
    <row r="35102" spans="4:12">
      <c r="L35102"/>
    </row>
    <row r="35103" spans="4:12"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73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L35189"/>
    </row>
    <row r="35190" spans="4:12">
      <c r="L35190"/>
    </row>
    <row r="35191" spans="4:12">
      <c r="D35191" s="73"/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L35230"/>
    </row>
    <row r="35231" spans="4:12">
      <c r="L35231"/>
    </row>
    <row r="35232" spans="4:12">
      <c r="D35232" s="73"/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D35273" s="73"/>
      <c r="L35273"/>
    </row>
    <row r="35274" spans="4:12">
      <c r="L35274"/>
    </row>
    <row r="35275" spans="4:12"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L35318"/>
    </row>
    <row r="35319" spans="4:12">
      <c r="D35319" s="73"/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D35361" s="73"/>
      <c r="L35361"/>
    </row>
    <row r="35362" spans="4:12"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D35406" s="73"/>
      <c r="L35406"/>
    </row>
    <row r="35407" spans="4:12"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4:12">
      <c r="L35825"/>
    </row>
    <row r="35826" spans="4:12">
      <c r="L35826"/>
    </row>
    <row r="35827" spans="4:12">
      <c r="L35827"/>
    </row>
    <row r="35828" spans="4:12">
      <c r="L35828"/>
    </row>
    <row r="35829" spans="4:12">
      <c r="L35829"/>
    </row>
    <row r="35830" spans="4:12">
      <c r="L35830"/>
    </row>
    <row r="35831" spans="4:12">
      <c r="L35831"/>
    </row>
    <row r="35832" spans="4:12">
      <c r="L35832"/>
    </row>
    <row r="35833" spans="4:12">
      <c r="L35833"/>
    </row>
    <row r="35834" spans="4:12">
      <c r="L35834"/>
    </row>
    <row r="35835" spans="4:12">
      <c r="L35835"/>
    </row>
    <row r="35836" spans="4:12">
      <c r="L35836"/>
    </row>
    <row r="35837" spans="4:12">
      <c r="L35837"/>
    </row>
    <row r="35838" spans="4:12">
      <c r="D35838" s="73"/>
      <c r="L35838"/>
    </row>
    <row r="35839" spans="4:12">
      <c r="L35839"/>
    </row>
    <row r="35840" spans="4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4:12">
      <c r="L35873"/>
    </row>
    <row r="35874" spans="4:12">
      <c r="L35874"/>
    </row>
    <row r="35875" spans="4:12">
      <c r="L35875"/>
    </row>
    <row r="35876" spans="4:12">
      <c r="L35876"/>
    </row>
    <row r="35877" spans="4:12">
      <c r="L35877"/>
    </row>
    <row r="35878" spans="4:12">
      <c r="L35878"/>
    </row>
    <row r="35879" spans="4:12">
      <c r="L35879"/>
    </row>
    <row r="35880" spans="4:12">
      <c r="L35880"/>
    </row>
    <row r="35881" spans="4:12">
      <c r="L35881"/>
    </row>
    <row r="35882" spans="4:12">
      <c r="L35882"/>
    </row>
    <row r="35883" spans="4:12">
      <c r="L35883"/>
    </row>
    <row r="35884" spans="4:12">
      <c r="L35884"/>
    </row>
    <row r="35885" spans="4:12">
      <c r="D35885" s="73"/>
      <c r="L35885"/>
    </row>
    <row r="35886" spans="4:12">
      <c r="L35886"/>
    </row>
    <row r="35887" spans="4:12">
      <c r="L35887"/>
    </row>
    <row r="35888" spans="4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4:12">
      <c r="L35921"/>
    </row>
    <row r="35922" spans="4:12">
      <c r="L35922"/>
    </row>
    <row r="35923" spans="4:12">
      <c r="L35923"/>
    </row>
    <row r="35924" spans="4:12">
      <c r="L35924"/>
    </row>
    <row r="35925" spans="4:12">
      <c r="L35925"/>
    </row>
    <row r="35926" spans="4:12">
      <c r="L35926"/>
    </row>
    <row r="35927" spans="4:12">
      <c r="L35927"/>
    </row>
    <row r="35928" spans="4:12">
      <c r="L35928"/>
    </row>
    <row r="35929" spans="4:12">
      <c r="L35929"/>
    </row>
    <row r="35930" spans="4:12">
      <c r="L35930"/>
    </row>
    <row r="35931" spans="4:12">
      <c r="L35931"/>
    </row>
    <row r="35932" spans="4:12">
      <c r="L35932"/>
    </row>
    <row r="35933" spans="4:12">
      <c r="L35933"/>
    </row>
    <row r="35934" spans="4:12">
      <c r="D35934" s="73"/>
      <c r="L35934"/>
    </row>
    <row r="35935" spans="4:12">
      <c r="L35935"/>
    </row>
    <row r="35936" spans="4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D35981" s="73"/>
      <c r="L35981"/>
    </row>
    <row r="35982" spans="4:12">
      <c r="L35982"/>
    </row>
    <row r="35983" spans="4:12">
      <c r="L35983"/>
    </row>
    <row r="35984" spans="4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D36028" s="73"/>
      <c r="L36028"/>
    </row>
    <row r="36029" spans="4:12">
      <c r="L36029"/>
    </row>
    <row r="36030" spans="4:12">
      <c r="L36030"/>
    </row>
    <row r="36031" spans="4:12"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4:12">
      <c r="L36065"/>
    </row>
    <row r="36066" spans="4:12">
      <c r="L36066"/>
    </row>
    <row r="36067" spans="4:12">
      <c r="L36067"/>
    </row>
    <row r="36068" spans="4:12">
      <c r="L36068"/>
    </row>
    <row r="36069" spans="4:12">
      <c r="L36069"/>
    </row>
    <row r="36070" spans="4:12">
      <c r="L36070"/>
    </row>
    <row r="36071" spans="4:12">
      <c r="L36071"/>
    </row>
    <row r="36072" spans="4:12">
      <c r="L36072"/>
    </row>
    <row r="36073" spans="4:12">
      <c r="L36073"/>
    </row>
    <row r="36074" spans="4:12">
      <c r="L36074"/>
    </row>
    <row r="36075" spans="4:12">
      <c r="D36075" s="73"/>
      <c r="L36075"/>
    </row>
    <row r="36076" spans="4:12">
      <c r="L36076"/>
    </row>
    <row r="36077" spans="4:12">
      <c r="L36077"/>
    </row>
    <row r="36078" spans="4:12">
      <c r="L36078"/>
    </row>
    <row r="36079" spans="4:12">
      <c r="L36079"/>
    </row>
    <row r="36080" spans="4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4:12">
      <c r="L36113"/>
    </row>
    <row r="36114" spans="4:12">
      <c r="L36114"/>
    </row>
    <row r="36115" spans="4:12">
      <c r="L36115"/>
    </row>
    <row r="36116" spans="4:12">
      <c r="L36116"/>
    </row>
    <row r="36117" spans="4:12">
      <c r="L36117"/>
    </row>
    <row r="36118" spans="4:12">
      <c r="L36118"/>
    </row>
    <row r="36119" spans="4:12">
      <c r="L36119"/>
    </row>
    <row r="36120" spans="4:12">
      <c r="L36120"/>
    </row>
    <row r="36121" spans="4:12">
      <c r="L36121"/>
    </row>
    <row r="36122" spans="4:12">
      <c r="L36122"/>
    </row>
    <row r="36123" spans="4:12">
      <c r="L36123"/>
    </row>
    <row r="36124" spans="4:12">
      <c r="L36124"/>
    </row>
    <row r="36125" spans="4:12">
      <c r="D36125" s="73"/>
      <c r="L36125"/>
    </row>
    <row r="36126" spans="4:12">
      <c r="L36126"/>
    </row>
    <row r="36127" spans="4:12">
      <c r="L36127"/>
    </row>
    <row r="36128" spans="4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73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4:12">
      <c r="L36209"/>
    </row>
    <row r="36210" spans="4:12">
      <c r="L36210"/>
    </row>
    <row r="36211" spans="4:12">
      <c r="L36211"/>
    </row>
    <row r="36212" spans="4:12">
      <c r="L36212"/>
    </row>
    <row r="36213" spans="4:12">
      <c r="L36213"/>
    </row>
    <row r="36214" spans="4:12">
      <c r="L36214"/>
    </row>
    <row r="36215" spans="4:12">
      <c r="L36215"/>
    </row>
    <row r="36216" spans="4:12">
      <c r="L36216"/>
    </row>
    <row r="36217" spans="4:12">
      <c r="L36217"/>
    </row>
    <row r="36218" spans="4:12">
      <c r="L36218"/>
    </row>
    <row r="36219" spans="4:12">
      <c r="D36219" s="73"/>
      <c r="L36219"/>
    </row>
    <row r="36220" spans="4:12">
      <c r="L36220"/>
    </row>
    <row r="36221" spans="4:12">
      <c r="L36221"/>
    </row>
    <row r="36222" spans="4:12">
      <c r="L36222"/>
    </row>
    <row r="36223" spans="4:12">
      <c r="L36223"/>
    </row>
    <row r="36224" spans="4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4:12">
      <c r="L36257"/>
    </row>
    <row r="36258" spans="4:12">
      <c r="L36258"/>
    </row>
    <row r="36259" spans="4:12">
      <c r="L36259"/>
    </row>
    <row r="36260" spans="4:12">
      <c r="L36260"/>
    </row>
    <row r="36261" spans="4:12">
      <c r="L36261"/>
    </row>
    <row r="36262" spans="4:12">
      <c r="L36262"/>
    </row>
    <row r="36263" spans="4:12">
      <c r="L36263"/>
    </row>
    <row r="36264" spans="4:12">
      <c r="L36264"/>
    </row>
    <row r="36265" spans="4:12">
      <c r="L36265"/>
    </row>
    <row r="36266" spans="4:12">
      <c r="L36266"/>
    </row>
    <row r="36267" spans="4:12">
      <c r="L36267"/>
    </row>
    <row r="36268" spans="4:12">
      <c r="L36268"/>
    </row>
    <row r="36269" spans="4:12">
      <c r="D36269" s="73"/>
      <c r="L36269"/>
    </row>
    <row r="36270" spans="4:12">
      <c r="L36270"/>
    </row>
    <row r="36271" spans="4:12">
      <c r="L36271"/>
    </row>
    <row r="36272" spans="4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73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4:12">
      <c r="L36353"/>
    </row>
    <row r="36354" spans="4:12">
      <c r="L36354"/>
    </row>
    <row r="36355" spans="4:12">
      <c r="L36355"/>
    </row>
    <row r="36356" spans="4:12">
      <c r="L36356"/>
    </row>
    <row r="36357" spans="4:12">
      <c r="L36357"/>
    </row>
    <row r="36358" spans="4:12">
      <c r="L36358"/>
    </row>
    <row r="36359" spans="4:12">
      <c r="L36359"/>
    </row>
    <row r="36360" spans="4:12">
      <c r="L36360"/>
    </row>
    <row r="36361" spans="4:12">
      <c r="L36361"/>
    </row>
    <row r="36362" spans="4:12">
      <c r="L36362"/>
    </row>
    <row r="36363" spans="4:12">
      <c r="D36363" s="73"/>
      <c r="L36363"/>
    </row>
    <row r="36364" spans="4:12">
      <c r="L36364"/>
    </row>
    <row r="36365" spans="4:12">
      <c r="L36365"/>
    </row>
    <row r="36366" spans="4:12">
      <c r="L36366"/>
    </row>
    <row r="36367" spans="4:12">
      <c r="L36367"/>
    </row>
    <row r="36368" spans="4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4:12">
      <c r="L36401"/>
    </row>
    <row r="36402" spans="4:12">
      <c r="L36402"/>
    </row>
    <row r="36403" spans="4:12">
      <c r="L36403"/>
    </row>
    <row r="36404" spans="4:12">
      <c r="L36404"/>
    </row>
    <row r="36405" spans="4:12">
      <c r="L36405"/>
    </row>
    <row r="36406" spans="4:12">
      <c r="L36406"/>
    </row>
    <row r="36407" spans="4:12">
      <c r="L36407"/>
    </row>
    <row r="36408" spans="4:12">
      <c r="L36408"/>
    </row>
    <row r="36409" spans="4:12">
      <c r="L36409"/>
    </row>
    <row r="36410" spans="4:12">
      <c r="L36410"/>
    </row>
    <row r="36411" spans="4:12">
      <c r="L36411"/>
    </row>
    <row r="36412" spans="4:12">
      <c r="L36412"/>
    </row>
    <row r="36413" spans="4:12">
      <c r="D36413" s="73"/>
      <c r="L36413"/>
    </row>
    <row r="36414" spans="4:12">
      <c r="L36414"/>
    </row>
    <row r="36415" spans="4:12">
      <c r="L36415"/>
    </row>
    <row r="36416" spans="4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73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L36506"/>
    </row>
    <row r="36507" spans="4:12">
      <c r="D36507" s="73"/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73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D36593" s="73"/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73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L36684"/>
    </row>
    <row r="36685" spans="4:12">
      <c r="D36685" s="73"/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D36727" s="73"/>
      <c r="L36727"/>
    </row>
    <row r="36728" spans="4:12"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73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4:12">
      <c r="L36801"/>
    </row>
    <row r="36802" spans="4:12">
      <c r="L36802"/>
    </row>
    <row r="36803" spans="4:12">
      <c r="L36803"/>
    </row>
    <row r="36804" spans="4:12">
      <c r="L36804"/>
    </row>
    <row r="36805" spans="4:12">
      <c r="L36805"/>
    </row>
    <row r="36806" spans="4:12">
      <c r="L36806"/>
    </row>
    <row r="36807" spans="4:12">
      <c r="L36807"/>
    </row>
    <row r="36808" spans="4:12">
      <c r="L36808"/>
    </row>
    <row r="36809" spans="4:12">
      <c r="L36809"/>
    </row>
    <row r="36810" spans="4:12">
      <c r="L36810"/>
    </row>
    <row r="36811" spans="4:12">
      <c r="L36811"/>
    </row>
    <row r="36812" spans="4:12">
      <c r="L36812"/>
    </row>
    <row r="36813" spans="4:12">
      <c r="L36813"/>
    </row>
    <row r="36814" spans="4:12">
      <c r="L36814"/>
    </row>
    <row r="36815" spans="4:12">
      <c r="L36815"/>
    </row>
    <row r="36816" spans="4:12">
      <c r="D36816" s="73"/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D36865" s="73"/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D37345" s="73"/>
      <c r="L37345"/>
    </row>
    <row r="37346" spans="4:12"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D37390" s="73"/>
      <c r="L37390"/>
    </row>
    <row r="37391" spans="4:12"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4:12">
      <c r="L37425"/>
    </row>
    <row r="37426" spans="4:12">
      <c r="L37426"/>
    </row>
    <row r="37427" spans="4:12">
      <c r="L37427"/>
    </row>
    <row r="37428" spans="4:12">
      <c r="L37428"/>
    </row>
    <row r="37429" spans="4:12">
      <c r="L37429"/>
    </row>
    <row r="37430" spans="4:12">
      <c r="L37430"/>
    </row>
    <row r="37431" spans="4:12">
      <c r="L37431"/>
    </row>
    <row r="37432" spans="4:12">
      <c r="L37432"/>
    </row>
    <row r="37433" spans="4:12">
      <c r="L37433"/>
    </row>
    <row r="37434" spans="4:12">
      <c r="L37434"/>
    </row>
    <row r="37435" spans="4:12">
      <c r="D37435" s="73"/>
      <c r="L37435"/>
    </row>
    <row r="37436" spans="4:12">
      <c r="L37436"/>
    </row>
    <row r="37437" spans="4:12">
      <c r="L37437"/>
    </row>
    <row r="37438" spans="4:12">
      <c r="L37438"/>
    </row>
    <row r="37439" spans="4:12">
      <c r="L37439"/>
    </row>
    <row r="37440" spans="4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D37487" s="73"/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73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73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73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73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L37843"/>
    </row>
    <row r="37844" spans="4:12">
      <c r="D37844" s="73"/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4:12">
      <c r="L37873"/>
    </row>
    <row r="37874" spans="4:12">
      <c r="L37874"/>
    </row>
    <row r="37875" spans="4:12">
      <c r="L37875"/>
    </row>
    <row r="37876" spans="4:12">
      <c r="L37876"/>
    </row>
    <row r="37877" spans="4:12">
      <c r="L37877"/>
    </row>
    <row r="37878" spans="4:12">
      <c r="L37878"/>
    </row>
    <row r="37879" spans="4:12">
      <c r="L37879"/>
    </row>
    <row r="37880" spans="4:12">
      <c r="L37880"/>
    </row>
    <row r="37881" spans="4:12">
      <c r="L37881"/>
    </row>
    <row r="37882" spans="4:12">
      <c r="L37882"/>
    </row>
    <row r="37883" spans="4:12">
      <c r="L37883"/>
    </row>
    <row r="37884" spans="4:12">
      <c r="L37884"/>
    </row>
    <row r="37885" spans="4:12">
      <c r="L37885"/>
    </row>
    <row r="37886" spans="4:12">
      <c r="D37886" s="73"/>
      <c r="L37886"/>
    </row>
    <row r="37887" spans="4:12">
      <c r="L37887"/>
    </row>
    <row r="37888" spans="4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4:12">
      <c r="L37921"/>
    </row>
    <row r="37922" spans="4:12">
      <c r="L37922"/>
    </row>
    <row r="37923" spans="4:12">
      <c r="L37923"/>
    </row>
    <row r="37924" spans="4:12">
      <c r="L37924"/>
    </row>
    <row r="37925" spans="4:12">
      <c r="L37925"/>
    </row>
    <row r="37926" spans="4:12">
      <c r="L37926"/>
    </row>
    <row r="37927" spans="4:12">
      <c r="L37927"/>
    </row>
    <row r="37928" spans="4:12">
      <c r="L37928"/>
    </row>
    <row r="37929" spans="4:12">
      <c r="L37929"/>
    </row>
    <row r="37930" spans="4:12">
      <c r="L37930"/>
    </row>
    <row r="37931" spans="4:12">
      <c r="L37931"/>
    </row>
    <row r="37932" spans="4:12">
      <c r="L37932"/>
    </row>
    <row r="37933" spans="4:12">
      <c r="L37933"/>
    </row>
    <row r="37934" spans="4:12">
      <c r="D37934" s="73"/>
      <c r="L37934"/>
    </row>
    <row r="37935" spans="4:12">
      <c r="L37935"/>
    </row>
    <row r="37936" spans="4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L38067"/>
    </row>
    <row r="38068" spans="4:12">
      <c r="D38068" s="73"/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L38109"/>
    </row>
    <row r="38110" spans="4:12">
      <c r="D38110" s="73"/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L38194"/>
    </row>
    <row r="38195" spans="4:12">
      <c r="D38195" s="73"/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73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D38281" s="73"/>
      <c r="L38281"/>
    </row>
    <row r="38282" spans="4:12"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D38326" s="73"/>
      <c r="L38326"/>
    </row>
    <row r="38327" spans="4:12">
      <c r="L38327"/>
    </row>
    <row r="38328" spans="4:12"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D38372" s="73"/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D38420" s="73"/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D38468" s="73"/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4:12">
      <c r="L38545"/>
    </row>
    <row r="38546" spans="4:12">
      <c r="L38546"/>
    </row>
    <row r="38547" spans="4:12">
      <c r="L38547"/>
    </row>
    <row r="38548" spans="4:12">
      <c r="L38548"/>
    </row>
    <row r="38549" spans="4:12">
      <c r="L38549"/>
    </row>
    <row r="38550" spans="4:12">
      <c r="L38550"/>
    </row>
    <row r="38551" spans="4:12">
      <c r="L38551"/>
    </row>
    <row r="38552" spans="4:12">
      <c r="L38552"/>
    </row>
    <row r="38553" spans="4:12">
      <c r="L38553"/>
    </row>
    <row r="38554" spans="4:12">
      <c r="L38554"/>
    </row>
    <row r="38555" spans="4:12">
      <c r="L38555"/>
    </row>
    <row r="38556" spans="4:12">
      <c r="L38556"/>
    </row>
    <row r="38557" spans="4:12">
      <c r="L38557"/>
    </row>
    <row r="38558" spans="4:12">
      <c r="L38558"/>
    </row>
    <row r="38559" spans="4:12">
      <c r="L38559"/>
    </row>
    <row r="38560" spans="4:12">
      <c r="D38560" s="73"/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D38652" s="73"/>
      <c r="L38652"/>
    </row>
    <row r="38653" spans="4:12">
      <c r="L38653"/>
    </row>
    <row r="38654" spans="4:12">
      <c r="L38654"/>
    </row>
    <row r="38655" spans="4:12"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D38699" s="73"/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D38747" s="73"/>
      <c r="L38747"/>
    </row>
    <row r="38748" spans="4:12">
      <c r="L38748"/>
    </row>
    <row r="38749" spans="4:12">
      <c r="L38749"/>
    </row>
    <row r="38750" spans="4:12"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D38794" s="73"/>
      <c r="L38794"/>
    </row>
    <row r="38795" spans="4:12">
      <c r="L38795"/>
    </row>
    <row r="38796" spans="4:12">
      <c r="L38796"/>
    </row>
    <row r="38797" spans="4:12"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D38841" s="73"/>
      <c r="L38841"/>
    </row>
    <row r="38842" spans="4:12">
      <c r="L38842"/>
    </row>
    <row r="38843" spans="4:12">
      <c r="L38843"/>
    </row>
    <row r="38844" spans="4:12"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D38888" s="73"/>
      <c r="L38888"/>
    </row>
    <row r="38889" spans="4:12">
      <c r="L38889"/>
    </row>
    <row r="38890" spans="4:12">
      <c r="L38890"/>
    </row>
    <row r="38891" spans="4:12"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D38935" s="73"/>
      <c r="L38935"/>
    </row>
    <row r="38936" spans="4:12">
      <c r="L38936"/>
    </row>
    <row r="38937" spans="4:12">
      <c r="L38937"/>
    </row>
    <row r="38938" spans="4:12"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D38982" s="73"/>
      <c r="L38982"/>
    </row>
    <row r="38983" spans="4:12"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D39027" s="73"/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D39077" s="73"/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D39126" s="73"/>
      <c r="L39126"/>
    </row>
    <row r="39127" spans="4:12">
      <c r="L39127"/>
    </row>
    <row r="39128" spans="4:12">
      <c r="L39128"/>
    </row>
    <row r="39129" spans="4:12"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D39173" s="73"/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D39222" s="73"/>
      <c r="L39222"/>
    </row>
    <row r="39223" spans="4:12"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D39267" s="73"/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D39317" s="73"/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D39366" s="73"/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D39415" s="73"/>
      <c r="L39415"/>
    </row>
    <row r="39416" spans="4:12"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D39460" s="73"/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D39510" s="73"/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L39558"/>
    </row>
    <row r="39559" spans="4:12">
      <c r="D39559" s="73"/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D39601" s="73"/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4:12">
      <c r="L39649"/>
    </row>
    <row r="39650" spans="4:12">
      <c r="L39650"/>
    </row>
    <row r="39651" spans="4:12">
      <c r="L39651"/>
    </row>
    <row r="39652" spans="4:12">
      <c r="L39652"/>
    </row>
    <row r="39653" spans="4:12">
      <c r="L39653"/>
    </row>
    <row r="39654" spans="4:12">
      <c r="L39654"/>
    </row>
    <row r="39655" spans="4:12">
      <c r="L39655"/>
    </row>
    <row r="39656" spans="4:12">
      <c r="L39656"/>
    </row>
    <row r="39657" spans="4:12">
      <c r="L39657"/>
    </row>
    <row r="39658" spans="4:12">
      <c r="D39658" s="73"/>
      <c r="L39658"/>
    </row>
    <row r="39659" spans="4:12">
      <c r="L39659"/>
    </row>
    <row r="39660" spans="4:12">
      <c r="L39660"/>
    </row>
    <row r="39661" spans="4:12">
      <c r="L39661"/>
    </row>
    <row r="39662" spans="4:12">
      <c r="L39662"/>
    </row>
    <row r="39663" spans="4:12">
      <c r="L39663"/>
    </row>
    <row r="39664" spans="4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D39712" s="73"/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D39763" s="73"/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73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73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L39899"/>
    </row>
    <row r="39900" spans="4:12">
      <c r="L39900"/>
    </row>
    <row r="39901" spans="4:12">
      <c r="L39901"/>
    </row>
    <row r="39902" spans="4:12">
      <c r="D39902" s="73"/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4:12">
      <c r="L39937"/>
    </row>
    <row r="39938" spans="4:12">
      <c r="L39938"/>
    </row>
    <row r="39939" spans="4:12">
      <c r="L39939"/>
    </row>
    <row r="39940" spans="4:12">
      <c r="L39940"/>
    </row>
    <row r="39941" spans="4:12">
      <c r="L39941"/>
    </row>
    <row r="39942" spans="4:12">
      <c r="D39942" s="73"/>
      <c r="L39942"/>
    </row>
    <row r="39943" spans="4:12">
      <c r="L39943"/>
    </row>
    <row r="39944" spans="4:12">
      <c r="L39944"/>
    </row>
    <row r="39945" spans="4:12">
      <c r="L39945"/>
    </row>
    <row r="39946" spans="4:12">
      <c r="L39946"/>
    </row>
    <row r="39947" spans="4:12">
      <c r="L39947"/>
    </row>
    <row r="39948" spans="4:12">
      <c r="L39948"/>
    </row>
    <row r="39949" spans="4:12">
      <c r="L39949"/>
    </row>
    <row r="39950" spans="4:12">
      <c r="L39950"/>
    </row>
    <row r="39951" spans="4:12">
      <c r="L39951"/>
    </row>
    <row r="39952" spans="4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4:12">
      <c r="L40017"/>
    </row>
    <row r="40018" spans="4:12">
      <c r="L40018"/>
    </row>
    <row r="40019" spans="4:12">
      <c r="L40019"/>
    </row>
    <row r="40020" spans="4:12">
      <c r="L40020"/>
    </row>
    <row r="40021" spans="4:12">
      <c r="L40021"/>
    </row>
    <row r="40022" spans="4:12">
      <c r="L40022"/>
    </row>
    <row r="40023" spans="4:12">
      <c r="L40023"/>
    </row>
    <row r="40024" spans="4:12">
      <c r="L40024"/>
    </row>
    <row r="40025" spans="4:12">
      <c r="L40025"/>
    </row>
    <row r="40026" spans="4:12">
      <c r="L40026"/>
    </row>
    <row r="40027" spans="4:12">
      <c r="L40027"/>
    </row>
    <row r="40028" spans="4:12">
      <c r="L40028"/>
    </row>
    <row r="40029" spans="4:12">
      <c r="D40029" s="73"/>
      <c r="L40029"/>
    </row>
    <row r="40030" spans="4:12">
      <c r="L40030"/>
    </row>
    <row r="40031" spans="4:12">
      <c r="L40031"/>
    </row>
    <row r="40032" spans="4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4:12">
      <c r="L40113"/>
    </row>
    <row r="40114" spans="4:12">
      <c r="D40114" s="73"/>
      <c r="L40114"/>
    </row>
    <row r="40115" spans="4:12">
      <c r="L40115"/>
    </row>
    <row r="40116" spans="4:12">
      <c r="L40116"/>
    </row>
    <row r="40117" spans="4:12">
      <c r="L40117"/>
    </row>
    <row r="40118" spans="4:12">
      <c r="L40118"/>
    </row>
    <row r="40119" spans="4:12">
      <c r="L40119"/>
    </row>
    <row r="40120" spans="4:12">
      <c r="L40120"/>
    </row>
    <row r="40121" spans="4:12">
      <c r="L40121"/>
    </row>
    <row r="40122" spans="4:12">
      <c r="L40122"/>
    </row>
    <row r="40123" spans="4:12">
      <c r="L40123"/>
    </row>
    <row r="40124" spans="4:12">
      <c r="L40124"/>
    </row>
    <row r="40125" spans="4:12">
      <c r="L40125"/>
    </row>
    <row r="40126" spans="4:12">
      <c r="L40126"/>
    </row>
    <row r="40127" spans="4:12">
      <c r="L40127"/>
    </row>
    <row r="40128" spans="4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4:12">
      <c r="L40193"/>
    </row>
    <row r="40194" spans="4:12">
      <c r="L40194"/>
    </row>
    <row r="40195" spans="4:12">
      <c r="L40195"/>
    </row>
    <row r="40196" spans="4:12">
      <c r="L40196"/>
    </row>
    <row r="40197" spans="4:12">
      <c r="L40197"/>
    </row>
    <row r="40198" spans="4:12">
      <c r="D40198" s="73"/>
      <c r="L40198"/>
    </row>
    <row r="40199" spans="4:12">
      <c r="L40199"/>
    </row>
    <row r="40200" spans="4:12">
      <c r="L40200"/>
    </row>
    <row r="40201" spans="4:12">
      <c r="L40201"/>
    </row>
    <row r="40202" spans="4:12">
      <c r="L40202"/>
    </row>
    <row r="40203" spans="4:12">
      <c r="L40203"/>
    </row>
    <row r="40204" spans="4:12">
      <c r="L40204"/>
    </row>
    <row r="40205" spans="4:12">
      <c r="L40205"/>
    </row>
    <row r="40206" spans="4:12">
      <c r="L40206"/>
    </row>
    <row r="40207" spans="4:12">
      <c r="L40207"/>
    </row>
    <row r="40208" spans="4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4:12">
      <c r="L40273"/>
    </row>
    <row r="40274" spans="4:12">
      <c r="L40274"/>
    </row>
    <row r="40275" spans="4:12">
      <c r="L40275"/>
    </row>
    <row r="40276" spans="4:12">
      <c r="L40276"/>
    </row>
    <row r="40277" spans="4:12">
      <c r="L40277"/>
    </row>
    <row r="40278" spans="4:12">
      <c r="L40278"/>
    </row>
    <row r="40279" spans="4:12">
      <c r="L40279"/>
    </row>
    <row r="40280" spans="4:12">
      <c r="L40280"/>
    </row>
    <row r="40281" spans="4:12">
      <c r="L40281"/>
    </row>
    <row r="40282" spans="4:12">
      <c r="L40282"/>
    </row>
    <row r="40283" spans="4:12">
      <c r="D40283" s="73"/>
      <c r="L40283"/>
    </row>
    <row r="40284" spans="4:12">
      <c r="L40284"/>
    </row>
    <row r="40285" spans="4:12">
      <c r="L40285"/>
    </row>
    <row r="40286" spans="4:12">
      <c r="L40286"/>
    </row>
    <row r="40287" spans="4:12">
      <c r="L40287"/>
    </row>
    <row r="40288" spans="4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4:12">
      <c r="L40369"/>
    </row>
    <row r="40370" spans="4:12">
      <c r="L40370"/>
    </row>
    <row r="40371" spans="4:12">
      <c r="L40371"/>
    </row>
    <row r="40372" spans="4:12">
      <c r="L40372"/>
    </row>
    <row r="40373" spans="4:12">
      <c r="L40373"/>
    </row>
    <row r="40374" spans="4:12">
      <c r="L40374"/>
    </row>
    <row r="40375" spans="4:12">
      <c r="L40375"/>
    </row>
    <row r="40376" spans="4:12">
      <c r="D40376" s="73"/>
      <c r="L40376"/>
    </row>
    <row r="40377" spans="4:12">
      <c r="L40377"/>
    </row>
    <row r="40378" spans="4:12">
      <c r="L40378"/>
    </row>
    <row r="40379" spans="4:12">
      <c r="L40379"/>
    </row>
    <row r="40380" spans="4:12">
      <c r="L40380"/>
    </row>
    <row r="40381" spans="4:12">
      <c r="L40381"/>
    </row>
    <row r="40382" spans="4:12">
      <c r="L40382"/>
    </row>
    <row r="40383" spans="4:12">
      <c r="L40383"/>
    </row>
    <row r="40384" spans="4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4:12">
      <c r="L40465"/>
    </row>
    <row r="40466" spans="4:12">
      <c r="L40466"/>
    </row>
    <row r="40467" spans="4:12">
      <c r="L40467"/>
    </row>
    <row r="40468" spans="4:12">
      <c r="L40468"/>
    </row>
    <row r="40469" spans="4:12">
      <c r="L40469"/>
    </row>
    <row r="40470" spans="4:12">
      <c r="L40470"/>
    </row>
    <row r="40471" spans="4:12">
      <c r="L40471"/>
    </row>
    <row r="40472" spans="4:12">
      <c r="L40472"/>
    </row>
    <row r="40473" spans="4:12">
      <c r="D40473" s="73"/>
      <c r="L40473"/>
    </row>
    <row r="40474" spans="4:12">
      <c r="L40474"/>
    </row>
    <row r="40475" spans="4:12">
      <c r="L40475"/>
    </row>
    <row r="40476" spans="4:12">
      <c r="L40476"/>
    </row>
    <row r="40477" spans="4:12">
      <c r="L40477"/>
    </row>
    <row r="40478" spans="4:12">
      <c r="L40478"/>
    </row>
    <row r="40479" spans="4:12">
      <c r="L40479"/>
    </row>
    <row r="40480" spans="4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4:12">
      <c r="D40577" s="73"/>
      <c r="L40577"/>
    </row>
    <row r="40578" spans="4:12">
      <c r="L40578"/>
    </row>
    <row r="40579" spans="4:12">
      <c r="L40579"/>
    </row>
    <row r="40580" spans="4:12">
      <c r="L40580"/>
    </row>
    <row r="40581" spans="4:12">
      <c r="L40581"/>
    </row>
    <row r="40582" spans="4:12">
      <c r="L40582"/>
    </row>
    <row r="40583" spans="4:12">
      <c r="L40583"/>
    </row>
    <row r="40584" spans="4:12">
      <c r="L40584"/>
    </row>
    <row r="40585" spans="4:12">
      <c r="L40585"/>
    </row>
    <row r="40586" spans="4:12">
      <c r="L40586"/>
    </row>
    <row r="40587" spans="4:12">
      <c r="L40587"/>
    </row>
    <row r="40588" spans="4:12">
      <c r="L40588"/>
    </row>
    <row r="40589" spans="4:12">
      <c r="L40589"/>
    </row>
    <row r="40590" spans="4:12">
      <c r="L40590"/>
    </row>
    <row r="40591" spans="4:12">
      <c r="L40591"/>
    </row>
    <row r="40592" spans="4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4:12">
      <c r="L40673"/>
    </row>
    <row r="40674" spans="4:12">
      <c r="L40674"/>
    </row>
    <row r="40675" spans="4:12">
      <c r="L40675"/>
    </row>
    <row r="40676" spans="4:12">
      <c r="L40676"/>
    </row>
    <row r="40677" spans="4:12">
      <c r="L40677"/>
    </row>
    <row r="40678" spans="4:12">
      <c r="L40678"/>
    </row>
    <row r="40679" spans="4:12">
      <c r="L40679"/>
    </row>
    <row r="40680" spans="4:12">
      <c r="D40680" s="73"/>
      <c r="L40680"/>
    </row>
    <row r="40681" spans="4:12">
      <c r="L40681"/>
    </row>
    <row r="40682" spans="4:12">
      <c r="L40682"/>
    </row>
    <row r="40683" spans="4:12">
      <c r="L40683"/>
    </row>
    <row r="40684" spans="4:12">
      <c r="L40684"/>
    </row>
    <row r="40685" spans="4:12">
      <c r="L40685"/>
    </row>
    <row r="40686" spans="4:12">
      <c r="L40686"/>
    </row>
    <row r="40687" spans="4:12">
      <c r="L40687"/>
    </row>
    <row r="40688" spans="4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4:12">
      <c r="L40769"/>
    </row>
    <row r="40770" spans="4:12">
      <c r="L40770"/>
    </row>
    <row r="40771" spans="4:12">
      <c r="L40771"/>
    </row>
    <row r="40772" spans="4:12">
      <c r="L40772"/>
    </row>
    <row r="40773" spans="4:12">
      <c r="L40773"/>
    </row>
    <row r="40774" spans="4:12">
      <c r="L40774"/>
    </row>
    <row r="40775" spans="4:12">
      <c r="L40775"/>
    </row>
    <row r="40776" spans="4:12">
      <c r="L40776"/>
    </row>
    <row r="40777" spans="4:12">
      <c r="L40777"/>
    </row>
    <row r="40778" spans="4:12">
      <c r="L40778"/>
    </row>
    <row r="40779" spans="4:12">
      <c r="D40779" s="73"/>
      <c r="L40779"/>
    </row>
    <row r="40780" spans="4:12">
      <c r="L40780"/>
    </row>
    <row r="40781" spans="4:12">
      <c r="L40781"/>
    </row>
    <row r="40782" spans="4:12">
      <c r="L40782"/>
    </row>
    <row r="40783" spans="4:12">
      <c r="L40783"/>
    </row>
    <row r="40784" spans="4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4:12">
      <c r="L40865"/>
    </row>
    <row r="40866" spans="4:12">
      <c r="L40866"/>
    </row>
    <row r="40867" spans="4:12">
      <c r="L40867"/>
    </row>
    <row r="40868" spans="4:12">
      <c r="L40868"/>
    </row>
    <row r="40869" spans="4:12">
      <c r="L40869"/>
    </row>
    <row r="40870" spans="4:12">
      <c r="L40870"/>
    </row>
    <row r="40871" spans="4:12">
      <c r="L40871"/>
    </row>
    <row r="40872" spans="4:12">
      <c r="L40872"/>
    </row>
    <row r="40873" spans="4:12">
      <c r="L40873"/>
    </row>
    <row r="40874" spans="4:12">
      <c r="L40874"/>
    </row>
    <row r="40875" spans="4:12">
      <c r="L40875"/>
    </row>
    <row r="40876" spans="4:12">
      <c r="D40876" s="73"/>
      <c r="L40876"/>
    </row>
    <row r="40877" spans="4:12">
      <c r="L40877"/>
    </row>
    <row r="40878" spans="4:12">
      <c r="L40878"/>
    </row>
    <row r="40879" spans="4:12">
      <c r="L40879"/>
    </row>
    <row r="40880" spans="4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4:12">
      <c r="L40961"/>
    </row>
    <row r="40962" spans="4:12">
      <c r="L40962"/>
    </row>
    <row r="40963" spans="4:12">
      <c r="L40963"/>
    </row>
    <row r="40964" spans="4:12">
      <c r="D40964" s="73"/>
      <c r="L40964"/>
    </row>
    <row r="40965" spans="4:12">
      <c r="L40965"/>
    </row>
    <row r="40966" spans="4:12">
      <c r="L40966"/>
    </row>
    <row r="40967" spans="4:12">
      <c r="L40967"/>
    </row>
    <row r="40968" spans="4:12">
      <c r="L40968"/>
    </row>
    <row r="40969" spans="4:12">
      <c r="L40969"/>
    </row>
    <row r="40970" spans="4:12">
      <c r="L40970"/>
    </row>
    <row r="40971" spans="4:12">
      <c r="L40971"/>
    </row>
    <row r="40972" spans="4:12">
      <c r="L40972"/>
    </row>
    <row r="40973" spans="4:12">
      <c r="L40973"/>
    </row>
    <row r="40974" spans="4:12">
      <c r="L40974"/>
    </row>
    <row r="40975" spans="4:12">
      <c r="L40975"/>
    </row>
    <row r="40976" spans="4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4:12">
      <c r="L41041"/>
    </row>
    <row r="41042" spans="4:12">
      <c r="L41042"/>
    </row>
    <row r="41043" spans="4:12">
      <c r="L41043"/>
    </row>
    <row r="41044" spans="4:12">
      <c r="L41044"/>
    </row>
    <row r="41045" spans="4:12">
      <c r="L41045"/>
    </row>
    <row r="41046" spans="4:12">
      <c r="L41046"/>
    </row>
    <row r="41047" spans="4:12">
      <c r="L41047"/>
    </row>
    <row r="41048" spans="4:12">
      <c r="L41048"/>
    </row>
    <row r="41049" spans="4:12">
      <c r="L41049"/>
    </row>
    <row r="41050" spans="4:12">
      <c r="L41050"/>
    </row>
    <row r="41051" spans="4:12">
      <c r="D41051" s="73"/>
      <c r="L41051"/>
    </row>
    <row r="41052" spans="4:12">
      <c r="L41052"/>
    </row>
    <row r="41053" spans="4:12">
      <c r="L41053"/>
    </row>
    <row r="41054" spans="4:12">
      <c r="L41054"/>
    </row>
    <row r="41055" spans="4:12">
      <c r="L41055"/>
    </row>
    <row r="41056" spans="4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4:12">
      <c r="L41137"/>
    </row>
    <row r="41138" spans="4:12">
      <c r="L41138"/>
    </row>
    <row r="41139" spans="4:12">
      <c r="L41139"/>
    </row>
    <row r="41140" spans="4:12">
      <c r="D41140" s="73"/>
      <c r="L41140"/>
    </row>
    <row r="41141" spans="4:12">
      <c r="L41141"/>
    </row>
    <row r="41142" spans="4:12">
      <c r="L41142"/>
    </row>
    <row r="41143" spans="4:12">
      <c r="L41143"/>
    </row>
    <row r="41144" spans="4:12">
      <c r="L41144"/>
    </row>
    <row r="41145" spans="4:12">
      <c r="L41145"/>
    </row>
    <row r="41146" spans="4:12">
      <c r="L41146"/>
    </row>
    <row r="41147" spans="4:12">
      <c r="L41147"/>
    </row>
    <row r="41148" spans="4:12">
      <c r="L41148"/>
    </row>
    <row r="41149" spans="4:12">
      <c r="L41149"/>
    </row>
    <row r="41150" spans="4:12">
      <c r="L41150"/>
    </row>
    <row r="41151" spans="4:12">
      <c r="L41151"/>
    </row>
    <row r="41152" spans="4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12:12">
      <c r="L41185"/>
    </row>
    <row r="41186" spans="12:12">
      <c r="L41186"/>
    </row>
    <row r="41187" spans="12:12">
      <c r="L41187"/>
    </row>
    <row r="41188" spans="12:12">
      <c r="L41188"/>
    </row>
    <row r="41189" spans="12:12">
      <c r="L41189"/>
    </row>
    <row r="41190" spans="12:12">
      <c r="L41190"/>
    </row>
    <row r="41191" spans="12:12">
      <c r="L41191"/>
    </row>
    <row r="41192" spans="12:12">
      <c r="L41192"/>
    </row>
    <row r="41193" spans="12:12">
      <c r="L41193"/>
    </row>
    <row r="41194" spans="12:12">
      <c r="L41194"/>
    </row>
    <row r="41195" spans="12:12">
      <c r="L41195"/>
    </row>
    <row r="41196" spans="12:12">
      <c r="L41196"/>
    </row>
    <row r="41197" spans="12:12">
      <c r="L41197"/>
    </row>
    <row r="41198" spans="12:12">
      <c r="L41198"/>
    </row>
    <row r="41199" spans="12:12">
      <c r="L41199"/>
    </row>
    <row r="41200" spans="12:12">
      <c r="L41200"/>
    </row>
    <row r="41201" spans="12:12">
      <c r="L41201"/>
    </row>
    <row r="41202" spans="12:12">
      <c r="L41202"/>
    </row>
    <row r="41203" spans="12:12">
      <c r="L41203"/>
    </row>
    <row r="41204" spans="12:12">
      <c r="L41204"/>
    </row>
    <row r="41205" spans="12:12">
      <c r="L41205"/>
    </row>
    <row r="41206" spans="12:12">
      <c r="L41206"/>
    </row>
    <row r="41207" spans="12:12">
      <c r="L41207"/>
    </row>
    <row r="41208" spans="12:12">
      <c r="L41208"/>
    </row>
    <row r="41209" spans="12:12">
      <c r="L41209"/>
    </row>
    <row r="41210" spans="12:12">
      <c r="L41210"/>
    </row>
    <row r="41211" spans="12:12">
      <c r="L41211"/>
    </row>
    <row r="41212" spans="12:12">
      <c r="L41212"/>
    </row>
    <row r="41213" spans="12:12">
      <c r="L41213"/>
    </row>
    <row r="41214" spans="12:12">
      <c r="L41214"/>
    </row>
    <row r="41215" spans="12:12">
      <c r="L41215"/>
    </row>
    <row r="41216" spans="12:12">
      <c r="L41216"/>
    </row>
    <row r="41217" spans="12:12">
      <c r="L41217"/>
    </row>
    <row r="41218" spans="12:12">
      <c r="L41218"/>
    </row>
    <row r="41219" spans="12:12">
      <c r="L41219"/>
    </row>
    <row r="41220" spans="12:12">
      <c r="L41220"/>
    </row>
    <row r="41221" spans="12:12">
      <c r="L41221"/>
    </row>
    <row r="41222" spans="12:12">
      <c r="L41222"/>
    </row>
    <row r="41223" spans="12:12">
      <c r="L41223"/>
    </row>
    <row r="41224" spans="12:12">
      <c r="L41224"/>
    </row>
    <row r="41225" spans="12:12">
      <c r="L41225"/>
    </row>
    <row r="41226" spans="12:12">
      <c r="L41226"/>
    </row>
    <row r="41227" spans="12:12">
      <c r="L41227"/>
    </row>
    <row r="41228" spans="12:12">
      <c r="L41228"/>
    </row>
    <row r="41229" spans="12:12">
      <c r="L41229"/>
    </row>
    <row r="41230" spans="12:12">
      <c r="L41230"/>
    </row>
    <row r="41231" spans="12:12">
      <c r="L41231"/>
    </row>
    <row r="41232" spans="12:12">
      <c r="L41232"/>
    </row>
    <row r="41233" spans="4:12">
      <c r="L41233"/>
    </row>
    <row r="41234" spans="4:12">
      <c r="L41234"/>
    </row>
    <row r="41235" spans="4:12">
      <c r="L41235"/>
    </row>
    <row r="41236" spans="4:12">
      <c r="L41236"/>
    </row>
    <row r="41237" spans="4:12">
      <c r="L41237"/>
    </row>
    <row r="41238" spans="4:12">
      <c r="L41238"/>
    </row>
    <row r="41239" spans="4:12">
      <c r="L41239"/>
    </row>
    <row r="41240" spans="4:12">
      <c r="L41240"/>
    </row>
    <row r="41241" spans="4:12">
      <c r="D41241" s="73"/>
      <c r="L41241"/>
    </row>
  </sheetData>
  <sortState ref="F2:F4">
    <sortCondition ref="F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autoPict="0" r:id="rId49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autoPict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r:id="rId71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r:id="rId73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76" name="CommandButton25"/>
      </mc:Fallback>
    </mc:AlternateContent>
    <mc:AlternateContent xmlns:mc="http://schemas.openxmlformats.org/markup-compatibility/2006">
      <mc:Choice Requires="x14">
        <control shapeId="1069" r:id="rId78" name="CommandButton28">
          <controlPr autoLine="0" r:id="rId79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78" name="CommandButton2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Q4" sqref="Q4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315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autoLine="0" r:id="rId4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3" name="CommandButton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9" r:id="rId7" name="Label1">
          <controlPr autoLine="0" r:id="rId8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7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7" sqref="C37"/>
    </sheetView>
  </sheetViews>
  <sheetFormatPr defaultRowHeight="15"/>
  <cols>
    <col min="1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G87"/>
  <sheetViews>
    <sheetView zoomScaleNormal="100" workbookViewId="0">
      <selection activeCell="C43" sqref="C43"/>
    </sheetView>
  </sheetViews>
  <sheetFormatPr defaultRowHeight="12.75"/>
  <cols>
    <col min="1" max="1" width="20.375" style="97" customWidth="1"/>
    <col min="2" max="2" width="17.625" style="97" customWidth="1"/>
    <col min="3" max="3" width="15.375" style="97" customWidth="1"/>
    <col min="4" max="4" width="9" style="97"/>
    <col min="5" max="5" width="25.375" style="97" customWidth="1"/>
    <col min="6" max="6" width="6.875" style="97" customWidth="1"/>
    <col min="7" max="7" width="18.5" style="97" customWidth="1"/>
    <col min="8" max="16384" width="9" style="97"/>
  </cols>
  <sheetData>
    <row r="1" spans="1:5">
      <c r="A1" s="98" t="s">
        <v>314</v>
      </c>
      <c r="E1" s="98" t="s">
        <v>313</v>
      </c>
    </row>
    <row r="3" spans="1:5" ht="12.75" customHeight="1">
      <c r="A3" s="99" t="s">
        <v>312</v>
      </c>
      <c r="E3" s="99" t="s">
        <v>311</v>
      </c>
    </row>
    <row r="4" spans="1:5">
      <c r="A4" s="100"/>
      <c r="E4" s="100"/>
    </row>
    <row r="5" spans="1:5">
      <c r="A5" s="100"/>
      <c r="E5" s="100"/>
    </row>
    <row r="8" spans="1:5" ht="12.75" customHeight="1">
      <c r="A8" s="99" t="s">
        <v>310</v>
      </c>
      <c r="E8" s="99" t="s">
        <v>309</v>
      </c>
    </row>
    <row r="9" spans="1:5">
      <c r="A9" s="100"/>
      <c r="E9" s="100"/>
    </row>
    <row r="10" spans="1:5">
      <c r="A10" s="100"/>
      <c r="E10" s="100"/>
    </row>
    <row r="13" spans="1:5" ht="12.75" customHeight="1">
      <c r="A13" s="99" t="s">
        <v>308</v>
      </c>
      <c r="E13" s="99" t="s">
        <v>307</v>
      </c>
    </row>
    <row r="14" spans="1:5">
      <c r="A14" s="100"/>
      <c r="E14" s="100"/>
    </row>
    <row r="15" spans="1:5">
      <c r="A15" s="100"/>
      <c r="E15" s="100"/>
    </row>
    <row r="18" spans="1:5" ht="12.75" customHeight="1">
      <c r="A18" s="99" t="s">
        <v>306</v>
      </c>
      <c r="E18" s="99" t="s">
        <v>305</v>
      </c>
    </row>
    <row r="19" spans="1:5">
      <c r="A19" s="100"/>
      <c r="E19" s="100"/>
    </row>
    <row r="20" spans="1:5">
      <c r="A20" s="100"/>
      <c r="E20" s="100"/>
    </row>
    <row r="23" spans="1:5" ht="12.75" customHeight="1">
      <c r="A23" s="99" t="s">
        <v>304</v>
      </c>
      <c r="E23" s="99" t="s">
        <v>303</v>
      </c>
    </row>
    <row r="24" spans="1:5">
      <c r="A24" s="100"/>
      <c r="E24" s="100"/>
    </row>
    <row r="25" spans="1:5">
      <c r="A25" s="100"/>
      <c r="E25" s="100"/>
    </row>
    <row r="28" spans="1:5" ht="12.75" customHeight="1">
      <c r="A28" s="99" t="s">
        <v>302</v>
      </c>
      <c r="E28" s="99" t="s">
        <v>301</v>
      </c>
    </row>
    <row r="29" spans="1:5">
      <c r="A29" s="100"/>
      <c r="E29" s="100"/>
    </row>
    <row r="30" spans="1:5">
      <c r="A30" s="100"/>
      <c r="E30" s="100"/>
    </row>
    <row r="33" spans="1:7" ht="12.75" customHeight="1">
      <c r="A33" s="99" t="s">
        <v>300</v>
      </c>
      <c r="E33" s="99" t="s">
        <v>299</v>
      </c>
    </row>
    <row r="34" spans="1:7">
      <c r="A34" s="99"/>
      <c r="E34" s="99"/>
    </row>
    <row r="35" spans="1:7">
      <c r="A35" s="99"/>
      <c r="E35" s="99"/>
    </row>
    <row r="38" spans="1:7" ht="12.75" customHeight="1">
      <c r="A38" s="99" t="s">
        <v>298</v>
      </c>
      <c r="E38" s="99" t="s">
        <v>297</v>
      </c>
    </row>
    <row r="39" spans="1:7">
      <c r="A39" s="100"/>
      <c r="E39" s="100"/>
    </row>
    <row r="40" spans="1:7">
      <c r="A40" s="100"/>
      <c r="E40" s="100"/>
    </row>
    <row r="43" spans="1:7">
      <c r="A43" s="99" t="s">
        <v>296</v>
      </c>
      <c r="B43" s="99"/>
      <c r="E43" s="102" t="s">
        <v>295</v>
      </c>
      <c r="F43" s="102"/>
    </row>
    <row r="44" spans="1:7">
      <c r="A44" s="99"/>
      <c r="B44" s="99"/>
      <c r="E44" s="102"/>
      <c r="F44" s="102"/>
    </row>
    <row r="45" spans="1:7" ht="12.75" customHeight="1"/>
    <row r="47" spans="1:7" ht="12.75" customHeight="1"/>
    <row r="48" spans="1:7" ht="12.75" customHeight="1">
      <c r="A48" s="101" t="s">
        <v>294</v>
      </c>
      <c r="B48" s="101"/>
      <c r="C48" s="101"/>
      <c r="E48" s="103" t="s">
        <v>293</v>
      </c>
      <c r="F48" s="103"/>
      <c r="G48" s="103"/>
    </row>
    <row r="49" spans="1:7">
      <c r="A49" s="101"/>
      <c r="B49" s="101"/>
      <c r="C49" s="101"/>
      <c r="E49" s="103"/>
      <c r="F49" s="103"/>
      <c r="G49" s="103"/>
    </row>
    <row r="50" spans="1:7">
      <c r="A50" s="101"/>
      <c r="B50" s="101"/>
      <c r="C50" s="101"/>
      <c r="E50" s="103"/>
      <c r="F50" s="103"/>
      <c r="G50" s="103"/>
    </row>
    <row r="51" spans="1:7">
      <c r="A51" s="101"/>
      <c r="B51" s="101"/>
      <c r="C51" s="101"/>
      <c r="E51" s="103"/>
      <c r="F51" s="103"/>
      <c r="G51" s="103"/>
    </row>
    <row r="52" spans="1:7" ht="12.75" customHeight="1">
      <c r="A52" s="101"/>
      <c r="B52" s="101"/>
      <c r="C52" s="101"/>
      <c r="E52" s="103"/>
      <c r="F52" s="103"/>
      <c r="G52" s="103"/>
    </row>
    <row r="53" spans="1:7">
      <c r="A53" s="101"/>
      <c r="B53" s="101"/>
      <c r="C53" s="101"/>
      <c r="E53" s="103"/>
      <c r="F53" s="103"/>
      <c r="G53" s="103"/>
    </row>
    <row r="54" spans="1:7">
      <c r="A54" s="101"/>
      <c r="B54" s="101"/>
      <c r="C54" s="101"/>
      <c r="E54" s="103"/>
      <c r="F54" s="103"/>
      <c r="G54" s="103"/>
    </row>
    <row r="55" spans="1:7">
      <c r="A55" s="101"/>
      <c r="B55" s="101"/>
      <c r="C55" s="101"/>
      <c r="E55" s="103"/>
      <c r="F55" s="103"/>
      <c r="G55" s="103"/>
    </row>
    <row r="56" spans="1:7">
      <c r="A56" s="101"/>
      <c r="B56" s="101"/>
      <c r="C56" s="101"/>
      <c r="E56" s="103"/>
      <c r="F56" s="103"/>
      <c r="G56" s="103"/>
    </row>
    <row r="57" spans="1:7" ht="30.75" customHeight="1">
      <c r="A57" s="101"/>
      <c r="B57" s="101"/>
      <c r="C57" s="101"/>
      <c r="E57" s="103"/>
      <c r="F57" s="103"/>
      <c r="G57" s="103"/>
    </row>
    <row r="63" spans="1:7" ht="12.75" customHeight="1"/>
    <row r="74" ht="12.75" customHeight="1"/>
    <row r="79" ht="12.75" customHeight="1"/>
    <row r="87" ht="12.75" customHeight="1"/>
  </sheetData>
  <mergeCells count="20">
    <mergeCell ref="A3:A5"/>
    <mergeCell ref="A8:A10"/>
    <mergeCell ref="A28:A30"/>
    <mergeCell ref="A13:A15"/>
    <mergeCell ref="A18:A20"/>
    <mergeCell ref="A23:A25"/>
    <mergeCell ref="E3:E5"/>
    <mergeCell ref="E8:E10"/>
    <mergeCell ref="E13:E15"/>
    <mergeCell ref="E18:E20"/>
    <mergeCell ref="E23:E25"/>
    <mergeCell ref="E28:E30"/>
    <mergeCell ref="A33:A35"/>
    <mergeCell ref="A38:A40"/>
    <mergeCell ref="A43:B44"/>
    <mergeCell ref="A48:C57"/>
    <mergeCell ref="E43:F44"/>
    <mergeCell ref="E48:G57"/>
    <mergeCell ref="E33:E35"/>
    <mergeCell ref="E38:E40"/>
  </mergeCells>
  <pageMargins left="0.7" right="0.7" top="0.75" bottom="0.75" header="0.3" footer="0.3"/>
  <pageSetup paperSize="9" scale="71" orientation="portrait" r:id="rId1"/>
  <headerFooter>
    <oddFooter>&amp;C&amp;F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2" sqref="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topLeftCell="A65"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view="pageBreakPreview" zoomScale="60" zoomScaleNormal="100" workbookViewId="0">
      <selection activeCell="B3" sqref="B3:B49"/>
    </sheetView>
  </sheetViews>
  <sheetFormatPr defaultRowHeight="14.25"/>
  <cols>
    <col min="1" max="1" width="5.875" style="52" customWidth="1"/>
    <col min="2" max="2" width="58.5" bestFit="1" customWidth="1"/>
    <col min="3" max="3" width="16.75" style="66" customWidth="1"/>
    <col min="4" max="4" width="29.625" customWidth="1"/>
    <col min="5" max="5" width="9" style="63"/>
  </cols>
  <sheetData>
    <row r="1" spans="1:4" ht="15.75" thickBot="1">
      <c r="A1" s="109" t="s">
        <v>46</v>
      </c>
      <c r="B1" s="62" t="str">
        <f>Blad1!A1</f>
        <v>iin180002</v>
      </c>
      <c r="C1" s="104" t="str">
        <f>Blad1!C1</f>
        <v>Kamaz Rusland</v>
      </c>
      <c r="D1" s="105"/>
    </row>
    <row r="2" spans="1:4" ht="15.75" thickBot="1">
      <c r="A2" s="110"/>
      <c r="B2" s="106" t="str">
        <f>Blad1!B1</f>
        <v xml:space="preserve">2x LVC 1050 APS FM ROT </v>
      </c>
      <c r="C2" s="107"/>
      <c r="D2" s="108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227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/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54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1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22" t="s">
        <v>0</v>
      </c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4"/>
    </row>
    <row r="7" spans="1:16">
      <c r="A7" s="125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7"/>
    </row>
    <row r="8" spans="1:16">
      <c r="A8" s="125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7"/>
    </row>
    <row r="9" spans="1:16">
      <c r="A9" s="125"/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7"/>
    </row>
    <row r="10" spans="1:16">
      <c r="A10" s="125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7"/>
    </row>
    <row r="11" spans="1:16">
      <c r="A11" s="128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30"/>
    </row>
    <row r="12" spans="1:16">
      <c r="A12" s="111" t="s">
        <v>1</v>
      </c>
      <c r="B12" s="111"/>
      <c r="C12" s="111"/>
      <c r="D12" s="111"/>
      <c r="E12" s="131" t="str">
        <f>Blad1!A1</f>
        <v>iin180002</v>
      </c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</row>
    <row r="13" spans="1:16">
      <c r="A13" s="111"/>
      <c r="B13" s="111"/>
      <c r="C13" s="111"/>
      <c r="D13" s="111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</row>
    <row r="14" spans="1:16">
      <c r="A14" s="111"/>
      <c r="B14" s="111"/>
      <c r="C14" s="111"/>
      <c r="D14" s="111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</row>
    <row r="15" spans="1:16">
      <c r="A15" s="111"/>
      <c r="B15" s="111"/>
      <c r="C15" s="111"/>
      <c r="D15" s="111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</row>
    <row r="16" spans="1:16">
      <c r="A16" s="111"/>
      <c r="B16" s="111"/>
      <c r="C16" s="111"/>
      <c r="D16" s="111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</row>
    <row r="17" spans="1:16" ht="12.75" customHeight="1">
      <c r="A17" s="111" t="s">
        <v>2</v>
      </c>
      <c r="B17" s="111"/>
      <c r="C17" s="111"/>
      <c r="D17" s="111"/>
      <c r="E17" s="133" t="str">
        <f>Blad1!B1 &amp; " " &amp; Blad1!C1</f>
        <v>2x LVC 1050 APS FM ROT  Kamaz Rusland</v>
      </c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</row>
    <row r="18" spans="1:16" ht="12.75" customHeight="1">
      <c r="A18" s="111"/>
      <c r="B18" s="111"/>
      <c r="C18" s="111"/>
      <c r="D18" s="111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</row>
    <row r="19" spans="1:16" ht="12.75" customHeight="1">
      <c r="A19" s="111"/>
      <c r="B19" s="111"/>
      <c r="C19" s="111"/>
      <c r="D19" s="111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</row>
    <row r="20" spans="1:16" ht="12.75" customHeight="1">
      <c r="A20" s="111"/>
      <c r="B20" s="111"/>
      <c r="C20" s="111"/>
      <c r="D20" s="111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</row>
    <row r="21" spans="1:16" ht="12.75" customHeight="1">
      <c r="A21" s="111"/>
      <c r="B21" s="111"/>
      <c r="C21" s="111"/>
      <c r="D21" s="111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</row>
    <row r="22" spans="1:16" ht="12.75" customHeight="1">
      <c r="A22" s="111" t="s">
        <v>3</v>
      </c>
      <c r="B22" s="111"/>
      <c r="C22" s="111"/>
      <c r="D22" s="112"/>
      <c r="E22" s="113" t="s">
        <v>4</v>
      </c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5"/>
    </row>
    <row r="23" spans="1:16" ht="12.75" customHeight="1">
      <c r="A23" s="111"/>
      <c r="B23" s="111"/>
      <c r="C23" s="111"/>
      <c r="D23" s="112"/>
      <c r="E23" s="116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8"/>
    </row>
    <row r="24" spans="1:16" ht="12.75" customHeight="1">
      <c r="A24" s="111"/>
      <c r="B24" s="111"/>
      <c r="C24" s="111"/>
      <c r="D24" s="112"/>
      <c r="E24" s="116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8"/>
    </row>
    <row r="25" spans="1:16" ht="12.75" customHeight="1">
      <c r="A25" s="111"/>
      <c r="B25" s="111"/>
      <c r="C25" s="111"/>
      <c r="D25" s="112"/>
      <c r="E25" s="116" t="s">
        <v>5</v>
      </c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8"/>
    </row>
    <row r="26" spans="1:16" ht="12.75" customHeight="1">
      <c r="A26" s="111"/>
      <c r="B26" s="111"/>
      <c r="C26" s="111"/>
      <c r="D26" s="112"/>
      <c r="E26" s="116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8"/>
    </row>
    <row r="27" spans="1:16" ht="12.75" customHeight="1">
      <c r="A27" s="111"/>
      <c r="B27" s="111"/>
      <c r="C27" s="111"/>
      <c r="D27" s="112"/>
      <c r="E27" s="116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8"/>
    </row>
    <row r="28" spans="1:16" ht="12.75" customHeight="1">
      <c r="A28" s="111"/>
      <c r="B28" s="111"/>
      <c r="C28" s="111"/>
      <c r="D28" s="112"/>
      <c r="E28" s="116" t="s">
        <v>6</v>
      </c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8"/>
    </row>
    <row r="29" spans="1:16" ht="12.75" customHeight="1">
      <c r="A29" s="111"/>
      <c r="B29" s="111"/>
      <c r="C29" s="111"/>
      <c r="D29" s="112"/>
      <c r="E29" s="116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8"/>
    </row>
    <row r="30" spans="1:16" ht="12.75" customHeight="1">
      <c r="A30" s="111"/>
      <c r="B30" s="111"/>
      <c r="C30" s="111"/>
      <c r="D30" s="112"/>
      <c r="E30" s="116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8"/>
    </row>
    <row r="31" spans="1:16" ht="12.75" customHeight="1">
      <c r="A31" s="111"/>
      <c r="B31" s="111"/>
      <c r="C31" s="111"/>
      <c r="D31" s="112"/>
      <c r="E31" s="116" t="s">
        <v>7</v>
      </c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8"/>
    </row>
    <row r="32" spans="1:16" ht="12.75" customHeight="1">
      <c r="A32" s="111"/>
      <c r="B32" s="111"/>
      <c r="C32" s="111"/>
      <c r="D32" s="112"/>
      <c r="E32" s="116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8"/>
    </row>
    <row r="33" spans="1:16">
      <c r="A33" s="111"/>
      <c r="B33" s="111"/>
      <c r="C33" s="111"/>
      <c r="D33" s="112"/>
      <c r="E33" s="119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1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2" t="s">
        <v>20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4"/>
    </row>
    <row r="5" spans="1:16">
      <c r="A5" s="125"/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7"/>
    </row>
    <row r="6" spans="1:16">
      <c r="A6" s="125"/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7"/>
    </row>
    <row r="7" spans="1:16">
      <c r="A7" s="125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7"/>
    </row>
    <row r="8" spans="1:16">
      <c r="A8" s="125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7"/>
    </row>
    <row r="9" spans="1:16">
      <c r="A9" s="128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30"/>
    </row>
    <row r="10" spans="1:16" ht="12.75" customHeight="1">
      <c r="A10" s="111" t="s">
        <v>1</v>
      </c>
      <c r="B10" s="111"/>
      <c r="C10" s="111"/>
      <c r="D10" s="111"/>
      <c r="E10" s="131" t="str">
        <f>Blad1!A1</f>
        <v>iin180002</v>
      </c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</row>
    <row r="11" spans="1:16" ht="12.75" customHeight="1">
      <c r="A11" s="111"/>
      <c r="B11" s="111"/>
      <c r="C11" s="111"/>
      <c r="D11" s="111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</row>
    <row r="12" spans="1:16" ht="12.75" customHeight="1">
      <c r="A12" s="111"/>
      <c r="B12" s="111"/>
      <c r="C12" s="111"/>
      <c r="D12" s="111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</row>
    <row r="13" spans="1:16" ht="12.75" customHeight="1">
      <c r="A13" s="111"/>
      <c r="B13" s="111"/>
      <c r="C13" s="111"/>
      <c r="D13" s="111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</row>
    <row r="14" spans="1:16" ht="12.75" customHeight="1">
      <c r="A14" s="111"/>
      <c r="B14" s="111"/>
      <c r="C14" s="111"/>
      <c r="D14" s="111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</row>
    <row r="15" spans="1:16" ht="12.75" customHeight="1">
      <c r="A15" s="111" t="s">
        <v>2</v>
      </c>
      <c r="B15" s="111"/>
      <c r="C15" s="111"/>
      <c r="D15" s="111"/>
      <c r="E15" s="140" t="str">
        <f>Blad1!B1 &amp; " " &amp; Blad1!C1</f>
        <v>2x LVC 1050 APS FM ROT  Kamaz Rusland</v>
      </c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</row>
    <row r="16" spans="1:16" ht="12.75" customHeight="1">
      <c r="A16" s="111"/>
      <c r="B16" s="111"/>
      <c r="C16" s="111"/>
      <c r="D16" s="111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</row>
    <row r="17" spans="1:16" ht="12.75" customHeight="1">
      <c r="A17" s="111"/>
      <c r="B17" s="111"/>
      <c r="C17" s="111"/>
      <c r="D17" s="111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</row>
    <row r="18" spans="1:16" ht="12.75" customHeight="1">
      <c r="A18" s="111"/>
      <c r="B18" s="111"/>
      <c r="C18" s="111"/>
      <c r="D18" s="111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</row>
    <row r="19" spans="1:16" ht="12.75" customHeight="1">
      <c r="A19" s="111"/>
      <c r="B19" s="111"/>
      <c r="C19" s="111"/>
      <c r="D19" s="11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</row>
    <row r="20" spans="1:16" ht="12.75" customHeight="1">
      <c r="A20" s="142" t="s">
        <v>3</v>
      </c>
      <c r="B20" s="143"/>
      <c r="C20" s="143"/>
      <c r="D20" s="144"/>
      <c r="E20" s="151" t="s">
        <v>21</v>
      </c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3"/>
    </row>
    <row r="21" spans="1:16" ht="12.75" customHeight="1">
      <c r="A21" s="145"/>
      <c r="B21" s="146"/>
      <c r="C21" s="146"/>
      <c r="D21" s="147"/>
      <c r="E21" s="134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6"/>
    </row>
    <row r="22" spans="1:16" ht="12.75" customHeight="1">
      <c r="A22" s="145"/>
      <c r="B22" s="146"/>
      <c r="C22" s="146"/>
      <c r="D22" s="147"/>
      <c r="E22" s="134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6"/>
    </row>
    <row r="23" spans="1:16" ht="12.75" customHeight="1">
      <c r="A23" s="145"/>
      <c r="B23" s="146"/>
      <c r="C23" s="146"/>
      <c r="D23" s="147"/>
      <c r="E23" s="134" t="s">
        <v>18</v>
      </c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6"/>
    </row>
    <row r="24" spans="1:16" ht="12.75" customHeight="1">
      <c r="A24" s="145"/>
      <c r="B24" s="146"/>
      <c r="C24" s="146"/>
      <c r="D24" s="147"/>
      <c r="E24" s="134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6"/>
    </row>
    <row r="25" spans="1:16" ht="12.75" customHeight="1">
      <c r="A25" s="145"/>
      <c r="B25" s="146"/>
      <c r="C25" s="146"/>
      <c r="D25" s="147"/>
      <c r="E25" s="134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/>
    </row>
    <row r="26" spans="1:16" ht="12.75" customHeight="1">
      <c r="A26" s="145"/>
      <c r="B26" s="146"/>
      <c r="C26" s="146"/>
      <c r="D26" s="147"/>
      <c r="E26" s="134" t="s">
        <v>22</v>
      </c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6"/>
    </row>
    <row r="27" spans="1:16" ht="12.75" customHeight="1">
      <c r="A27" s="145"/>
      <c r="B27" s="146"/>
      <c r="C27" s="146"/>
      <c r="D27" s="147"/>
      <c r="E27" s="134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6"/>
    </row>
    <row r="28" spans="1:16" ht="12.75" customHeight="1">
      <c r="A28" s="145"/>
      <c r="B28" s="146"/>
      <c r="C28" s="146"/>
      <c r="D28" s="147"/>
      <c r="E28" s="134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6"/>
    </row>
    <row r="29" spans="1:16" ht="12.75" customHeight="1">
      <c r="A29" s="145"/>
      <c r="B29" s="146"/>
      <c r="C29" s="146"/>
      <c r="D29" s="147"/>
      <c r="E29" s="134" t="s">
        <v>23</v>
      </c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6"/>
    </row>
    <row r="30" spans="1:16" ht="12.75" customHeight="1">
      <c r="A30" s="145"/>
      <c r="B30" s="146"/>
      <c r="C30" s="146"/>
      <c r="D30" s="147"/>
      <c r="E30" s="134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6"/>
    </row>
    <row r="31" spans="1:16" ht="12.75" customHeight="1">
      <c r="A31" s="145"/>
      <c r="B31" s="146"/>
      <c r="C31" s="146"/>
      <c r="D31" s="147"/>
      <c r="E31" s="134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6"/>
    </row>
    <row r="32" spans="1:16">
      <c r="A32" s="145"/>
      <c r="B32" s="146"/>
      <c r="C32" s="146"/>
      <c r="D32" s="147"/>
      <c r="E32" s="134" t="s">
        <v>24</v>
      </c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6"/>
    </row>
    <row r="33" spans="1:16">
      <c r="A33" s="145"/>
      <c r="B33" s="146"/>
      <c r="C33" s="146"/>
      <c r="D33" s="147"/>
      <c r="E33" s="134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6"/>
    </row>
    <row r="34" spans="1:16">
      <c r="A34" s="148"/>
      <c r="B34" s="149"/>
      <c r="C34" s="149"/>
      <c r="D34" s="150"/>
      <c r="E34" s="137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9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2" t="s">
        <v>16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4"/>
    </row>
    <row r="5" spans="1:16">
      <c r="A5" s="125"/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7"/>
    </row>
    <row r="6" spans="1:16">
      <c r="A6" s="125"/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7"/>
    </row>
    <row r="7" spans="1:16">
      <c r="A7" s="125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7"/>
    </row>
    <row r="8" spans="1:16">
      <c r="A8" s="125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7"/>
    </row>
    <row r="9" spans="1:16">
      <c r="A9" s="128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30"/>
    </row>
    <row r="10" spans="1:16" ht="12.75" customHeight="1">
      <c r="A10" s="111" t="s">
        <v>1</v>
      </c>
      <c r="B10" s="111"/>
      <c r="C10" s="111"/>
      <c r="D10" s="111"/>
      <c r="E10" s="131" t="str">
        <f>Blad1!A1</f>
        <v>iin180002</v>
      </c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</row>
    <row r="11" spans="1:16" ht="12.75" customHeight="1">
      <c r="A11" s="111"/>
      <c r="B11" s="111"/>
      <c r="C11" s="111"/>
      <c r="D11" s="111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</row>
    <row r="12" spans="1:16" ht="12.75" customHeight="1">
      <c r="A12" s="111"/>
      <c r="B12" s="111"/>
      <c r="C12" s="111"/>
      <c r="D12" s="111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</row>
    <row r="13" spans="1:16" ht="12.75" customHeight="1">
      <c r="A13" s="111"/>
      <c r="B13" s="111"/>
      <c r="C13" s="111"/>
      <c r="D13" s="111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</row>
    <row r="14" spans="1:16" ht="12.75" customHeight="1">
      <c r="A14" s="111"/>
      <c r="B14" s="111"/>
      <c r="C14" s="111"/>
      <c r="D14" s="111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</row>
    <row r="15" spans="1:16" ht="12.75" customHeight="1">
      <c r="A15" s="111" t="s">
        <v>2</v>
      </c>
      <c r="B15" s="111"/>
      <c r="C15" s="111"/>
      <c r="D15" s="111"/>
      <c r="E15" s="154" t="str">
        <f>Blad1!B1 &amp; " " &amp; Blad1!C1</f>
        <v>2x LVC 1050 APS FM ROT  Kamaz Rusland</v>
      </c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</row>
    <row r="16" spans="1:16" ht="12.75" customHeight="1">
      <c r="A16" s="111"/>
      <c r="B16" s="111"/>
      <c r="C16" s="111"/>
      <c r="D16" s="111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</row>
    <row r="17" spans="1:16" ht="12.75" customHeight="1">
      <c r="A17" s="111"/>
      <c r="B17" s="111"/>
      <c r="C17" s="111"/>
      <c r="D17" s="111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</row>
    <row r="18" spans="1:16" ht="12.75" customHeight="1">
      <c r="A18" s="111"/>
      <c r="B18" s="111"/>
      <c r="C18" s="111"/>
      <c r="D18" s="111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</row>
    <row r="19" spans="1:16" ht="12.75" customHeight="1">
      <c r="A19" s="111"/>
      <c r="B19" s="111"/>
      <c r="C19" s="111"/>
      <c r="D19" s="111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</row>
    <row r="20" spans="1:16" ht="12.75" customHeight="1">
      <c r="A20" s="142" t="s">
        <v>3</v>
      </c>
      <c r="B20" s="143"/>
      <c r="C20" s="143"/>
      <c r="D20" s="144"/>
      <c r="E20" s="151" t="s">
        <v>17</v>
      </c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3"/>
    </row>
    <row r="21" spans="1:16" ht="12.75" customHeight="1">
      <c r="A21" s="145"/>
      <c r="B21" s="146"/>
      <c r="C21" s="146"/>
      <c r="D21" s="147"/>
      <c r="E21" s="134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6"/>
    </row>
    <row r="22" spans="1:16" ht="12.75" customHeight="1">
      <c r="A22" s="145"/>
      <c r="B22" s="146"/>
      <c r="C22" s="146"/>
      <c r="D22" s="147"/>
      <c r="E22" s="134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6"/>
    </row>
    <row r="23" spans="1:16" ht="12.75" customHeight="1">
      <c r="A23" s="145"/>
      <c r="B23" s="146"/>
      <c r="C23" s="146"/>
      <c r="D23" s="147"/>
      <c r="E23" s="134" t="s">
        <v>18</v>
      </c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6"/>
    </row>
    <row r="24" spans="1:16" ht="12.75" customHeight="1">
      <c r="A24" s="145"/>
      <c r="B24" s="146"/>
      <c r="C24" s="146"/>
      <c r="D24" s="147"/>
      <c r="E24" s="134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6"/>
    </row>
    <row r="25" spans="1:16" ht="12.75" customHeight="1">
      <c r="A25" s="145"/>
      <c r="B25" s="146"/>
      <c r="C25" s="146"/>
      <c r="D25" s="147"/>
      <c r="E25" s="134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/>
    </row>
    <row r="26" spans="1:16" ht="12.75" customHeight="1">
      <c r="A26" s="145"/>
      <c r="B26" s="146"/>
      <c r="C26" s="146"/>
      <c r="D26" s="147"/>
      <c r="E26" s="134" t="s">
        <v>19</v>
      </c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6"/>
    </row>
    <row r="27" spans="1:16" ht="12.75" customHeight="1">
      <c r="A27" s="145"/>
      <c r="B27" s="146"/>
      <c r="C27" s="146"/>
      <c r="D27" s="147"/>
      <c r="E27" s="134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6"/>
    </row>
    <row r="28" spans="1:16" ht="12.75" customHeight="1">
      <c r="A28" s="145"/>
      <c r="B28" s="146"/>
      <c r="C28" s="146"/>
      <c r="D28" s="147"/>
      <c r="E28" s="134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6"/>
    </row>
    <row r="29" spans="1:16" ht="12.75" customHeight="1">
      <c r="A29" s="145"/>
      <c r="B29" s="146"/>
      <c r="C29" s="146"/>
      <c r="D29" s="147"/>
      <c r="E29" s="134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6"/>
    </row>
    <row r="30" spans="1:16" ht="12.75" customHeight="1">
      <c r="A30" s="145"/>
      <c r="B30" s="146"/>
      <c r="C30" s="146"/>
      <c r="D30" s="147"/>
      <c r="E30" s="134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6"/>
    </row>
    <row r="31" spans="1:16" ht="12.75" customHeight="1">
      <c r="A31" s="145"/>
      <c r="B31" s="146"/>
      <c r="C31" s="146"/>
      <c r="D31" s="147"/>
      <c r="E31" s="134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6"/>
    </row>
    <row r="32" spans="1:16">
      <c r="A32" s="145"/>
      <c r="B32" s="146"/>
      <c r="C32" s="146"/>
      <c r="D32" s="147"/>
      <c r="E32" s="134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6"/>
    </row>
    <row r="33" spans="1:16">
      <c r="A33" s="145"/>
      <c r="B33" s="146"/>
      <c r="C33" s="146"/>
      <c r="D33" s="147"/>
      <c r="E33" s="134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6"/>
    </row>
    <row r="34" spans="1:16">
      <c r="A34" s="148"/>
      <c r="B34" s="149"/>
      <c r="C34" s="149"/>
      <c r="D34" s="150"/>
      <c r="E34" s="137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9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Kamaz Rusland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iin180002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 xml:space="preserve">2x LVC 1050 APS FM ROT 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5</vt:i4>
      </vt:variant>
    </vt:vector>
  </HeadingPairs>
  <TitlesOfParts>
    <vt:vector size="23" baseType="lpstr">
      <vt:lpstr>Blad1</vt:lpstr>
      <vt:lpstr>wizard</vt:lpstr>
      <vt:lpstr>KABDR</vt:lpstr>
      <vt:lpstr>pneumapatrick</vt:lpstr>
      <vt:lpstr>bedien eng-rus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2019-03-19T08:04:25Z</cp:lastPrinted>
  <dcterms:created xsi:type="dcterms:W3CDTF">2015-12-16T15:06:32Z</dcterms:created>
  <dcterms:modified xsi:type="dcterms:W3CDTF">2019-03-22T07:59:49Z</dcterms:modified>
</cp:coreProperties>
</file>