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nstructions" sheetId="1" state="visible" r:id="rId1"/>
    <sheet name="1_Search_Log" sheetId="2" state="visible" r:id="rId2"/>
    <sheet name="2_All_Records" sheetId="3" state="visible" r:id="rId3"/>
    <sheet name="3_Title_Abstract_Screen" sheetId="4" state="visible" r:id="rId4"/>
    <sheet name="4_Full_Text_Screen" sheetId="5" state="visible" r:id="rId5"/>
    <sheet name="5_Data_Extraction" sheetId="6" state="visible" r:id="rId6"/>
    <sheet name="6_Quality_Assessment" sheetId="7" state="visible" r:id="rId7"/>
    <sheet name="7_PRISMA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راهنمای استفاده از فایل SLR Tracker</t>
        </is>
      </c>
    </row>
    <row r="3" ht="18" customHeight="1">
      <c r="A3" s="2" t="inlineStr">
        <is>
          <t>این فایل برای مدیریت فرآیند مرور نظام‌مند ادبیات (Systematic Literature Review) بر اساس چارچوب PRISMA طراحی شده است.</t>
        </is>
      </c>
    </row>
    <row r="4" ht="18" customHeight="1">
      <c r="A4" s="2" t="inlineStr"/>
    </row>
    <row r="5" ht="18" customHeight="1">
      <c r="A5" s="2" t="inlineStr">
        <is>
          <t>ترتیب استفاده از شیت‌ها:</t>
        </is>
      </c>
    </row>
    <row r="6" ht="18" customHeight="1">
      <c r="A6" s="2" t="inlineStr">
        <is>
          <t>1. Search_Log: ثبت جست‌وجوهای انجام‌شده در هر پایگاه داده</t>
        </is>
      </c>
    </row>
    <row r="7" ht="18" customHeight="1">
      <c r="A7" s="2" t="inlineStr">
        <is>
          <t>2. All_Records: ثبت تمام مقالات یافت‌شده و شناسایی موارد تکراری</t>
        </is>
      </c>
    </row>
    <row r="8" ht="18" customHeight="1">
      <c r="A8" s="2" t="inlineStr">
        <is>
          <t>3. Title_Abstract_Screen: غربالگری اولیه بر اساس عنوان و چکیده</t>
        </is>
      </c>
    </row>
    <row r="9" ht="18" customHeight="1">
      <c r="A9" s="2" t="inlineStr">
        <is>
          <t>4. Full_Text_Screen: غربالگری نهایی بر اساس متن کامل</t>
        </is>
      </c>
    </row>
    <row r="10" ht="18" customHeight="1">
      <c r="A10" s="2" t="inlineStr">
        <is>
          <t>5. Data_Extraction: استخراج داده‌های کلیدی از مطالعات نهایی</t>
        </is>
      </c>
    </row>
    <row r="11" ht="18" customHeight="1">
      <c r="A11" s="2" t="inlineStr">
        <is>
          <t>6. Quality_Assessment: ارزیابی کیفیت روش‌شناختی مطالعات</t>
        </is>
      </c>
    </row>
    <row r="12" ht="18" customHeight="1">
      <c r="A12" s="2" t="inlineStr">
        <is>
          <t>7. PRISMA_Summary: خلاصه آماری برای رسم نمودار جریان PRISMA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30" customHeight="1">
      <c r="A1" s="3" t="inlineStr">
        <is>
          <t>ID</t>
        </is>
      </c>
      <c r="B1" s="3" t="inlineStr">
        <is>
          <t>Database</t>
        </is>
      </c>
      <c r="C1" s="3" t="inlineStr">
        <is>
          <t>Search String/Keywords</t>
        </is>
      </c>
      <c r="D1" s="3" t="inlineStr">
        <is>
          <t>Filters Applied</t>
        </is>
      </c>
      <c r="E1" s="3" t="inlineStr">
        <is>
          <t>Date Searched</t>
        </is>
      </c>
      <c r="F1" s="3" t="inlineStr">
        <is>
          <t>Number of Results</t>
        </is>
      </c>
      <c r="G1" s="3" t="inlineStr">
        <is>
          <t>Searched By</t>
        </is>
      </c>
      <c r="H1" s="3" t="inlineStr">
        <is>
          <t>Notes</t>
        </is>
      </c>
      <c r="I1" t="inlineStr">
        <is>
          <t>Title</t>
        </is>
      </c>
      <c r="J1" t="inlineStr">
        <is>
          <t>Authors</t>
        </is>
      </c>
      <c r="K1" t="inlineStr">
        <is>
          <t>Year</t>
        </is>
      </c>
      <c r="L1" t="inlineStr">
        <is>
          <t>Journal/Source</t>
        </is>
      </c>
      <c r="M1" t="inlineStr">
        <is>
          <t>DOI/Link</t>
        </is>
      </c>
      <c r="N1" t="inlineStr">
        <is>
          <t>Is Duplicate?</t>
        </is>
      </c>
      <c r="O1" t="inlineStr">
        <is>
          <t>Duplicate of ID</t>
        </is>
      </c>
      <c r="P1" t="inlineStr">
        <is>
          <t>Duplicate of Title</t>
        </is>
      </c>
    </row>
    <row r="2">
      <c r="A2" s="4" t="n">
        <v>1</v>
      </c>
      <c r="B2" s="4" t="inlineStr">
        <is>
          <t>export2026.09.18-08.33.53</t>
        </is>
      </c>
      <c r="C2" s="4" t="inlineStr"/>
      <c r="D2" s="4" t="inlineStr"/>
      <c r="E2" s="4" t="inlineStr"/>
      <c r="F2" s="4" t="inlineStr"/>
      <c r="G2" s="4" t="inlineStr"/>
      <c r="H2" s="4" t="inlineStr"/>
      <c r="I2" t="inlineStr">
        <is>
          <t>Inconsistency Detection in Requirement Boilerplates Ontology Using Reasoner and SPARQL</t>
        </is>
      </c>
      <c r="J2" t="inlineStr">
        <is>
          <t>A. I. Alifia; T. A. Kurniawan; B. Priyambadha</t>
        </is>
      </c>
      <c r="K2" t="inlineStr">
        <is>
          <t>2025</t>
        </is>
      </c>
      <c r="L2" t="inlineStr">
        <is>
          <t>2025 2nd International Conference on Electronic and Computer Engineering (ECE)</t>
        </is>
      </c>
      <c r="M2" t="inlineStr">
        <is>
          <t>10.1109/ECE67147.2025.11276664</t>
        </is>
      </c>
      <c r="N2" t="inlineStr">
        <is>
          <t>No</t>
        </is>
      </c>
      <c r="O2" t="inlineStr"/>
      <c r="P2" t="inlineStr"/>
    </row>
    <row r="3">
      <c r="A3" s="4" t="n">
        <v>2</v>
      </c>
      <c r="B3" s="4" t="inlineStr">
        <is>
          <t>export2026.09.18-08.33.53</t>
        </is>
      </c>
      <c r="C3" s="4" t="inlineStr"/>
      <c r="D3" s="4" t="inlineStr"/>
      <c r="E3" s="4" t="inlineStr"/>
      <c r="F3" s="4" t="inlineStr"/>
      <c r="G3" s="4" t="inlineStr"/>
      <c r="H3" s="4" t="inlineStr"/>
      <c r="I3" t="inlineStr">
        <is>
          <t>Detecting Software Requirements Smells Through Domain-Augmented Generation</t>
        </is>
      </c>
      <c r="J3" t="inlineStr">
        <is>
          <t>O. Aysan; G. Akyol; E. Tüzün</t>
        </is>
      </c>
      <c r="K3" t="inlineStr">
        <is>
          <t>2026</t>
        </is>
      </c>
      <c r="L3" t="inlineStr">
        <is>
          <t>2026 IEEE 50th Annual Computers, Software, and Applications Conference (COMPSAC)</t>
        </is>
      </c>
      <c r="M3" t="inlineStr">
        <is>
          <t>10.1109/COMPSAC69091.2026.00054</t>
        </is>
      </c>
      <c r="N3" t="inlineStr">
        <is>
          <t>No</t>
        </is>
      </c>
      <c r="O3" t="inlineStr"/>
      <c r="P3" t="inlineStr"/>
    </row>
    <row r="4">
      <c r="A4" s="4" t="n">
        <v>3</v>
      </c>
      <c r="B4" s="4" t="inlineStr">
        <is>
          <t>export2026.09.18-08.33.53</t>
        </is>
      </c>
      <c r="C4" s="4" t="inlineStr"/>
      <c r="D4" s="4" t="inlineStr"/>
      <c r="E4" s="4" t="inlineStr"/>
      <c r="F4" s="4" t="inlineStr"/>
      <c r="G4" s="4" t="inlineStr"/>
      <c r="H4" s="4" t="inlineStr"/>
      <c r="I4" t="inlineStr">
        <is>
          <t>Visualization issues for software requirements negotiation</t>
        </is>
      </c>
      <c r="J4" t="inlineStr">
        <is>
          <t>H. In; S. Roy</t>
        </is>
      </c>
      <c r="K4" t="inlineStr">
        <is>
          <t>2001</t>
        </is>
      </c>
      <c r="L4" t="inlineStr">
        <is>
          <t>25th Annual International Computer Software and Applications Conference. COMPSAC 2001</t>
        </is>
      </c>
      <c r="M4" t="inlineStr">
        <is>
          <t>10.1109/CMPSAC.2001.960592</t>
        </is>
      </c>
      <c r="N4" t="inlineStr">
        <is>
          <t>No</t>
        </is>
      </c>
      <c r="O4" t="inlineStr"/>
      <c r="P4" t="inlineStr"/>
    </row>
    <row r="5">
      <c r="A5" s="4" t="n">
        <v>4</v>
      </c>
      <c r="B5" s="4" t="inlineStr">
        <is>
          <t>export2026.09.18-08.33.53</t>
        </is>
      </c>
      <c r="C5" s="4" t="inlineStr"/>
      <c r="D5" s="4" t="inlineStr"/>
      <c r="E5" s="4" t="inlineStr"/>
      <c r="F5" s="4" t="inlineStr"/>
      <c r="G5" s="4" t="inlineStr"/>
      <c r="H5" s="4" t="inlineStr"/>
      <c r="I5" t="inlineStr">
        <is>
          <t>Detecting of requirements inconsistency: an ontology-based approach</t>
        </is>
      </c>
      <c r="J5" t="inlineStr">
        <is>
          <t>Xuefeng Zhu; Zhi Jin</t>
        </is>
      </c>
      <c r="K5" t="inlineStr">
        <is>
          <t>2005</t>
        </is>
      </c>
      <c r="L5" t="inlineStr">
        <is>
          <t>The Fifth International Conference on Computer and Information Technology (CIT'05)</t>
        </is>
      </c>
      <c r="M5" t="inlineStr">
        <is>
          <t>10.1109/CIT.2005.96</t>
        </is>
      </c>
      <c r="N5" t="inlineStr">
        <is>
          <t>No</t>
        </is>
      </c>
      <c r="O5" t="inlineStr"/>
      <c r="P5" t="inlineStr"/>
    </row>
    <row r="6">
      <c r="A6" s="4" t="n">
        <v>5</v>
      </c>
      <c r="B6" s="4" t="inlineStr">
        <is>
          <t>export2026.09.18-08.33.53</t>
        </is>
      </c>
      <c r="C6" s="4" t="inlineStr"/>
      <c r="D6" s="4" t="inlineStr"/>
      <c r="E6" s="4" t="inlineStr"/>
      <c r="F6" s="4" t="inlineStr"/>
      <c r="G6" s="4" t="inlineStr"/>
      <c r="H6" s="4" t="inlineStr"/>
      <c r="I6" t="inlineStr">
        <is>
          <t>Supervised Semantic Similarity-Based Conflict Detection Algorithm: S3CDA</t>
        </is>
      </c>
      <c r="J6" t="inlineStr">
        <is>
          <t>G. Malik; M. Cevik; A. Başar; D. Parikh</t>
        </is>
      </c>
      <c r="K6" t="inlineStr">
        <is>
          <t>2025</t>
        </is>
      </c>
      <c r="L6" t="inlineStr">
        <is>
          <t>2025 IEEE International Conference on Collaborative Advances in Software and COmputiNg (CASCON)</t>
        </is>
      </c>
      <c r="M6" t="inlineStr">
        <is>
          <t>10.1109/CASCON66301.2025.00079</t>
        </is>
      </c>
      <c r="N6" t="inlineStr">
        <is>
          <t>No</t>
        </is>
      </c>
      <c r="O6" t="inlineStr"/>
      <c r="P6" t="inlineStr"/>
    </row>
    <row r="7">
      <c r="A7" s="4" t="n">
        <v>6</v>
      </c>
      <c r="B7" s="4" t="inlineStr">
        <is>
          <t>export2026.09.18-08.33.53</t>
        </is>
      </c>
      <c r="C7" s="4" t="inlineStr"/>
      <c r="D7" s="4" t="inlineStr"/>
      <c r="E7" s="4" t="inlineStr"/>
      <c r="F7" s="4" t="inlineStr"/>
      <c r="G7" s="4" t="inlineStr"/>
      <c r="H7" s="4" t="inlineStr"/>
      <c r="I7" t="inlineStr">
        <is>
          <t>Automatic Detection of Ambiguous Software Requirements: An Insight</t>
        </is>
      </c>
      <c r="J7" t="inlineStr">
        <is>
          <t>M. Q. Riaz; W. H. Butt; S. Rehman</t>
        </is>
      </c>
      <c r="K7" t="inlineStr">
        <is>
          <t>2019</t>
        </is>
      </c>
      <c r="L7" t="inlineStr">
        <is>
          <t>2019 5th International Conference on Information Management (ICIM)</t>
        </is>
      </c>
      <c r="M7" t="inlineStr">
        <is>
          <t>10.1109/INFOMAN.2019.8714682</t>
        </is>
      </c>
      <c r="N7" t="inlineStr">
        <is>
          <t>No</t>
        </is>
      </c>
      <c r="O7" t="inlineStr"/>
      <c r="P7" t="inlineStr"/>
    </row>
    <row r="8">
      <c r="A8" s="4" t="n">
        <v>7</v>
      </c>
      <c r="B8" s="4" t="inlineStr">
        <is>
          <t>export2026.09.18-08.33.53</t>
        </is>
      </c>
      <c r="C8" s="4" t="inlineStr"/>
      <c r="D8" s="4" t="inlineStr"/>
      <c r="E8" s="4" t="inlineStr"/>
      <c r="F8" s="4" t="inlineStr"/>
      <c r="G8" s="4" t="inlineStr"/>
      <c r="H8" s="4" t="inlineStr"/>
      <c r="I8" t="inlineStr">
        <is>
          <t>Improving Quality of Software Requirements by Using a Triplet Structure</t>
        </is>
      </c>
      <c r="J8" t="inlineStr">
        <is>
          <t>B. Gérançon; S. Trudel</t>
        </is>
      </c>
      <c r="K8" t="inlineStr">
        <is>
          <t>2022</t>
        </is>
      </c>
      <c r="L8" t="inlineStr">
        <is>
          <t>2022 International Conference on Computational Science and Computational Intelligence (CSCI)</t>
        </is>
      </c>
      <c r="M8" t="inlineStr">
        <is>
          <t>10.1109/CSCI58124.2022.00339</t>
        </is>
      </c>
      <c r="N8" t="inlineStr">
        <is>
          <t>No</t>
        </is>
      </c>
      <c r="O8" t="inlineStr"/>
      <c r="P8" t="inlineStr"/>
    </row>
    <row r="9">
      <c r="A9" s="4" t="n">
        <v>8</v>
      </c>
      <c r="B9" s="4" t="inlineStr">
        <is>
          <t>export2026.09.18-08.33.53</t>
        </is>
      </c>
      <c r="C9" s="4" t="inlineStr"/>
      <c r="D9" s="4" t="inlineStr"/>
      <c r="E9" s="4" t="inlineStr"/>
      <c r="F9" s="4" t="inlineStr"/>
      <c r="G9" s="4" t="inlineStr"/>
      <c r="H9" s="4" t="inlineStr"/>
      <c r="I9" t="inlineStr">
        <is>
          <t>Identifying quality-requirement conflicts</t>
        </is>
      </c>
      <c r="J9" t="inlineStr">
        <is>
          <t>B. Boehm; H. In</t>
        </is>
      </c>
      <c r="K9" t="inlineStr">
        <is>
          <t>1996</t>
        </is>
      </c>
      <c r="L9" t="inlineStr">
        <is>
          <t>Proceedings of the Second International Conference on Requirements Engineering</t>
        </is>
      </c>
      <c r="M9" t="inlineStr">
        <is>
          <t>10.1109/ICRE.1996.491448</t>
        </is>
      </c>
      <c r="N9" t="inlineStr">
        <is>
          <t>No</t>
        </is>
      </c>
      <c r="O9" t="inlineStr"/>
      <c r="P9" t="inlineStr"/>
    </row>
    <row r="10">
      <c r="A10" s="4" t="n">
        <v>9</v>
      </c>
      <c r="B10" s="4" t="inlineStr">
        <is>
          <t>export2026.09.18-08.33.53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t="inlineStr">
        <is>
          <t>Managing requirements inconsistency with development goal monitors</t>
        </is>
      </c>
      <c r="J10" t="inlineStr">
        <is>
          <t>W. N. Robinson; S. D. Pawlowski</t>
        </is>
      </c>
      <c r="K10" t="inlineStr">
        <is>
          <t>1999</t>
        </is>
      </c>
      <c r="L10" t="inlineStr">
        <is>
          <t>IEEE Transactions on Software Engineering</t>
        </is>
      </c>
      <c r="M10" t="inlineStr">
        <is>
          <t>10.1109/32.824411</t>
        </is>
      </c>
      <c r="N10" t="inlineStr">
        <is>
          <t>No</t>
        </is>
      </c>
      <c r="O10" t="inlineStr"/>
      <c r="P10" t="inlineStr"/>
    </row>
    <row r="11">
      <c r="A11" s="4" t="n">
        <v>10</v>
      </c>
      <c r="B11" s="4" t="inlineStr">
        <is>
          <t>export2026.09.18-08.33.53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t="inlineStr">
        <is>
          <t>A Blockchain-Based Requirement Management Framework for Distributed Software Development Environment</t>
        </is>
      </c>
      <c r="J11" t="inlineStr">
        <is>
          <t>M. Azeem; S. U. Rehman Khan; N. Ibrahim; A. Yousafzai; W. -L. Wang; A. Kareem</t>
        </is>
      </c>
      <c r="K11" t="inlineStr">
        <is>
          <t>2023</t>
        </is>
      </c>
      <c r="L11" t="inlineStr">
        <is>
          <t>2023 IEEE 23rd International Conference on Software Quality, Reliability, and Security Companion (QRS-C)</t>
        </is>
      </c>
      <c r="M11" t="inlineStr">
        <is>
          <t>10.1109/QRS-C60940.2023.00120</t>
        </is>
      </c>
      <c r="N11" t="inlineStr">
        <is>
          <t>No</t>
        </is>
      </c>
      <c r="O11" t="inlineStr"/>
      <c r="P11" t="inlineStr"/>
    </row>
    <row r="12">
      <c r="A12" t="n">
        <v>11</v>
      </c>
      <c r="B12" t="inlineStr">
        <is>
          <t>export2026.09.18-08.33.53</t>
        </is>
      </c>
      <c r="I12" t="inlineStr">
        <is>
          <t>Advanced Practices to Detect Ambiguities and Inconsistencies from Software Requirements</t>
        </is>
      </c>
      <c r="J12" t="inlineStr">
        <is>
          <t>A. Rani; G. Aggarwal</t>
        </is>
      </c>
      <c r="K12" t="inlineStr">
        <is>
          <t>2018</t>
        </is>
      </c>
      <c r="L12" t="inlineStr">
        <is>
          <t>2018 International Conference on System Modeling &amp; Advancement in Research Trends (SMART)</t>
        </is>
      </c>
      <c r="M12" t="inlineStr">
        <is>
          <t>10.1109/SYSMART.2018.8746963</t>
        </is>
      </c>
      <c r="N12" t="inlineStr">
        <is>
          <t>No</t>
        </is>
      </c>
      <c r="O12" t="inlineStr"/>
      <c r="P12" t="inlineStr"/>
    </row>
    <row r="13">
      <c r="A13" t="n">
        <v>12</v>
      </c>
      <c r="B13" t="inlineStr">
        <is>
          <t>export2026.09.18-08.33.53</t>
        </is>
      </c>
      <c r="I13" t="inlineStr">
        <is>
          <t>Issues of visualized conflict resolution</t>
        </is>
      </c>
      <c r="J13" t="inlineStr">
        <is>
          <t>Hoh In; S. Roy</t>
        </is>
      </c>
      <c r="K13" t="inlineStr">
        <is>
          <t>2001</t>
        </is>
      </c>
      <c r="L13" t="inlineStr">
        <is>
          <t>Proceedings Fifth IEEE International Symposium on Requirements Engineering</t>
        </is>
      </c>
      <c r="M13" t="inlineStr">
        <is>
          <t>10.1109/ISRE.2001.948601</t>
        </is>
      </c>
      <c r="N13" t="inlineStr">
        <is>
          <t>No</t>
        </is>
      </c>
      <c r="O13" t="inlineStr"/>
      <c r="P13" t="inlineStr"/>
    </row>
    <row r="14">
      <c r="A14" t="n">
        <v>13</v>
      </c>
      <c r="B14" t="inlineStr">
        <is>
          <t>export2026.09.18-08.33.53</t>
        </is>
      </c>
      <c r="I14" t="inlineStr">
        <is>
          <t>The Development of Artificial Intelligence-Driven Requirement Management System</t>
        </is>
      </c>
      <c r="J14" t="inlineStr">
        <is>
          <t>J. Vijay; T. -Y. Lim</t>
        </is>
      </c>
      <c r="K14" t="inlineStr">
        <is>
          <t>2026</t>
        </is>
      </c>
      <c r="L14" t="inlineStr">
        <is>
          <t>2026 23rd International Joint Conference on Computer Science and Software Engineering (JCSSE)</t>
        </is>
      </c>
      <c r="M14" t="inlineStr">
        <is>
          <t>10.1109/JCSSE68839.2026.11596923</t>
        </is>
      </c>
      <c r="N14" t="inlineStr">
        <is>
          <t>No</t>
        </is>
      </c>
      <c r="O14" t="inlineStr"/>
      <c r="P14" t="inlineStr"/>
    </row>
    <row r="15">
      <c r="A15" t="n">
        <v>14</v>
      </c>
      <c r="B15" t="inlineStr">
        <is>
          <t>export2026.09.18-08.33.53</t>
        </is>
      </c>
      <c r="I15" t="inlineStr">
        <is>
          <t>A Systematic Approach to Generate and Clarify Consistent Requirements</t>
        </is>
      </c>
      <c r="J15" t="inlineStr">
        <is>
          <t>M. A. Hagal; S. F. Alshareef</t>
        </is>
      </c>
      <c r="K15" t="inlineStr">
        <is>
          <t>2013</t>
        </is>
      </c>
      <c r="L15" t="inlineStr">
        <is>
          <t>2013 International Conference on IT Convergence and Security (ICITCS)</t>
        </is>
      </c>
      <c r="M15" t="inlineStr">
        <is>
          <t>10.1109/ICITCS.2013.6717793</t>
        </is>
      </c>
      <c r="N15" t="inlineStr">
        <is>
          <t>No</t>
        </is>
      </c>
      <c r="O15" t="inlineStr"/>
      <c r="P15" t="inlineStr"/>
    </row>
    <row r="16">
      <c r="A16" t="n">
        <v>15</v>
      </c>
      <c r="B16" t="inlineStr">
        <is>
          <t>export2026.09.18-08.33.53</t>
        </is>
      </c>
      <c r="I16" t="inlineStr">
        <is>
          <t>Inconsistency measurement of software requirements specifications: an ontology-based approach</t>
        </is>
      </c>
      <c r="J16" t="inlineStr">
        <is>
          <t>Xuefeng Zhu; Zhi Jin</t>
        </is>
      </c>
      <c r="K16" t="inlineStr">
        <is>
          <t>2005</t>
        </is>
      </c>
      <c r="L16" t="inlineStr">
        <is>
          <t>10th IEEE International Conference on Engineering of Complex Computer Systems (ICECCS'05)</t>
        </is>
      </c>
      <c r="M16" t="inlineStr">
        <is>
          <t>10.1109/ICECCS.2005.55</t>
        </is>
      </c>
      <c r="N16" t="inlineStr">
        <is>
          <t>No</t>
        </is>
      </c>
      <c r="O16" t="inlineStr"/>
      <c r="P16" t="inlineStr"/>
    </row>
    <row r="17">
      <c r="A17" t="n">
        <v>16</v>
      </c>
      <c r="B17" t="inlineStr">
        <is>
          <t>export2026.09.18-08.33.53</t>
        </is>
      </c>
      <c r="I17" t="inlineStr">
        <is>
          <t>Requirements Conflicts Detection: Advancing with Conversational AI</t>
        </is>
      </c>
      <c r="J17" t="inlineStr">
        <is>
          <t>G. Kisso; F. Fotrousi</t>
        </is>
      </c>
      <c r="K17" t="inlineStr">
        <is>
          <t>2024</t>
        </is>
      </c>
      <c r="L17" t="inlineStr">
        <is>
          <t>2024 IEEE 32nd International Requirements Engineering Conference Workshops (REW)</t>
        </is>
      </c>
      <c r="M17" t="inlineStr">
        <is>
          <t>10.1109/REW61692.2024.00019</t>
        </is>
      </c>
      <c r="N17" t="inlineStr">
        <is>
          <t>No</t>
        </is>
      </c>
      <c r="O17" t="inlineStr"/>
      <c r="P17" t="inlineStr"/>
    </row>
    <row r="18">
      <c r="A18" t="n">
        <v>17</v>
      </c>
      <c r="B18" t="inlineStr">
        <is>
          <t>export2026.09.18-08.33.53</t>
        </is>
      </c>
      <c r="I18" t="inlineStr">
        <is>
          <t>The Study on Knowledge Transfer of Software Project Requirements</t>
        </is>
      </c>
      <c r="J18" t="inlineStr">
        <is>
          <t>X. Shan; G. Jiang; T. Huang</t>
        </is>
      </c>
      <c r="K18" t="inlineStr">
        <is>
          <t>2010</t>
        </is>
      </c>
      <c r="L18" t="inlineStr">
        <is>
          <t>2010 International Conference on Biomedical Engineering and Computer Science</t>
        </is>
      </c>
      <c r="M18" t="inlineStr">
        <is>
          <t>10.1109/ICBECS.2010.5462314</t>
        </is>
      </c>
      <c r="N18" t="inlineStr">
        <is>
          <t>No</t>
        </is>
      </c>
      <c r="O18" t="inlineStr"/>
      <c r="P18" t="inlineStr"/>
    </row>
    <row r="19">
      <c r="A19" t="n">
        <v>18</v>
      </c>
      <c r="B19" t="inlineStr">
        <is>
          <t>export2026.09.18-08.33.53</t>
        </is>
      </c>
      <c r="I19" t="inlineStr">
        <is>
          <t>Using multi-coordinated views with agent communication protocol to detect and resolve inconsistent requirements to improve accuracy</t>
        </is>
      </c>
      <c r="J19" t="inlineStr">
        <is>
          <t>T. L. Heng; L. T. Ming</t>
        </is>
      </c>
      <c r="K19" t="inlineStr">
        <is>
          <t>2010</t>
        </is>
      </c>
      <c r="L19" t="inlineStr">
        <is>
          <t>2010 International Symposium on Information Technology</t>
        </is>
      </c>
      <c r="M19" t="inlineStr">
        <is>
          <t>10.1109/ITSIM.2010.5561578</t>
        </is>
      </c>
      <c r="N19" t="inlineStr">
        <is>
          <t>No</t>
        </is>
      </c>
      <c r="O19" t="inlineStr"/>
      <c r="P19" t="inlineStr"/>
    </row>
    <row r="20">
      <c r="A20" t="n">
        <v>19</v>
      </c>
      <c r="B20" t="inlineStr">
        <is>
          <t>export2026.09.18-08.33.53</t>
        </is>
      </c>
      <c r="I20" t="inlineStr">
        <is>
          <t>Research on Consistency Detection of Airborne Software Requirements Based on Large Language Models</t>
        </is>
      </c>
      <c r="J20" t="inlineStr">
        <is>
          <t>J. Qi; Z. Wu; J. Sun; M. Shen</t>
        </is>
      </c>
      <c r="K20" t="inlineStr">
        <is>
          <t>2026</t>
        </is>
      </c>
      <c r="L20" t="inlineStr">
        <is>
          <t>2026 International Conference on Multi-scale Artificial Intelligence (MAI)</t>
        </is>
      </c>
      <c r="M20" t="inlineStr">
        <is>
          <t>10.1109/MAI69289.2026.11543780</t>
        </is>
      </c>
      <c r="N20" t="inlineStr">
        <is>
          <t>No</t>
        </is>
      </c>
      <c r="O20" t="inlineStr"/>
      <c r="P20" t="inlineStr"/>
    </row>
    <row r="21">
      <c r="A21" t="n">
        <v>20</v>
      </c>
      <c r="B21" t="inlineStr">
        <is>
          <t>export2026.09.18-08.33.53</t>
        </is>
      </c>
      <c r="I21" t="inlineStr">
        <is>
          <t>BERDD: A Behaviour Engineering-Based Approach for Requirements Defects Detection</t>
        </is>
      </c>
      <c r="J21" t="inlineStr">
        <is>
          <t>S. Anwer; L. Wen; M. U. Hassan; Z. Wang; A. A. Al-Awady; Y. A. A. Ali</t>
        </is>
      </c>
      <c r="K21" t="inlineStr">
        <is>
          <t>2024</t>
        </is>
      </c>
      <c r="L21" t="inlineStr">
        <is>
          <t>IEEE Access</t>
        </is>
      </c>
      <c r="M21" t="inlineStr">
        <is>
          <t>10.1109/ACCESS.2024.3365352</t>
        </is>
      </c>
      <c r="N21" t="inlineStr">
        <is>
          <t>No</t>
        </is>
      </c>
      <c r="O21" t="inlineStr"/>
      <c r="P21" t="inlineStr"/>
    </row>
    <row r="22">
      <c r="A22" t="n">
        <v>21</v>
      </c>
      <c r="B22" t="inlineStr">
        <is>
          <t>export2026.09.18-08.33.53</t>
        </is>
      </c>
      <c r="I22" t="inlineStr">
        <is>
          <t>An evaluation of software requirements tools</t>
        </is>
      </c>
      <c r="J22" t="inlineStr">
        <is>
          <t>A. Shah; M. A. Alasow; F. Sajjad; J. J. A. Baig</t>
        </is>
      </c>
      <c r="K22" t="inlineStr">
        <is>
          <t>2017</t>
        </is>
      </c>
      <c r="L22" t="inlineStr">
        <is>
          <t>2017 Eighth International Conference on Intelligent Computing and Information Systems (ICICIS)</t>
        </is>
      </c>
      <c r="M22" t="inlineStr">
        <is>
          <t>10.1109/INTELCIS.2017.8260075</t>
        </is>
      </c>
      <c r="N22" t="inlineStr">
        <is>
          <t>No</t>
        </is>
      </c>
      <c r="O22" t="inlineStr"/>
      <c r="P22" t="inlineStr"/>
    </row>
    <row r="23">
      <c r="A23" t="n">
        <v>22</v>
      </c>
      <c r="B23" t="inlineStr">
        <is>
          <t>export2026.09.18-08.33.53</t>
        </is>
      </c>
      <c r="I23" t="inlineStr">
        <is>
          <t>Not All Conflicts are the Same: An Empirical Study of Requirement Conflicts in Practice</t>
        </is>
      </c>
      <c r="J23" t="inlineStr">
        <is>
          <t>A. Welzel; R. Wohlrab; R. B. Svensson</t>
        </is>
      </c>
      <c r="K23" t="inlineStr">
        <is>
          <t>2024</t>
        </is>
      </c>
      <c r="L23" t="inlineStr">
        <is>
          <t>2024 50th Euromicro Conference on Software Engineering and Advanced Applications (SEAA)</t>
        </is>
      </c>
      <c r="M23" t="inlineStr">
        <is>
          <t>10.1109/SEAA64295.2024.00044</t>
        </is>
      </c>
      <c r="N23" t="inlineStr">
        <is>
          <t>No</t>
        </is>
      </c>
      <c r="O23" t="inlineStr"/>
      <c r="P23" t="inlineStr"/>
    </row>
    <row r="24">
      <c r="A24" t="n">
        <v>23</v>
      </c>
      <c r="B24" t="inlineStr">
        <is>
          <t>export2026.09.18-08.33.53</t>
        </is>
      </c>
      <c r="I24" t="inlineStr">
        <is>
          <t>Translation Titans, Reasoning Challenges: Satisfiability-Aided Language Models for Detecting Conflicting Requirements</t>
        </is>
      </c>
      <c r="J24" t="inlineStr">
        <is>
          <t>M. Fazelnia; M. Mirakhorli; H. Bagheri</t>
        </is>
      </c>
      <c r="K24" t="inlineStr">
        <is>
          <t>2024</t>
        </is>
      </c>
      <c r="L24" t="inlineStr">
        <is>
          <t>2024 39th IEEE/ACM International Conference on Automated Software Engineering (ASE)</t>
        </is>
      </c>
      <c r="M24" t="inlineStr">
        <is>
          <t>https://ieeexplore.ieee.org/stamp/stamp.jsp?arnumber=10764997</t>
        </is>
      </c>
      <c r="N24" t="inlineStr">
        <is>
          <t>No</t>
        </is>
      </c>
      <c r="O24" t="inlineStr"/>
      <c r="P24" t="inlineStr"/>
    </row>
    <row r="25">
      <c r="A25" t="n">
        <v>24</v>
      </c>
      <c r="B25" t="inlineStr">
        <is>
          <t>export2026.09.18-08.33.53</t>
        </is>
      </c>
      <c r="I25" t="inlineStr">
        <is>
          <t>Priority assessment of software requirements from multiple perspectives</t>
        </is>
      </c>
      <c r="J25" t="inlineStr">
        <is>
          <t>Xiaoqing Liu; C. S. Veera; Y. Sun; K. Noguchi; Y. Kyoya</t>
        </is>
      </c>
      <c r="K25" t="inlineStr">
        <is>
          <t>2004</t>
        </is>
      </c>
      <c r="L25" t="inlineStr">
        <is>
          <t>Proceedings of the 28th Annual International Computer Software and Applications Conference, 2004. COMPSAC 2004.</t>
        </is>
      </c>
      <c r="M25" t="inlineStr">
        <is>
          <t>10.1109/CMPSAC.2004.1342872</t>
        </is>
      </c>
      <c r="N25" t="inlineStr">
        <is>
          <t>No</t>
        </is>
      </c>
      <c r="O25" t="inlineStr"/>
      <c r="P25" t="inlineStr"/>
    </row>
    <row r="26">
      <c r="A26" t="n">
        <v>25</v>
      </c>
      <c r="B26" t="inlineStr">
        <is>
          <t>export2026.09.18-08.33.53</t>
        </is>
      </c>
      <c r="I26" t="inlineStr">
        <is>
          <t>A Survey of Requirement Engineering Interactions in Telecommunication Systems</t>
        </is>
      </c>
      <c r="J26" t="inlineStr">
        <is>
          <t>A. B. Alnafoosi</t>
        </is>
      </c>
      <c r="K26" t="inlineStr">
        <is>
          <t>2012</t>
        </is>
      </c>
      <c r="L26" t="inlineStr">
        <is>
          <t>2012 Ninth International Conference on Information Technology - New Generations</t>
        </is>
      </c>
      <c r="M26" t="inlineStr">
        <is>
          <t>10.1109/ITNG.2012.82</t>
        </is>
      </c>
      <c r="N26" t="inlineStr">
        <is>
          <t>No</t>
        </is>
      </c>
      <c r="O26" t="inlineStr"/>
      <c r="P26" t="inlineStr"/>
    </row>
    <row r="27">
      <c r="A27" t="n">
        <v>26</v>
      </c>
      <c r="B27" t="inlineStr">
        <is>
          <t>export2026.09.18-08.33.53</t>
        </is>
      </c>
      <c r="I27" t="inlineStr">
        <is>
          <t>Managing conflicts in goal-driven requirements engineering</t>
        </is>
      </c>
      <c r="J27" t="inlineStr">
        <is>
          <t>A. van Lamsweerde; R. Darimont; E. Letier</t>
        </is>
      </c>
      <c r="K27" t="inlineStr">
        <is>
          <t>1998</t>
        </is>
      </c>
      <c r="L27" t="inlineStr">
        <is>
          <t>IEEE Transactions on Software Engineering</t>
        </is>
      </c>
      <c r="M27" t="inlineStr">
        <is>
          <t>10.1109/32.730542</t>
        </is>
      </c>
      <c r="N27" t="inlineStr">
        <is>
          <t>No</t>
        </is>
      </c>
      <c r="O27" t="inlineStr"/>
      <c r="P27" t="inlineStr"/>
    </row>
    <row r="28">
      <c r="A28" t="n">
        <v>27</v>
      </c>
      <c r="B28" t="inlineStr">
        <is>
          <t>export2026.09.18-08.33.53</t>
        </is>
      </c>
      <c r="I28" t="inlineStr">
        <is>
          <t>Automated Software Tool Support for Checking the Inconsistency of Requirements</t>
        </is>
      </c>
      <c r="J28" t="inlineStr">
        <is>
          <t>M. Kamalrudin</t>
        </is>
      </c>
      <c r="K28" t="inlineStr">
        <is>
          <t>2009</t>
        </is>
      </c>
      <c r="L28" t="inlineStr">
        <is>
          <t>2009 IEEE/ACM International Conference on Automated Software Engineering</t>
        </is>
      </c>
      <c r="M28" t="inlineStr">
        <is>
          <t>10.1109/ASE.2009.38</t>
        </is>
      </c>
      <c r="N28" t="inlineStr">
        <is>
          <t>No</t>
        </is>
      </c>
      <c r="O28" t="inlineStr"/>
      <c r="P28" t="inlineStr"/>
    </row>
    <row r="29">
      <c r="A29" t="n">
        <v>28</v>
      </c>
      <c r="B29" t="inlineStr">
        <is>
          <t>export2026.09.18-08.33.53</t>
        </is>
      </c>
      <c r="I29" t="inlineStr">
        <is>
          <t>A Cautionary Note About Policy Conflict Resolution</t>
        </is>
      </c>
      <c r="J29" t="inlineStr">
        <is>
          <t>R. Chadha</t>
        </is>
      </c>
      <c r="K29" t="inlineStr">
        <is>
          <t>2006</t>
        </is>
      </c>
      <c r="L29" t="inlineStr">
        <is>
          <t>MILCOM 2006 - 2006 IEEE Military Communications conference</t>
        </is>
      </c>
      <c r="M29" t="inlineStr">
        <is>
          <t>10.1109/MILCOM.2006.302500</t>
        </is>
      </c>
      <c r="N29" t="inlineStr">
        <is>
          <t>No</t>
        </is>
      </c>
      <c r="O29" t="inlineStr"/>
      <c r="P29" t="inlineStr"/>
    </row>
    <row r="30">
      <c r="A30" t="n">
        <v>29</v>
      </c>
      <c r="B30" t="inlineStr">
        <is>
          <t>export2026.09.18-08.33.53</t>
        </is>
      </c>
      <c r="I30" t="inlineStr">
        <is>
          <t>Can GPT-4 Aid in Detecting Ambiguities, Inconsistencies, and Incompleteness in Requirements Analysis? A Comprehensive Case Study</t>
        </is>
      </c>
      <c r="J30" t="inlineStr">
        <is>
          <t>T. Mahbub; D. Dghaym; A. Shankarnarayanan; T. Syed; S. Shapsough; I. Zualkernan</t>
        </is>
      </c>
      <c r="K30" t="inlineStr">
        <is>
          <t>2024</t>
        </is>
      </c>
      <c r="L30" t="inlineStr">
        <is>
          <t>IEEE Access</t>
        </is>
      </c>
      <c r="M30" t="inlineStr">
        <is>
          <t>10.1109/ACCESS.2024.3464242</t>
        </is>
      </c>
      <c r="N30" t="inlineStr">
        <is>
          <t>No</t>
        </is>
      </c>
      <c r="O30" t="inlineStr"/>
      <c r="P30" t="inlineStr"/>
    </row>
    <row r="31">
      <c r="A31" t="n">
        <v>30</v>
      </c>
      <c r="B31" t="inlineStr">
        <is>
          <t>export2026.09.18-08.33.53</t>
        </is>
      </c>
      <c r="I31" t="inlineStr">
        <is>
          <t>Detecting Ambiguities in Non-Functional Requirements Using Transformer-Driven Information Extraction</t>
        </is>
      </c>
      <c r="J31" t="inlineStr">
        <is>
          <t>F. Talha; T. Tahir; T. Nadeem</t>
        </is>
      </c>
      <c r="K31" t="inlineStr">
        <is>
          <t>2026</t>
        </is>
      </c>
      <c r="L31" t="inlineStr">
        <is>
          <t>2026 7th International Conference on Advancements in Computational Sciences (ICACS)</t>
        </is>
      </c>
      <c r="M31" t="inlineStr">
        <is>
          <t>10.1109/ICACS69208.2026.11433151</t>
        </is>
      </c>
      <c r="N31" t="inlineStr">
        <is>
          <t>No</t>
        </is>
      </c>
      <c r="O31" t="inlineStr"/>
      <c r="P31" t="inlineStr"/>
    </row>
    <row r="32">
      <c r="A32" t="n">
        <v>31</v>
      </c>
      <c r="B32" t="inlineStr">
        <is>
          <t>export2026.09.18-08.33.53</t>
        </is>
      </c>
      <c r="I32" t="inlineStr">
        <is>
          <t>Goal-Oriented Software Design Reviews</t>
        </is>
      </c>
      <c r="J32" t="inlineStr">
        <is>
          <t>M. Wakimoto; S. Morisaki</t>
        </is>
      </c>
      <c r="K32" t="inlineStr">
        <is>
          <t>2022</t>
        </is>
      </c>
      <c r="L32" t="inlineStr">
        <is>
          <t>IEEE Access</t>
        </is>
      </c>
      <c r="M32" t="inlineStr">
        <is>
          <t>10.1109/ACCESS.2022.3161545</t>
        </is>
      </c>
      <c r="N32" t="inlineStr">
        <is>
          <t>No</t>
        </is>
      </c>
      <c r="O32" t="inlineStr"/>
      <c r="P32" t="inlineStr"/>
    </row>
    <row r="33">
      <c r="A33" t="n">
        <v>32</v>
      </c>
      <c r="B33" t="inlineStr">
        <is>
          <t>export2026.09.18-08.33.53</t>
        </is>
      </c>
      <c r="I33" t="inlineStr">
        <is>
          <t>Modeling and Reasoning about Software Systems Containing Uncertainty and Variability</t>
        </is>
      </c>
      <c r="J33" t="inlineStr">
        <is>
          <t>M. Chechik</t>
        </is>
      </c>
      <c r="K33" t="inlineStr">
        <is>
          <t>2015</t>
        </is>
      </c>
      <c r="L33" t="inlineStr">
        <is>
          <t>2015 International Symposium on Theoretical Aspects of Software Engineering</t>
        </is>
      </c>
      <c r="M33" t="inlineStr">
        <is>
          <t>10.1109/TASE.2015.26</t>
        </is>
      </c>
      <c r="N33" t="inlineStr">
        <is>
          <t>No</t>
        </is>
      </c>
      <c r="O33" t="inlineStr"/>
      <c r="P33" t="inlineStr"/>
    </row>
    <row r="34">
      <c r="A34" t="n">
        <v>33</v>
      </c>
      <c r="B34" t="inlineStr">
        <is>
          <t>export2026.09.18-08.33.53</t>
        </is>
      </c>
      <c r="I34" t="inlineStr">
        <is>
          <t>State-of-art practices to detect inconsistencies and ambiguities from software requirements</t>
        </is>
      </c>
      <c r="J34" t="inlineStr">
        <is>
          <t>G. Sandhu; S. Sikka</t>
        </is>
      </c>
      <c r="K34" t="inlineStr">
        <is>
          <t>2015</t>
        </is>
      </c>
      <c r="L34" t="inlineStr">
        <is>
          <t>International Conference on Computing, Communication &amp; Automation</t>
        </is>
      </c>
      <c r="M34" t="inlineStr">
        <is>
          <t>10.1109/CCAA.2015.7148485</t>
        </is>
      </c>
      <c r="N34" t="inlineStr">
        <is>
          <t>No</t>
        </is>
      </c>
      <c r="O34" t="inlineStr"/>
      <c r="P34" t="inlineStr"/>
    </row>
    <row r="35">
      <c r="A35" t="n">
        <v>34</v>
      </c>
      <c r="B35" t="inlineStr">
        <is>
          <t>export2026.09.18-08.33.53</t>
        </is>
      </c>
      <c r="I35" t="inlineStr">
        <is>
          <t>Dealing with Requirement Inconsistencies Based on ReqDL Language</t>
        </is>
      </c>
      <c r="J35" t="inlineStr">
        <is>
          <t>H. Bencharqui; S. Haidrar; A. Anwar</t>
        </is>
      </c>
      <c r="K35" t="inlineStr">
        <is>
          <t>2019</t>
        </is>
      </c>
      <c r="L35" t="inlineStr">
        <is>
          <t>2019 International Conference on Wireless Technologies, Embedded and Intelligent Systems (WITS)</t>
        </is>
      </c>
      <c r="M35" t="inlineStr">
        <is>
          <t>10.1109/WITS.2019.8723726</t>
        </is>
      </c>
      <c r="N35" t="inlineStr">
        <is>
          <t>No</t>
        </is>
      </c>
      <c r="O35" t="inlineStr"/>
      <c r="P35" t="inlineStr"/>
    </row>
    <row r="36">
      <c r="A36" t="n">
        <v>35</v>
      </c>
      <c r="B36" t="inlineStr">
        <is>
          <t>export2026.09.18-08.33.53</t>
        </is>
      </c>
      <c r="I36" t="inlineStr">
        <is>
          <t>ConsView: Towards Application-Specific Consistent Context Views</t>
        </is>
      </c>
      <c r="J36" t="inlineStr">
        <is>
          <t>H. Yang; C. Xu; X. Ma; L. Zhang; C. Cao; J. Lu</t>
        </is>
      </c>
      <c r="K36" t="inlineStr">
        <is>
          <t>2012</t>
        </is>
      </c>
      <c r="L36" t="inlineStr">
        <is>
          <t>2012 IEEE 36th Annual Computer Software and Applications Conference</t>
        </is>
      </c>
      <c r="M36" t="inlineStr">
        <is>
          <t>10.1109/COMPSAC.2012.89</t>
        </is>
      </c>
      <c r="N36" t="inlineStr">
        <is>
          <t>No</t>
        </is>
      </c>
      <c r="O36" t="inlineStr"/>
      <c r="P36" t="inlineStr"/>
    </row>
    <row r="37">
      <c r="A37" t="n">
        <v>36</v>
      </c>
      <c r="B37" t="inlineStr">
        <is>
          <t>export2026.09.18-08.33.53</t>
        </is>
      </c>
      <c r="I37" t="inlineStr">
        <is>
          <t>Completeness and Consistency of Tabular Requirements: An SMT-Based Verification Approach</t>
        </is>
      </c>
      <c r="J37" t="inlineStr">
        <is>
          <t>C. Menghi; E. Balai; D. Valovcin; C. Sticksel; A. Rajhans</t>
        </is>
      </c>
      <c r="K37" t="inlineStr">
        <is>
          <t>2025</t>
        </is>
      </c>
      <c r="L37" t="inlineStr">
        <is>
          <t>IEEE Transactions on Software Engineering</t>
        </is>
      </c>
      <c r="M37" t="inlineStr">
        <is>
          <t>10.1109/TSE.2025.3530820</t>
        </is>
      </c>
      <c r="N37" t="inlineStr">
        <is>
          <t>No</t>
        </is>
      </c>
      <c r="O37" t="inlineStr"/>
      <c r="P37" t="inlineStr"/>
    </row>
    <row r="38">
      <c r="A38" t="n">
        <v>37</v>
      </c>
      <c r="B38" t="inlineStr">
        <is>
          <t>export2026.09.18-08.33.53</t>
        </is>
      </c>
      <c r="I38" t="inlineStr">
        <is>
          <t>Navigation system autonomy and integration in NextGen: Challenges and solutions</t>
        </is>
      </c>
      <c r="J38" t="inlineStr">
        <is>
          <t>E. Theunissen; R. M. Rademaker; A. A. Lambregts</t>
        </is>
      </c>
      <c r="K38" t="inlineStr">
        <is>
          <t>2011</t>
        </is>
      </c>
      <c r="L38" t="inlineStr">
        <is>
          <t>2011 IEEE/AIAA 30th Digital Avionics Systems Conference</t>
        </is>
      </c>
      <c r="M38" t="inlineStr">
        <is>
          <t>10.1109/DASC.2011.6096104</t>
        </is>
      </c>
      <c r="N38" t="inlineStr">
        <is>
          <t>No</t>
        </is>
      </c>
      <c r="O38" t="inlineStr"/>
      <c r="P38" t="inlineStr"/>
    </row>
    <row r="39">
      <c r="A39" t="n">
        <v>38</v>
      </c>
      <c r="B39" t="inlineStr">
        <is>
          <t>export2026.09.18-08.33.53</t>
        </is>
      </c>
      <c r="I39" t="inlineStr">
        <is>
          <t>Resolving goal conflicts via argumentation-based analysis of competing hypotheses</t>
        </is>
      </c>
      <c r="J39" t="inlineStr">
        <is>
          <t>P. K. Murukannaiah; A. K. Kalia; P. R. Telangy; M. P. Singh</t>
        </is>
      </c>
      <c r="K39" t="inlineStr">
        <is>
          <t>2015</t>
        </is>
      </c>
      <c r="L39" t="inlineStr">
        <is>
          <t>2015 IEEE 23rd International Requirements Engineering Conference (RE)</t>
        </is>
      </c>
      <c r="M39" t="inlineStr">
        <is>
          <t>10.1109/RE.2015.7320418</t>
        </is>
      </c>
      <c r="N39" t="inlineStr">
        <is>
          <t>No</t>
        </is>
      </c>
      <c r="O39" t="inlineStr"/>
      <c r="P39" t="inlineStr"/>
    </row>
    <row r="40">
      <c r="A40" t="n">
        <v>39</v>
      </c>
      <c r="B40" t="inlineStr">
        <is>
          <t>export2026.09.18-08.33.53</t>
        </is>
      </c>
      <c r="I40" t="inlineStr">
        <is>
          <t>Analysis of Conflicts among Non-Functional Requirements Using Integrated Analysis of Functional and Non-Functional Requirements</t>
        </is>
      </c>
      <c r="J40" t="inlineStr">
        <is>
          <t>V. Sadana; X. F. Liu</t>
        </is>
      </c>
      <c r="K40" t="inlineStr">
        <is>
          <t>2007</t>
        </is>
      </c>
      <c r="L40" t="inlineStr">
        <is>
          <t>31st Annual International Computer Software and Applications Conference (COMPSAC 2007)</t>
        </is>
      </c>
      <c r="M40" t="inlineStr">
        <is>
          <t>10.1109/COMPSAC.2007.73</t>
        </is>
      </c>
      <c r="N40" t="inlineStr">
        <is>
          <t>No</t>
        </is>
      </c>
      <c r="O40" t="inlineStr"/>
      <c r="P40" t="inlineStr"/>
    </row>
    <row r="41">
      <c r="A41" t="n">
        <v>40</v>
      </c>
      <c r="B41" t="inlineStr">
        <is>
          <t>export2026.09.18-08.33.53</t>
        </is>
      </c>
      <c r="I41" t="inlineStr">
        <is>
          <t>Knowledge Based Requirement Engineering Framework for Emergency Management System</t>
        </is>
      </c>
      <c r="J41" t="inlineStr">
        <is>
          <t>V. Pavanasam; C. Subramaniam; M. Mulchandani; A. Parthasarthy</t>
        </is>
      </c>
      <c r="K41" t="inlineStr">
        <is>
          <t>2010</t>
        </is>
      </c>
      <c r="L41" t="inlineStr">
        <is>
          <t>2010 Second International Conference on Computer Engineering and Applications</t>
        </is>
      </c>
      <c r="M41" t="inlineStr">
        <is>
          <t>10.1109/ICCEA.2010.123</t>
        </is>
      </c>
      <c r="N41" t="inlineStr">
        <is>
          <t>No</t>
        </is>
      </c>
      <c r="O41" t="inlineStr"/>
      <c r="P41" t="inlineStr"/>
    </row>
    <row r="42">
      <c r="A42" t="n">
        <v>41</v>
      </c>
      <c r="B42" t="inlineStr">
        <is>
          <t>export2026.09.18-08.33.53</t>
        </is>
      </c>
      <c r="I42" t="inlineStr">
        <is>
          <t>Contradiction Diagrams in Design: A Practical Tool for Innovation</t>
        </is>
      </c>
      <c r="J42" t="inlineStr">
        <is>
          <t>D. E. Sniezek</t>
        </is>
      </c>
      <c r="K42" t="inlineStr">
        <is>
          <t>2026</t>
        </is>
      </c>
      <c r="L42" t="inlineStr">
        <is>
          <t>IEEE Reliability Magazine</t>
        </is>
      </c>
      <c r="M42" t="inlineStr">
        <is>
          <t>10.1109/MRL.2026.3657290</t>
        </is>
      </c>
      <c r="N42" t="inlineStr">
        <is>
          <t>No</t>
        </is>
      </c>
      <c r="O42" t="inlineStr"/>
      <c r="P42" t="inlineStr"/>
    </row>
    <row r="43">
      <c r="A43" t="n">
        <v>42</v>
      </c>
      <c r="B43" t="inlineStr">
        <is>
          <t>export2026.09.18-08.33.53</t>
        </is>
      </c>
      <c r="I43" t="inlineStr">
        <is>
          <t>Conflicts in policy-based distributed systems management</t>
        </is>
      </c>
      <c r="J43" t="inlineStr">
        <is>
          <t>E. C. Lupu; M. Sloman</t>
        </is>
      </c>
      <c r="K43" t="inlineStr">
        <is>
          <t>1999</t>
        </is>
      </c>
      <c r="L43" t="inlineStr">
        <is>
          <t>IEEE Transactions on Software Engineering</t>
        </is>
      </c>
      <c r="M43" t="inlineStr">
        <is>
          <t>10.1109/32.824414</t>
        </is>
      </c>
      <c r="N43" t="inlineStr">
        <is>
          <t>No</t>
        </is>
      </c>
      <c r="O43" t="inlineStr"/>
      <c r="P43" t="inlineStr"/>
    </row>
    <row r="44">
      <c r="A44" t="n">
        <v>43</v>
      </c>
      <c r="B44" t="inlineStr">
        <is>
          <t>export2026.09.18-08.33.53</t>
        </is>
      </c>
      <c r="I44" t="inlineStr">
        <is>
          <t>A Hybrid Framework for Inconsistency Detection in Diversity Requirements: Combining Multi-Graph Merging and Llm</t>
        </is>
      </c>
      <c r="J44" t="inlineStr">
        <is>
          <t>Z. Liu; C. Wang; Y. Zhai</t>
        </is>
      </c>
      <c r="K44" t="inlineStr">
        <is>
          <t>2025</t>
        </is>
      </c>
      <c r="L44" t="inlineStr">
        <is>
          <t>2025 25th International Conference on Software Quality, Reliability and Security (QRS)</t>
        </is>
      </c>
      <c r="M44" t="inlineStr">
        <is>
          <t>10.1109/QRS65678.2025.00014</t>
        </is>
      </c>
      <c r="N44" t="inlineStr">
        <is>
          <t>No</t>
        </is>
      </c>
      <c r="O44" t="inlineStr"/>
      <c r="P44" t="inlineStr"/>
    </row>
    <row r="45">
      <c r="A45" t="n">
        <v>44</v>
      </c>
      <c r="B45" t="inlineStr">
        <is>
          <t>export2026.09.18-08.33.53</t>
        </is>
      </c>
      <c r="I45" t="inlineStr">
        <is>
          <t>An analytic framework for specifying and analyzing imprecise requirements</t>
        </is>
      </c>
      <c r="J45" t="inlineStr">
        <is>
          <t>X. F. Liu; J. Yen</t>
        </is>
      </c>
      <c r="K45" t="inlineStr">
        <is>
          <t>1996</t>
        </is>
      </c>
      <c r="L45" t="inlineStr">
        <is>
          <t>Proceedings of IEEE 18th International Conference on Software Engineering</t>
        </is>
      </c>
      <c r="M45" t="inlineStr">
        <is>
          <t>10.1109/ICSE.1996.493402</t>
        </is>
      </c>
      <c r="N45" t="inlineStr">
        <is>
          <t>No</t>
        </is>
      </c>
      <c r="O45" t="inlineStr"/>
      <c r="P45" t="inlineStr"/>
    </row>
    <row r="46">
      <c r="A46" t="n">
        <v>45</v>
      </c>
      <c r="B46" t="inlineStr">
        <is>
          <t>export2026.09.18-08.33.53</t>
        </is>
      </c>
      <c r="I46" t="inlineStr">
        <is>
          <t>Null Value Conflict: Formal Definition and Resolution</t>
        </is>
      </c>
      <c r="J46" t="inlineStr">
        <is>
          <t>G. A. Mirza</t>
        </is>
      </c>
      <c r="K46" t="inlineStr">
        <is>
          <t>2015</t>
        </is>
      </c>
      <c r="L46" t="inlineStr">
        <is>
          <t>2015 13th International Conference on Frontiers of Information Technology (FIT)</t>
        </is>
      </c>
      <c r="M46" t="inlineStr">
        <is>
          <t>10.1109/FIT.2015.32</t>
        </is>
      </c>
      <c r="N46" t="inlineStr">
        <is>
          <t>No</t>
        </is>
      </c>
      <c r="O46" t="inlineStr"/>
      <c r="P46" t="inlineStr"/>
    </row>
    <row r="47">
      <c r="A47" t="n">
        <v>46</v>
      </c>
      <c r="B47" t="inlineStr">
        <is>
          <t>export2026.09.18-08.33.53</t>
        </is>
      </c>
      <c r="I47" t="inlineStr">
        <is>
          <t>A detecting and interpreting method of the inconsistency of software requirements specifications</t>
        </is>
      </c>
      <c r="J47" t="inlineStr">
        <is>
          <t>H. Sugimoto; A. Ohnishi</t>
        </is>
      </c>
      <c r="K47" t="inlineStr">
        <is>
          <t>1999</t>
        </is>
      </c>
      <c r="L47" t="inlineStr">
        <is>
          <t>Proceedings Sixth Asia Pacific Software Engineering Conference (ASPEC'99) (Cat. No.PR00509)</t>
        </is>
      </c>
      <c r="M47" t="inlineStr">
        <is>
          <t>10.1109/APSEC.1999.809604</t>
        </is>
      </c>
      <c r="N47" t="inlineStr">
        <is>
          <t>No</t>
        </is>
      </c>
      <c r="O47" t="inlineStr"/>
      <c r="P47" t="inlineStr"/>
    </row>
    <row r="48">
      <c r="A48" t="n">
        <v>47</v>
      </c>
      <c r="B48" t="inlineStr">
        <is>
          <t>export2026.09.18-08.33.53</t>
        </is>
      </c>
      <c r="I48" t="inlineStr">
        <is>
          <t>Towards a Comprehensive Ontology Considering Safety, Security, and Operation Requirements in OT</t>
        </is>
      </c>
      <c r="J48" t="inlineStr">
        <is>
          <t>S. Hollerer; W. Kastner; T. Sauter</t>
        </is>
      </c>
      <c r="K48" t="inlineStr">
        <is>
          <t>2023</t>
        </is>
      </c>
      <c r="L48" t="inlineStr">
        <is>
          <t>2023 IEEE 28th International Conference on Emerging Technologies and Factory Automation (ETFA)</t>
        </is>
      </c>
      <c r="M48" t="inlineStr">
        <is>
          <t>10.1109/ETFA54631.2023.10275521</t>
        </is>
      </c>
      <c r="N48" t="inlineStr">
        <is>
          <t>No</t>
        </is>
      </c>
      <c r="O48" t="inlineStr"/>
      <c r="P48" t="inlineStr"/>
    </row>
    <row r="49">
      <c r="A49" t="n">
        <v>48</v>
      </c>
      <c r="B49" t="inlineStr">
        <is>
          <t>export2026.09.18-08.33.53</t>
        </is>
      </c>
      <c r="I49" t="inlineStr">
        <is>
          <t>Agents that Reason and Negotiate by Arguing</t>
        </is>
      </c>
      <c r="J49" t="inlineStr">
        <is>
          <t>S. PARSONS; C. SIERRA; N. JENNINGS</t>
        </is>
      </c>
      <c r="K49" t="inlineStr">
        <is>
          <t>1998</t>
        </is>
      </c>
      <c r="L49" t="inlineStr">
        <is>
          <t>Journal of Logic and Computation</t>
        </is>
      </c>
      <c r="M49" t="inlineStr">
        <is>
          <t>10.1093/logcom/8.3.261</t>
        </is>
      </c>
      <c r="N49" t="inlineStr">
        <is>
          <t>No</t>
        </is>
      </c>
      <c r="O49" t="inlineStr"/>
      <c r="P49" t="inlineStr"/>
    </row>
    <row r="50">
      <c r="A50" t="n">
        <v>49</v>
      </c>
      <c r="B50" t="inlineStr">
        <is>
          <t>export2026.09.18-08.33.53</t>
        </is>
      </c>
      <c r="I50" t="inlineStr">
        <is>
          <t>Operation-based conflict detection and resolution</t>
        </is>
      </c>
      <c r="J50" t="inlineStr">
        <is>
          <t>M. Koegel; J. Helming; S. Seyboth</t>
        </is>
      </c>
      <c r="K50" t="inlineStr">
        <is>
          <t>2009</t>
        </is>
      </c>
      <c r="L50" t="inlineStr">
        <is>
          <t>2009 ICSE Workshop on Comparison and Versioning of Software Models</t>
        </is>
      </c>
      <c r="M50" t="inlineStr">
        <is>
          <t>10.1109/CVSM.2009.5071721</t>
        </is>
      </c>
      <c r="N50" t="inlineStr">
        <is>
          <t>No</t>
        </is>
      </c>
      <c r="O50" t="inlineStr"/>
      <c r="P50" t="inlineStr"/>
    </row>
    <row r="51">
      <c r="A51" t="n">
        <v>50</v>
      </c>
      <c r="B51" t="inlineStr">
        <is>
          <t>export2026.09.18-08.33.53</t>
        </is>
      </c>
      <c r="I51" t="inlineStr">
        <is>
          <t>Conflict tolerant queries in AURORA</t>
        </is>
      </c>
      <c r="J51" t="inlineStr">
        <is>
          <t>Ling Ling Yan; M. T. Ozsu</t>
        </is>
      </c>
      <c r="K51" t="inlineStr">
        <is>
          <t>1999</t>
        </is>
      </c>
      <c r="L51" t="inlineStr">
        <is>
          <t>Proceedings Fourth IFCIS International Conference on Cooperative Information Systems. CoopIS 99 (Cat. No.PR00384)</t>
        </is>
      </c>
      <c r="M51" t="inlineStr">
        <is>
          <t>10.1109/COOPIS.1999.792177</t>
        </is>
      </c>
      <c r="N51" t="inlineStr">
        <is>
          <t>No</t>
        </is>
      </c>
      <c r="O51" t="inlineStr"/>
      <c r="P51" t="inlineStr"/>
    </row>
    <row r="52">
      <c r="A52" t="n">
        <v>51</v>
      </c>
      <c r="B52" t="inlineStr">
        <is>
          <t>export2026.09.18-08.33.53</t>
        </is>
      </c>
      <c r="I52" t="inlineStr">
        <is>
          <t>Surveillance range and interference impacts on self-separation performance</t>
        </is>
      </c>
      <c r="J52" t="inlineStr">
        <is>
          <t>Z. Khan; H. Idris; M. Consiglio; D. Wing</t>
        </is>
      </c>
      <c r="K52" t="inlineStr">
        <is>
          <t>2011</t>
        </is>
      </c>
      <c r="L52" t="inlineStr">
        <is>
          <t>2011 IEEE/AIAA 30th Digital Avionics Systems Conference</t>
        </is>
      </c>
      <c r="M52" t="inlineStr">
        <is>
          <t>10.1109/DASC.2011.6095913</t>
        </is>
      </c>
      <c r="N52" t="inlineStr">
        <is>
          <t>No</t>
        </is>
      </c>
      <c r="O52" t="inlineStr"/>
      <c r="P52" t="inlineStr"/>
    </row>
    <row r="53">
      <c r="A53" t="n">
        <v>52</v>
      </c>
      <c r="B53" t="inlineStr">
        <is>
          <t>export2026.09.18-08.33.53</t>
        </is>
      </c>
      <c r="I53" t="inlineStr">
        <is>
          <t>Design of a conflict detection algorithm for the Center/TRACON automation system</t>
        </is>
      </c>
      <c r="J53" t="inlineStr">
        <is>
          <t>D. R. Isaacson; H. Erzberger</t>
        </is>
      </c>
      <c r="K53" t="inlineStr">
        <is>
          <t>1997</t>
        </is>
      </c>
      <c r="L53" t="inlineStr">
        <is>
          <t>16th DASC. AIAA/IEEE Digital Avionics Systems Conference. Reflections to the Future. Proceedings</t>
        </is>
      </c>
      <c r="M53" t="inlineStr">
        <is>
          <t>10.1109/DASC.1997.637306</t>
        </is>
      </c>
      <c r="N53" t="inlineStr">
        <is>
          <t>No</t>
        </is>
      </c>
      <c r="O53" t="inlineStr"/>
      <c r="P53" t="inlineStr"/>
    </row>
    <row r="54">
      <c r="A54" t="n">
        <v>53</v>
      </c>
      <c r="B54" t="inlineStr">
        <is>
          <t>export2026.09.18-08.33.53</t>
        </is>
      </c>
      <c r="I54" t="inlineStr">
        <is>
          <t>An ontological framework to manage the relative conflicts between security and usability requirements</t>
        </is>
      </c>
      <c r="J54" t="inlineStr">
        <is>
          <t>D. Mairiza; D. Zowghi</t>
        </is>
      </c>
      <c r="K54" t="inlineStr">
        <is>
          <t>2010</t>
        </is>
      </c>
      <c r="L54" t="inlineStr">
        <is>
          <t>2010 Third International Workshop on Managing Requirements Knowledge</t>
        </is>
      </c>
      <c r="M54" t="inlineStr">
        <is>
          <t>10.1109/MARK.2010.5623814</t>
        </is>
      </c>
      <c r="N54" t="inlineStr">
        <is>
          <t>No</t>
        </is>
      </c>
      <c r="O54" t="inlineStr"/>
      <c r="P54" t="inlineStr"/>
    </row>
    <row r="55">
      <c r="A55" t="n">
        <v>54</v>
      </c>
      <c r="B55" t="inlineStr">
        <is>
          <t>export2026.09.18-08.33.53</t>
        </is>
      </c>
      <c r="I55" t="inlineStr">
        <is>
          <t>Few-Shot Evaluation of Vision Language Models for Detecting Visual Defects in Autonomous Vehicle Software Requirement Specifications</t>
        </is>
      </c>
      <c r="J55" t="inlineStr">
        <is>
          <t>N. Bukhary; M. Ahmad; K. Rashad; S. Rai; S. Shapsough; Y. Kaddoura; D. Dghaym; I. Zualkernan</t>
        </is>
      </c>
      <c r="K55" t="inlineStr">
        <is>
          <t>2025</t>
        </is>
      </c>
      <c r="L55" t="inlineStr">
        <is>
          <t>IEEE Access</t>
        </is>
      </c>
      <c r="M55" t="inlineStr">
        <is>
          <t>10.1109/ACCESS.2025.3586554</t>
        </is>
      </c>
      <c r="N55" t="inlineStr">
        <is>
          <t>No</t>
        </is>
      </c>
      <c r="O55" t="inlineStr"/>
      <c r="P55" t="inlineStr"/>
    </row>
    <row r="56">
      <c r="A56" t="n">
        <v>55</v>
      </c>
      <c r="B56" t="inlineStr">
        <is>
          <t>export2026.09.18-08.33.53</t>
        </is>
      </c>
      <c r="I56" t="inlineStr">
        <is>
          <t>A Measurement-Driven Process Model for Managing Inconsistent Software Requirements</t>
        </is>
      </c>
      <c r="J56" t="inlineStr">
        <is>
          <t>K. Mu; Z. Jin; D. Zowghi</t>
        </is>
      </c>
      <c r="K56" t="inlineStr">
        <is>
          <t>2008</t>
        </is>
      </c>
      <c r="L56" t="inlineStr">
        <is>
          <t>2008 15th Asia-Pacific Software Engineering Conference</t>
        </is>
      </c>
      <c r="M56" t="inlineStr">
        <is>
          <t>10.1109/APSEC.2008.24</t>
        </is>
      </c>
      <c r="N56" t="inlineStr">
        <is>
          <t>No</t>
        </is>
      </c>
      <c r="O56" t="inlineStr"/>
      <c r="P56" t="inlineStr"/>
    </row>
    <row r="57">
      <c r="A57" t="n">
        <v>56</v>
      </c>
      <c r="B57" t="inlineStr">
        <is>
          <t>export2026.09.18-08.33.53</t>
        </is>
      </c>
      <c r="I57" t="inlineStr">
        <is>
          <t>Enabling Efficient Real-Time Requirements Inconsistency Detection for Safety-Critical Systems</t>
        </is>
      </c>
      <c r="J57" t="inlineStr">
        <is>
          <t>Y. Huang; X. Chen; Z. Jin; T. Zhou</t>
        </is>
      </c>
      <c r="K57" t="inlineStr">
        <is>
          <t>2024</t>
        </is>
      </c>
      <c r="L57" t="inlineStr">
        <is>
          <t>2024 IEEE 32nd International Requirements Engineering Conference Workshops (REW)</t>
        </is>
      </c>
      <c r="M57" t="inlineStr">
        <is>
          <t>10.1109/REW61692.2024.00035</t>
        </is>
      </c>
      <c r="N57" t="inlineStr">
        <is>
          <t>No</t>
        </is>
      </c>
      <c r="O57" t="inlineStr"/>
      <c r="P57" t="inlineStr"/>
    </row>
    <row r="58">
      <c r="A58" t="n">
        <v>57</v>
      </c>
      <c r="B58" t="inlineStr">
        <is>
          <t>export2026.09.18-08.33.53</t>
        </is>
      </c>
      <c r="I58" t="inlineStr">
        <is>
          <t>QUARE: Quality-Aware Requirements Analysis Through Multi-Agent Dialectical Negotiation</t>
        </is>
      </c>
      <c r="J58" t="inlineStr">
        <is>
          <t>H. Cheng; M. Kim; F. Khomh; T. Racharak; N. Yoshioka; N. Ubayashi; H. Washizaki</t>
        </is>
      </c>
      <c r="K58" t="inlineStr">
        <is>
          <t>2026</t>
        </is>
      </c>
      <c r="L58" t="inlineStr">
        <is>
          <t>2026 IEEE 34th International Requirements Engineering Conference (RE)</t>
        </is>
      </c>
      <c r="M58" t="inlineStr">
        <is>
          <t>10.1109/RE68928.2026.00025</t>
        </is>
      </c>
      <c r="N58" t="inlineStr">
        <is>
          <t>No</t>
        </is>
      </c>
      <c r="O58" t="inlineStr"/>
      <c r="P58" t="inlineStr"/>
    </row>
    <row r="59">
      <c r="A59" t="n">
        <v>58</v>
      </c>
      <c r="B59" t="inlineStr">
        <is>
          <t>export2026.09.18-08.33.53</t>
        </is>
      </c>
      <c r="I59" t="inlineStr">
        <is>
          <t>REInDetector: a framework for knowledge-based requirements engineering</t>
        </is>
      </c>
      <c r="J59" t="inlineStr">
        <is>
          <t>T. H. Nguyen; B. Q. Vo; M. Lumpe; J. Grundy</t>
        </is>
      </c>
      <c r="K59" t="inlineStr">
        <is>
          <t>2012</t>
        </is>
      </c>
      <c r="L59" t="inlineStr">
        <is>
          <t>2012 Proceedings of the 27th IEEE/ACM International Conference on Automated Software Engineering</t>
        </is>
      </c>
      <c r="M59" t="inlineStr">
        <is>
          <t>10.1145/2351676.2351754</t>
        </is>
      </c>
      <c r="N59" t="inlineStr">
        <is>
          <t>No</t>
        </is>
      </c>
      <c r="O59" t="inlineStr"/>
      <c r="P59" t="inlineStr"/>
    </row>
    <row r="60">
      <c r="A60" t="n">
        <v>59</v>
      </c>
      <c r="B60" t="inlineStr">
        <is>
          <t>export2026.09.18-08.33.53</t>
        </is>
      </c>
      <c r="I60" t="inlineStr">
        <is>
          <t>The process of inconsistency management: a framework for understanding</t>
        </is>
      </c>
      <c r="J60" t="inlineStr">
        <is>
          <t>B. Nuseibeh; S. Easterbrook</t>
        </is>
      </c>
      <c r="K60" t="inlineStr">
        <is>
          <t>1999</t>
        </is>
      </c>
      <c r="L60" t="inlineStr">
        <is>
          <t>Proceedings. Tenth International Workshop on Database and Expert Systems Applications. DEXA 99</t>
        </is>
      </c>
      <c r="M60" t="inlineStr">
        <is>
          <t>10.1109/DEXA.1999.795194</t>
        </is>
      </c>
      <c r="N60" t="inlineStr">
        <is>
          <t>No</t>
        </is>
      </c>
      <c r="O60" t="inlineStr"/>
      <c r="P60" t="inlineStr"/>
    </row>
    <row r="61">
      <c r="A61" t="n">
        <v>60</v>
      </c>
      <c r="B61" t="inlineStr">
        <is>
          <t>export2026.09.18-08.33.53</t>
        </is>
      </c>
      <c r="I61" t="inlineStr">
        <is>
          <t>Developing competencies for software requirements analysis through project based learning</t>
        </is>
      </c>
      <c r="J61" t="inlineStr">
        <is>
          <t>R. Noël; R. Munoz; C. Becerra; R. Villarroel</t>
        </is>
      </c>
      <c r="K61" t="inlineStr">
        <is>
          <t>2016</t>
        </is>
      </c>
      <c r="L61" t="inlineStr">
        <is>
          <t>2016 35th International Conference of the Chilean Computer Science Society (SCCC)</t>
        </is>
      </c>
      <c r="M61" t="inlineStr">
        <is>
          <t>10.1109/SCCC.2016.7836008</t>
        </is>
      </c>
      <c r="N61" t="inlineStr">
        <is>
          <t>No</t>
        </is>
      </c>
      <c r="O61" t="inlineStr"/>
      <c r="P61" t="inlineStr"/>
    </row>
    <row r="62">
      <c r="A62" t="n">
        <v>61</v>
      </c>
      <c r="B62" t="inlineStr">
        <is>
          <t>export2026.09.18-08.33.53</t>
        </is>
      </c>
      <c r="I62" t="inlineStr">
        <is>
          <t>Towards Detecting and Mitigating Conflicts for Privacy and Security Requirements</t>
        </is>
      </c>
      <c r="J62" t="inlineStr">
        <is>
          <t>D. Alkubaisy; K. Cox; H. Mouratidis</t>
        </is>
      </c>
      <c r="K62" t="inlineStr">
        <is>
          <t>2019</t>
        </is>
      </c>
      <c r="L62" t="inlineStr">
        <is>
          <t>2019 13th International Conference on Research Challenges in Information Science (RCIS)</t>
        </is>
      </c>
      <c r="M62" t="inlineStr">
        <is>
          <t>10.1109/RCIS.2019.8876999</t>
        </is>
      </c>
      <c r="N62" t="inlineStr">
        <is>
          <t>No</t>
        </is>
      </c>
      <c r="O62" t="inlineStr"/>
      <c r="P62" t="inlineStr"/>
    </row>
    <row r="63">
      <c r="A63" t="n">
        <v>62</v>
      </c>
      <c r="B63" t="inlineStr">
        <is>
          <t>export2026.09.18-08.33.53</t>
        </is>
      </c>
      <c r="I63" t="inlineStr">
        <is>
          <t>A methodology to manage the changing requirements of a software project</t>
        </is>
      </c>
      <c r="J63" t="inlineStr">
        <is>
          <t>Muhammad Wasim Bhatti; F. Hayat; N. Ehsan; A. Ishaque; S. Ahmed; E. Mirza</t>
        </is>
      </c>
      <c r="K63" t="inlineStr">
        <is>
          <t>2010</t>
        </is>
      </c>
      <c r="L63" t="inlineStr">
        <is>
          <t>2010 International Conference on Computer Information Systems and Industrial Management Applications (CISIM)</t>
        </is>
      </c>
      <c r="M63" t="inlineStr">
        <is>
          <t>10.1109/CISIM.2010.5643642</t>
        </is>
      </c>
      <c r="N63" t="inlineStr">
        <is>
          <t>No</t>
        </is>
      </c>
      <c r="O63" t="inlineStr"/>
      <c r="P63" t="inlineStr"/>
    </row>
    <row r="64">
      <c r="A64" t="n">
        <v>63</v>
      </c>
      <c r="B64" t="inlineStr">
        <is>
          <t>export2026.09.18-08.33.53</t>
        </is>
      </c>
      <c r="I64" t="inlineStr">
        <is>
          <t>Dynamic AGV Conflict Detection Under Speed Uncertainty Considerations</t>
        </is>
      </c>
      <c r="J64" t="inlineStr">
        <is>
          <t>J. You; Z. Chen; H. Jiang; P. Z. H. Sun</t>
        </is>
      </c>
      <c r="K64" t="inlineStr">
        <is>
          <t>2024</t>
        </is>
      </c>
      <c r="L64" t="inlineStr">
        <is>
          <t>IEEE Transactions on Intelligent Vehicles</t>
        </is>
      </c>
      <c r="M64" t="inlineStr">
        <is>
          <t>10.1109/TIV.2023.3316249</t>
        </is>
      </c>
      <c r="N64" t="inlineStr">
        <is>
          <t>No</t>
        </is>
      </c>
      <c r="O64" t="inlineStr"/>
      <c r="P64" t="inlineStr"/>
    </row>
    <row r="65">
      <c r="A65" t="n">
        <v>64</v>
      </c>
      <c r="B65" t="inlineStr">
        <is>
          <t>export2026.09.18-08.33.53</t>
        </is>
      </c>
      <c r="I65" t="inlineStr">
        <is>
          <t>Derived Requirements Generation: The DRAS Methodology</t>
        </is>
      </c>
      <c r="J65" t="inlineStr">
        <is>
          <t>D. Bar-On; S. Tyszberowicz</t>
        </is>
      </c>
      <c r="K65" t="inlineStr">
        <is>
          <t>2007</t>
        </is>
      </c>
      <c r="L65" t="inlineStr">
        <is>
          <t>IEEE International Conference on Software-Science, Technology &amp; Engineering (SwSTE'07)</t>
        </is>
      </c>
      <c r="M65" t="inlineStr">
        <is>
          <t>10.1109/SwSTE.2007.8</t>
        </is>
      </c>
      <c r="N65" t="inlineStr">
        <is>
          <t>No</t>
        </is>
      </c>
      <c r="O65" t="inlineStr"/>
      <c r="P65" t="inlineStr"/>
    </row>
    <row r="66">
      <c r="A66" t="n">
        <v>65</v>
      </c>
      <c r="B66" t="inlineStr">
        <is>
          <t>export2026.09.18-08.33.53</t>
        </is>
      </c>
      <c r="I66" t="inlineStr">
        <is>
          <t>Ontology based requirements analysis: lightweight semantic processing approach</t>
        </is>
      </c>
      <c r="J66" t="inlineStr">
        <is>
          <t>H. Kaiya; M. Saeki</t>
        </is>
      </c>
      <c r="K66" t="inlineStr">
        <is>
          <t>2005</t>
        </is>
      </c>
      <c r="L66" t="inlineStr">
        <is>
          <t>Fifth International Conference on Quality Software (QSIC'05)</t>
        </is>
      </c>
      <c r="M66" t="inlineStr">
        <is>
          <t>10.1109/QSIC.2005.46</t>
        </is>
      </c>
      <c r="N66" t="inlineStr">
        <is>
          <t>No</t>
        </is>
      </c>
      <c r="O66" t="inlineStr"/>
      <c r="P66" t="inlineStr"/>
    </row>
    <row r="67">
      <c r="A67" t="n">
        <v>66</v>
      </c>
      <c r="B67" t="inlineStr">
        <is>
          <t>export2026.09.18-08.33.53</t>
        </is>
      </c>
      <c r="I67" t="inlineStr">
        <is>
          <t>Conflict management</t>
        </is>
      </c>
      <c r="J67" t="inlineStr">
        <is>
          <t>K. Popovic; Z. Hocenski</t>
        </is>
      </c>
      <c r="K67" t="inlineStr">
        <is>
          <t>2009</t>
        </is>
      </c>
      <c r="L67" t="inlineStr">
        <is>
          <t>2009 ICSE Workshop on Leadership and Management in Software Architecture</t>
        </is>
      </c>
      <c r="M67" t="inlineStr">
        <is>
          <t>10.1109/LMSA.2009.5074859</t>
        </is>
      </c>
      <c r="N67" t="inlineStr">
        <is>
          <t>No</t>
        </is>
      </c>
      <c r="O67" t="inlineStr"/>
      <c r="P67" t="inlineStr"/>
    </row>
    <row r="68">
      <c r="A68" t="n">
        <v>67</v>
      </c>
      <c r="B68" t="inlineStr">
        <is>
          <t>export2026.09.18-08.33.53</t>
        </is>
      </c>
      <c r="I68" t="inlineStr">
        <is>
          <t>Conflict Detection of Functional Requirements Based on Clustering and Rule-Based System</t>
        </is>
      </c>
      <c r="J68" t="inlineStr">
        <is>
          <t>Sarwosri; U. L. Yuhana; S. Rochimah</t>
        </is>
      </c>
      <c r="K68" t="inlineStr">
        <is>
          <t>2024</t>
        </is>
      </c>
      <c r="L68" t="inlineStr">
        <is>
          <t>IEEE Access</t>
        </is>
      </c>
      <c r="M68" t="inlineStr">
        <is>
          <t>10.1109/ACCESS.2024.3503678</t>
        </is>
      </c>
      <c r="N68" t="inlineStr">
        <is>
          <t>No</t>
        </is>
      </c>
      <c r="O68" t="inlineStr"/>
      <c r="P68" t="inlineStr"/>
    </row>
    <row r="69">
      <c r="A69" t="n">
        <v>68</v>
      </c>
      <c r="B69" t="inlineStr">
        <is>
          <t>export2026.09.18-08.33.53</t>
        </is>
      </c>
      <c r="I69" t="inlineStr">
        <is>
          <t>A negotiation method for multiple participants using Case based reasoning</t>
        </is>
      </c>
      <c r="J69" t="inlineStr">
        <is>
          <t>H. -L. Chu; A. Liu</t>
        </is>
      </c>
      <c r="K69" t="inlineStr">
        <is>
          <t>2012</t>
        </is>
      </c>
      <c r="L69" t="inlineStr">
        <is>
          <t>2012 IEEE International Conference on Systems, Man, and Cybernetics (SMC)</t>
        </is>
      </c>
      <c r="M69" t="inlineStr">
        <is>
          <t>10.1109/ICSMC.2012.6378115</t>
        </is>
      </c>
      <c r="N69" t="inlineStr">
        <is>
          <t>No</t>
        </is>
      </c>
      <c r="O69" t="inlineStr"/>
      <c r="P69" t="inlineStr"/>
    </row>
    <row r="70">
      <c r="A70" t="n">
        <v>69</v>
      </c>
      <c r="B70" t="inlineStr">
        <is>
          <t>export2026.09.18-08.33.53</t>
        </is>
      </c>
      <c r="I70" t="inlineStr">
        <is>
          <t>Conflicts analysis and resolution for access control policies</t>
        </is>
      </c>
      <c r="J70" t="inlineStr">
        <is>
          <t>Yigong Wang; Hongqi Zhang; Xiangdong Dai; Jiang Liu</t>
        </is>
      </c>
      <c r="K70" t="inlineStr">
        <is>
          <t>2010</t>
        </is>
      </c>
      <c r="L70" t="inlineStr">
        <is>
          <t>2010 IEEE International Conference on Information Theory and Information Security</t>
        </is>
      </c>
      <c r="M70" t="inlineStr">
        <is>
          <t>10.1109/ICITIS.2010.5689459</t>
        </is>
      </c>
      <c r="N70" t="inlineStr">
        <is>
          <t>No</t>
        </is>
      </c>
      <c r="O70" t="inlineStr"/>
      <c r="P70" t="inlineStr"/>
    </row>
    <row r="71">
      <c r="A71" t="n">
        <v>70</v>
      </c>
      <c r="B71" t="inlineStr">
        <is>
          <t>export2026.09.18-08.33.53</t>
        </is>
      </c>
      <c r="I71" t="inlineStr">
        <is>
          <t>Cyberattack Detection and Detector Limitations for Stochastic Processes</t>
        </is>
      </c>
      <c r="J71" t="inlineStr">
        <is>
          <t>O. Toker</t>
        </is>
      </c>
      <c r="K71" t="inlineStr">
        <is>
          <t>2024</t>
        </is>
      </c>
      <c r="L71" t="inlineStr">
        <is>
          <t>SoutheastCon 2024</t>
        </is>
      </c>
      <c r="M71" t="inlineStr">
        <is>
          <t>10.1109/SoutheastCon52093.2024.10500099</t>
        </is>
      </c>
      <c r="N71" t="inlineStr">
        <is>
          <t>No</t>
        </is>
      </c>
      <c r="O71" t="inlineStr"/>
      <c r="P71" t="inlineStr"/>
    </row>
    <row r="72">
      <c r="A72" t="n">
        <v>71</v>
      </c>
      <c r="B72" t="inlineStr">
        <is>
          <t>export2026.09.18-08.33.53</t>
        </is>
      </c>
      <c r="I72" t="inlineStr">
        <is>
          <t>PACIFISTA: Conflict Evaluation and Management in Open RAN</t>
        </is>
      </c>
      <c r="J72" t="inlineStr">
        <is>
          <t>P. Brach del Prever; S. D’Oro; L. Bonati; M. Polese; M. Tsampazi; H. Lehmann; T. Melodia</t>
        </is>
      </c>
      <c r="K72" t="inlineStr">
        <is>
          <t>2025</t>
        </is>
      </c>
      <c r="L72" t="inlineStr">
        <is>
          <t>IEEE Transactions on Mobile Computing</t>
        </is>
      </c>
      <c r="M72" t="inlineStr">
        <is>
          <t>10.1109/TMC.2025.3570632</t>
        </is>
      </c>
      <c r="N72" t="inlineStr">
        <is>
          <t>No</t>
        </is>
      </c>
      <c r="O72" t="inlineStr"/>
      <c r="P72" t="inlineStr"/>
    </row>
    <row r="73">
      <c r="A73" t="n">
        <v>72</v>
      </c>
      <c r="B73" t="inlineStr">
        <is>
          <t>export2026.09.18-08.33.53</t>
        </is>
      </c>
      <c r="I73" t="inlineStr">
        <is>
          <t>Intelligent conflict detection and awareness for UAVs</t>
        </is>
      </c>
      <c r="J73" t="inlineStr">
        <is>
          <t>B. M. Albaker; N. A. Rahim</t>
        </is>
      </c>
      <c r="K73" t="inlineStr">
        <is>
          <t>2009</t>
        </is>
      </c>
      <c r="L73" t="inlineStr">
        <is>
          <t>2009 Innovative Technologies in Intelligent Systems and Industrial Applications</t>
        </is>
      </c>
      <c r="M73" t="inlineStr">
        <is>
          <t>10.1109/CITISIA.2009.5224202</t>
        </is>
      </c>
      <c r="N73" t="inlineStr">
        <is>
          <t>No</t>
        </is>
      </c>
      <c r="O73" t="inlineStr"/>
      <c r="P73" t="inlineStr"/>
    </row>
    <row r="74">
      <c r="A74" t="n">
        <v>73</v>
      </c>
      <c r="B74" t="inlineStr">
        <is>
          <t>export2026.09.18-08.33.53</t>
        </is>
      </c>
      <c r="I74" t="inlineStr">
        <is>
          <t>Conflict Detection Scheme Based on Formal Rule Model for Smart Building Systems</t>
        </is>
      </c>
      <c r="J74" t="inlineStr">
        <is>
          <t>Y. Sun; X. Wang; H. Luo; X. Li</t>
        </is>
      </c>
      <c r="K74" t="inlineStr">
        <is>
          <t>2015</t>
        </is>
      </c>
      <c r="L74" t="inlineStr">
        <is>
          <t>IEEE Transactions on Human-Machine Systems</t>
        </is>
      </c>
      <c r="M74" t="inlineStr">
        <is>
          <t>10.1109/THMS.2014.2364613</t>
        </is>
      </c>
      <c r="N74" t="inlineStr">
        <is>
          <t>No</t>
        </is>
      </c>
      <c r="O74" t="inlineStr"/>
      <c r="P74" t="inlineStr"/>
    </row>
    <row r="75">
      <c r="A75" t="n">
        <v>74</v>
      </c>
      <c r="B75" t="inlineStr">
        <is>
          <t>export2026.09.18-08.33.53</t>
        </is>
      </c>
      <c r="I75" t="inlineStr">
        <is>
          <t>Goal-Conflict Likelihood Assessment Based on Model Counting</t>
        </is>
      </c>
      <c r="J75" t="inlineStr">
        <is>
          <t>R. Degiovanni; P. Castro; M. Arroyo; M. Ruiz; N. Aguirre; M. Frias</t>
        </is>
      </c>
      <c r="K75" t="inlineStr">
        <is>
          <t>2018</t>
        </is>
      </c>
      <c r="L75" t="inlineStr">
        <is>
          <t>2018 IEEE/ACM 40th International Conference on Software Engineering (ICSE)</t>
        </is>
      </c>
      <c r="M75" t="inlineStr">
        <is>
          <t>10.1145/3180155.3180261</t>
        </is>
      </c>
      <c r="N75" t="inlineStr">
        <is>
          <t>No</t>
        </is>
      </c>
      <c r="O75" t="inlineStr"/>
      <c r="P75" t="inlineStr"/>
    </row>
    <row r="76">
      <c r="A76" t="n">
        <v>75</v>
      </c>
      <c r="B76" t="inlineStr">
        <is>
          <t>export2026.09.18-08.33.53</t>
        </is>
      </c>
      <c r="I76" t="inlineStr">
        <is>
          <t>Branch Drift: A Visually Explainable Metric for Consistency Monitoring in Collaborative Software Development</t>
        </is>
      </c>
      <c r="J76" t="inlineStr">
        <is>
          <t>K. Kegel; S. Götz; U. Aßmann</t>
        </is>
      </c>
      <c r="K76" t="inlineStr">
        <is>
          <t>2025</t>
        </is>
      </c>
      <c r="L76" t="inlineStr">
        <is>
          <t>IEEE Access</t>
        </is>
      </c>
      <c r="M76" t="inlineStr">
        <is>
          <t>10.1109/ACCESS.2025.3586537</t>
        </is>
      </c>
      <c r="N76" t="inlineStr">
        <is>
          <t>No</t>
        </is>
      </c>
      <c r="O76" t="inlineStr"/>
      <c r="P76" t="inlineStr"/>
    </row>
    <row r="77">
      <c r="A77" t="n">
        <v>76</v>
      </c>
      <c r="B77" t="inlineStr">
        <is>
          <t>export2026.09.18-08.33.53</t>
        </is>
      </c>
      <c r="I77" t="inlineStr">
        <is>
          <t>Foundational Analysis of Safety Engineering Requirements (SAFER)</t>
        </is>
      </c>
      <c r="J77" t="inlineStr">
        <is>
          <t>N. Chemo; Y. Mordecai; Y. Reich</t>
        </is>
      </c>
      <c r="K77" t="inlineStr">
        <is>
          <t>2026</t>
        </is>
      </c>
      <c r="L77" t="inlineStr">
        <is>
          <t>2026 IEEE Aerospace Conference</t>
        </is>
      </c>
      <c r="M77" t="inlineStr">
        <is>
          <t>10.1109/AERO66936.2026.11520067</t>
        </is>
      </c>
      <c r="N77" t="inlineStr">
        <is>
          <t>No</t>
        </is>
      </c>
      <c r="O77" t="inlineStr"/>
      <c r="P77" t="inlineStr"/>
    </row>
    <row r="78">
      <c r="A78" t="n">
        <v>77</v>
      </c>
      <c r="B78" t="inlineStr">
        <is>
          <t>export2026.09.18-08.33.53</t>
        </is>
      </c>
      <c r="I78" t="inlineStr">
        <is>
          <t>Requirement Gathering Through AI-based tools For Better knowledge Management</t>
        </is>
      </c>
      <c r="J78" t="inlineStr">
        <is>
          <t>M. Sohail; Q. M. U. Haq; A. M. Khan; A. Basit</t>
        </is>
      </c>
      <c r="K78" t="inlineStr">
        <is>
          <t>2025</t>
        </is>
      </c>
      <c r="L78" t="inlineStr">
        <is>
          <t>2025 6th International Conference on Innovative Computing (ICIC)</t>
        </is>
      </c>
      <c r="M78" t="inlineStr">
        <is>
          <t>10.1109/ICIC68258.2025.11413133</t>
        </is>
      </c>
      <c r="N78" t="inlineStr">
        <is>
          <t>No</t>
        </is>
      </c>
      <c r="O78" t="inlineStr"/>
      <c r="P78" t="inlineStr"/>
    </row>
    <row r="79">
      <c r="A79" t="n">
        <v>78</v>
      </c>
      <c r="B79" t="inlineStr">
        <is>
          <t>export2026.09.18-08.33.53</t>
        </is>
      </c>
      <c r="I79" t="inlineStr">
        <is>
          <t>Software Cost Option Strategy Tool (S-COST)</t>
        </is>
      </c>
      <c r="J79" t="inlineStr">
        <is>
          <t>B. Boehm; Hoh In</t>
        </is>
      </c>
      <c r="K79" t="inlineStr">
        <is>
          <t>1996</t>
        </is>
      </c>
      <c r="L79" t="inlineStr">
        <is>
          <t>Proceedings of 20th International Computer Software and Applications Conference: COMPSAC '96</t>
        </is>
      </c>
      <c r="M79" t="inlineStr">
        <is>
          <t>10.1109/CMPSAC.1996.542289</t>
        </is>
      </c>
      <c r="N79" t="inlineStr">
        <is>
          <t>No</t>
        </is>
      </c>
      <c r="O79" t="inlineStr"/>
      <c r="P79" t="inlineStr"/>
    </row>
    <row r="80">
      <c r="A80" t="n">
        <v>79</v>
      </c>
      <c r="B80" t="inlineStr">
        <is>
          <t>export2026.09.18-08.33.53</t>
        </is>
      </c>
      <c r="I80" t="inlineStr">
        <is>
          <t>Collaborative-Design Conflicts: Costs and Solutions</t>
        </is>
      </c>
      <c r="J80" t="inlineStr">
        <is>
          <t>J. y. Bang; Y. Brun; N. Medvidović</t>
        </is>
      </c>
      <c r="K80" t="inlineStr">
        <is>
          <t>2018</t>
        </is>
      </c>
      <c r="L80" t="inlineStr">
        <is>
          <t>IEEE Software</t>
        </is>
      </c>
      <c r="M80" t="inlineStr">
        <is>
          <t>10.1109/MS.2018.290110057</t>
        </is>
      </c>
      <c r="N80" t="inlineStr">
        <is>
          <t>No</t>
        </is>
      </c>
      <c r="O80" t="inlineStr"/>
      <c r="P80" t="inlineStr"/>
    </row>
    <row r="81">
      <c r="A81" t="n">
        <v>80</v>
      </c>
      <c r="B81" t="inlineStr">
        <is>
          <t>export2026.09.18-08.33.53</t>
        </is>
      </c>
      <c r="I81" t="inlineStr">
        <is>
          <t>Gap Analysis of SRS in VSE Game Development Against ISO/IEC 29110 and IEEE 830 Standards</t>
        </is>
      </c>
      <c r="J81" t="inlineStr">
        <is>
          <t>K. Suteeca; A. Singjai; N. Wongta</t>
        </is>
      </c>
      <c r="K81" t="inlineStr">
        <is>
          <t>2026</t>
        </is>
      </c>
      <c r="L81" t="inlineStr">
        <is>
          <t>2026 23rd International Joint Conference on Computer Science and Software Engineering (JCSSE)</t>
        </is>
      </c>
      <c r="M81" t="inlineStr">
        <is>
          <t>10.1109/JCSSE68839.2026.11597032</t>
        </is>
      </c>
      <c r="N81" t="inlineStr">
        <is>
          <t>No</t>
        </is>
      </c>
      <c r="O81" t="inlineStr"/>
      <c r="P81" t="inlineStr"/>
    </row>
    <row r="82">
      <c r="A82" t="n">
        <v>81</v>
      </c>
      <c r="B82" t="inlineStr">
        <is>
          <t>export2026.09.18-08.33.53</t>
        </is>
      </c>
      <c r="I82" t="inlineStr">
        <is>
          <t>To be and not to be: on managing inconsistency in software development</t>
        </is>
      </c>
      <c r="J82" t="inlineStr">
        <is>
          <t>B. Nuseibeh</t>
        </is>
      </c>
      <c r="K82" t="inlineStr">
        <is>
          <t>1996</t>
        </is>
      </c>
      <c r="L82" t="inlineStr">
        <is>
          <t>Proceedings of the 8th International Workshop on Software Specification and Design</t>
        </is>
      </c>
      <c r="M82" t="inlineStr">
        <is>
          <t>10.1109/IWSSD.1996.501161</t>
        </is>
      </c>
      <c r="N82" t="inlineStr">
        <is>
          <t>No</t>
        </is>
      </c>
      <c r="O82" t="inlineStr"/>
      <c r="P82" t="inlineStr"/>
    </row>
    <row r="83">
      <c r="A83" t="n">
        <v>82</v>
      </c>
      <c r="B83" t="inlineStr">
        <is>
          <t>export2026.09.18-08.33.53</t>
        </is>
      </c>
      <c r="I83" t="inlineStr">
        <is>
          <t>Representing cloud security and privacy policies and detecting potential problems</t>
        </is>
      </c>
      <c r="J83" t="inlineStr">
        <is>
          <t>A. Opara; Y. Song; S. -J. Cho; L. Chung</t>
        </is>
      </c>
      <c r="K83" t="inlineStr">
        <is>
          <t>2019</t>
        </is>
      </c>
      <c r="L83" t="inlineStr">
        <is>
          <t>2019 IEEE 5th International Conference on Big Data Intelligence and Computing (DATACOM)</t>
        </is>
      </c>
      <c r="M83" t="inlineStr">
        <is>
          <t>10.1109/DataCom.2019.00040</t>
        </is>
      </c>
      <c r="N83" t="inlineStr">
        <is>
          <t>No</t>
        </is>
      </c>
      <c r="O83" t="inlineStr"/>
      <c r="P83" t="inlineStr"/>
    </row>
    <row r="84">
      <c r="A84" t="n">
        <v>83</v>
      </c>
      <c r="B84" t="inlineStr">
        <is>
          <t>export2026.09.18-08.33.53</t>
        </is>
      </c>
      <c r="I84" t="inlineStr">
        <is>
          <t>Requirements analysis from multiple perspectives: experiences with conceptual modeling technology</t>
        </is>
      </c>
      <c r="J84" t="inlineStr">
        <is>
          <t>H. W. Nissen; M. A. Jeusfeld; M. Jarke; G. V. Zemanek; H. Huber</t>
        </is>
      </c>
      <c r="K84" t="inlineStr">
        <is>
          <t>1996</t>
        </is>
      </c>
      <c r="L84" t="inlineStr">
        <is>
          <t>Proceedings of the Second International Conference on Requirements Engineering</t>
        </is>
      </c>
      <c r="M84" t="inlineStr">
        <is>
          <t>10.1109/ICRE.1996.491447</t>
        </is>
      </c>
      <c r="N84" t="inlineStr">
        <is>
          <t>No</t>
        </is>
      </c>
      <c r="O84" t="inlineStr"/>
      <c r="P84" t="inlineStr"/>
    </row>
    <row r="85">
      <c r="A85" t="n">
        <v>84</v>
      </c>
      <c r="B85" t="inlineStr">
        <is>
          <t>export2026.09.18-08.33.53</t>
        </is>
      </c>
      <c r="I85" t="inlineStr">
        <is>
          <t>Reasoning about Stakeholder Groups for Requirements Negotiation Based on Power Relationships</t>
        </is>
      </c>
      <c r="J85" t="inlineStr">
        <is>
          <t>H. Yang; P. Liang</t>
        </is>
      </c>
      <c r="K85" t="inlineStr">
        <is>
          <t>2013</t>
        </is>
      </c>
      <c r="L85" t="inlineStr">
        <is>
          <t>2013 20th Asia-Pacific Software Engineering Conference (APSEC)</t>
        </is>
      </c>
      <c r="M85" t="inlineStr">
        <is>
          <t>10.1109/APSEC.2013.42</t>
        </is>
      </c>
      <c r="N85" t="inlineStr">
        <is>
          <t>No</t>
        </is>
      </c>
      <c r="O85" t="inlineStr"/>
      <c r="P85" t="inlineStr"/>
    </row>
    <row r="86">
      <c r="A86" t="n">
        <v>85</v>
      </c>
      <c r="B86" t="inlineStr">
        <is>
          <t>export2026.09.18-08.33.53</t>
        </is>
      </c>
      <c r="I86" t="inlineStr">
        <is>
          <t>A Dimension Model for Conflict-Free Service Management in Smart Environment Control System</t>
        </is>
      </c>
      <c r="J86" t="inlineStr">
        <is>
          <t>Y. Ren; H. Luo; L. Liu</t>
        </is>
      </c>
      <c r="K86" t="inlineStr">
        <is>
          <t>2014</t>
        </is>
      </c>
      <c r="L86" t="inlineStr">
        <is>
          <t>2014 Tenth International Conference on Intelligent Information Hiding and Multimedia Signal Processing</t>
        </is>
      </c>
      <c r="M86" t="inlineStr">
        <is>
          <t>10.1109/IIH-MSP.2014.193</t>
        </is>
      </c>
      <c r="N86" t="inlineStr">
        <is>
          <t>No</t>
        </is>
      </c>
      <c r="O86" t="inlineStr"/>
      <c r="P86" t="inlineStr"/>
    </row>
    <row r="87">
      <c r="A87" t="n">
        <v>86</v>
      </c>
      <c r="B87" t="inlineStr">
        <is>
          <t>export2026.09.18-08.33.53</t>
        </is>
      </c>
      <c r="I87" t="inlineStr">
        <is>
          <t>Deriving tabular event-based specifications from goal-oriented requirements models</t>
        </is>
      </c>
      <c r="J87" t="inlineStr">
        <is>
          <t>R. De Landtsheer; E. Letier; A. van Lamsweerde</t>
        </is>
      </c>
      <c r="K87" t="inlineStr">
        <is>
          <t>2003</t>
        </is>
      </c>
      <c r="L87" t="inlineStr">
        <is>
          <t>Proceedings. 11th IEEE International Requirements Engineering Conference, 2003.</t>
        </is>
      </c>
      <c r="M87" t="inlineStr">
        <is>
          <t>10.1109/ICRE.2003.1232751</t>
        </is>
      </c>
      <c r="N87" t="inlineStr">
        <is>
          <t>No</t>
        </is>
      </c>
      <c r="O87" t="inlineStr"/>
      <c r="P87" t="inlineStr"/>
    </row>
    <row r="88">
      <c r="A88" t="n">
        <v>87</v>
      </c>
      <c r="B88" t="inlineStr">
        <is>
          <t>export2026.09.18-08.33.53</t>
        </is>
      </c>
      <c r="I88" t="inlineStr">
        <is>
          <t>Intent-based Service Policy Conflict Management Algorithm</t>
        </is>
      </c>
      <c r="J88" t="inlineStr">
        <is>
          <t>Q. Zhang; J. Chen; D. Gao; X. Wang</t>
        </is>
      </c>
      <c r="K88" t="inlineStr">
        <is>
          <t>2022</t>
        </is>
      </c>
      <c r="L88" t="inlineStr">
        <is>
          <t>2022 IEEE/CIC International Conference on Communications in China (ICCC)</t>
        </is>
      </c>
      <c r="M88" t="inlineStr">
        <is>
          <t>10.1109/ICCC55456.2022.9880783</t>
        </is>
      </c>
      <c r="N88" t="inlineStr">
        <is>
          <t>No</t>
        </is>
      </c>
      <c r="O88" t="inlineStr"/>
      <c r="P88" t="inlineStr"/>
    </row>
    <row r="89">
      <c r="A89" t="n">
        <v>88</v>
      </c>
      <c r="B89" t="inlineStr">
        <is>
          <t>export2026.09.18-08.33.53</t>
        </is>
      </c>
      <c r="I89" t="inlineStr">
        <is>
          <t>GIS-Based Conceptual Framework for Consensus Mapping and Conflict Resolution to Support Sustainable Land Use</t>
        </is>
      </c>
      <c r="J89" t="inlineStr">
        <is>
          <t>M. Nawaz; F. Sattar</t>
        </is>
      </c>
      <c r="K89" t="inlineStr">
        <is>
          <t>2006</t>
        </is>
      </c>
      <c r="L89" t="inlineStr">
        <is>
          <t>2006 International Conference on Advances in Space Technologies</t>
        </is>
      </c>
      <c r="M89" t="inlineStr">
        <is>
          <t>10.1109/ICAST.2006.313806</t>
        </is>
      </c>
      <c r="N89" t="inlineStr">
        <is>
          <t>No</t>
        </is>
      </c>
      <c r="O89" t="inlineStr"/>
      <c r="P89" t="inlineStr"/>
    </row>
    <row r="90">
      <c r="A90" t="n">
        <v>89</v>
      </c>
      <c r="B90" t="inlineStr">
        <is>
          <t>export2026.09.18-08.33.53</t>
        </is>
      </c>
      <c r="I90" t="inlineStr">
        <is>
          <t>Sustainable land use using consensus mapping and conflict resolution</t>
        </is>
      </c>
      <c r="J90" t="inlineStr">
        <is>
          <t>M. Nawaz; F. Sattar</t>
        </is>
      </c>
      <c r="K90" t="inlineStr">
        <is>
          <t>2008</t>
        </is>
      </c>
      <c r="L90" t="inlineStr">
        <is>
          <t>IEEE Aerospace and Electronic Systems Magazine</t>
        </is>
      </c>
      <c r="M90" t="inlineStr">
        <is>
          <t>10.1109/MAES.2008.4579290</t>
        </is>
      </c>
      <c r="N90" t="inlineStr">
        <is>
          <t>No</t>
        </is>
      </c>
      <c r="O90" t="inlineStr"/>
      <c r="P90" t="inlineStr"/>
    </row>
    <row r="91">
      <c r="A91" t="n">
        <v>90</v>
      </c>
      <c r="B91" t="inlineStr">
        <is>
          <t>export2026.09.18-08.33.53</t>
        </is>
      </c>
      <c r="I91" t="inlineStr">
        <is>
          <t>Image behaviour in international engineering projects: A comparison between South African and Chinese groups</t>
        </is>
      </c>
      <c r="J91" t="inlineStr">
        <is>
          <t>D. Jiang; L. Pretorius</t>
        </is>
      </c>
      <c r="K91" t="inlineStr">
        <is>
          <t>2011</t>
        </is>
      </c>
      <c r="L91" t="inlineStr">
        <is>
          <t>2011 Proceedings of PICMET '11: Technology Management in the Energy Smart World (PICMET)</t>
        </is>
      </c>
      <c r="M91" t="inlineStr">
        <is>
          <t>https://ieeexplore.ieee.org/stamp/stamp.jsp?arnumber=6017882</t>
        </is>
      </c>
      <c r="N91" t="inlineStr">
        <is>
          <t>No</t>
        </is>
      </c>
      <c r="O91" t="inlineStr"/>
      <c r="P91" t="inlineStr"/>
    </row>
    <row r="92">
      <c r="A92" t="n">
        <v>91</v>
      </c>
      <c r="B92" t="inlineStr">
        <is>
          <t>export2026.09.18-08.33.53</t>
        </is>
      </c>
      <c r="I92" t="inlineStr">
        <is>
          <t>Modeling car crash management with KAOS</t>
        </is>
      </c>
      <c r="J92" t="inlineStr">
        <is>
          <t>A. Cailliau; C. Damas; B. Lambeau; A. van Lamsweerde</t>
        </is>
      </c>
      <c r="K92" t="inlineStr">
        <is>
          <t>2013</t>
        </is>
      </c>
      <c r="L92" t="inlineStr">
        <is>
          <t>2013 3rd International Workshop on Comparing Requirements Modeling Approaches (CMA@RE)</t>
        </is>
      </c>
      <c r="M92" t="inlineStr">
        <is>
          <t>10.1109/CMA-RE.2013.6664180</t>
        </is>
      </c>
      <c r="N92" t="inlineStr">
        <is>
          <t>No</t>
        </is>
      </c>
      <c r="O92" t="inlineStr"/>
      <c r="P92" t="inlineStr"/>
    </row>
    <row r="93">
      <c r="A93" t="n">
        <v>92</v>
      </c>
      <c r="B93" t="inlineStr">
        <is>
          <t>export2026.09.18-08.33.53</t>
        </is>
      </c>
      <c r="I93" t="inlineStr">
        <is>
          <t>An Analytical Hierarchy Process-Based Technique for Software Requirements Prioritization</t>
        </is>
      </c>
      <c r="J93" t="inlineStr">
        <is>
          <t>T. Ahmad Al-Rawashdeh; F. Al'Azzeh; F. Al-Tarawneh</t>
        </is>
      </c>
      <c r="K93" t="inlineStr">
        <is>
          <t>2025</t>
        </is>
      </c>
      <c r="L93" t="inlineStr">
        <is>
          <t>IEEE Access</t>
        </is>
      </c>
      <c r="M93" t="inlineStr">
        <is>
          <t>10.1109/ACCESS.2025.3552490</t>
        </is>
      </c>
      <c r="N93" t="inlineStr">
        <is>
          <t>No</t>
        </is>
      </c>
      <c r="O93" t="inlineStr"/>
      <c r="P93" t="inlineStr"/>
    </row>
    <row r="94">
      <c r="A94" t="n">
        <v>93</v>
      </c>
      <c r="B94" t="inlineStr">
        <is>
          <t>export2026.09.18-08.33.53</t>
        </is>
      </c>
      <c r="I94" t="inlineStr">
        <is>
          <t>CityGuard: A Watchdog for Safety-Aware Conflict Detection in Smart Cities</t>
        </is>
      </c>
      <c r="J94" t="inlineStr">
        <is>
          <t>M. Ma; S. M. Preum; J. A. Stankovic</t>
        </is>
      </c>
      <c r="K94" t="inlineStr">
        <is>
          <t>2017</t>
        </is>
      </c>
      <c r="L94" t="inlineStr">
        <is>
          <t>2017 IEEE/ACM Second International Conference on Internet-of-Things Design and Implementation (IoTDI)</t>
        </is>
      </c>
      <c r="M94" t="inlineStr">
        <is>
          <t>https://ieeexplore.ieee.org/stamp/stamp.jsp?arnumber=7946883</t>
        </is>
      </c>
      <c r="N94" t="inlineStr">
        <is>
          <t>No</t>
        </is>
      </c>
      <c r="O94" t="inlineStr"/>
      <c r="P94" t="inlineStr"/>
    </row>
    <row r="95">
      <c r="A95" t="n">
        <v>94</v>
      </c>
      <c r="B95" t="inlineStr">
        <is>
          <t>export2026.09.18-08.33.53</t>
        </is>
      </c>
      <c r="I95" t="inlineStr">
        <is>
          <t>Unified service conflict control in IMS</t>
        </is>
      </c>
      <c r="J95" t="inlineStr">
        <is>
          <t>L. Hua; Z. Xue; Y. Fangchun</t>
        </is>
      </c>
      <c r="K95" t="inlineStr">
        <is>
          <t>2009</t>
        </is>
      </c>
      <c r="L95" t="inlineStr">
        <is>
          <t>2009 10th International Conference on Telecommunications</t>
        </is>
      </c>
      <c r="M95" t="inlineStr">
        <is>
          <t>https://ieeexplore.ieee.org/stamp/stamp.jsp?arnumber=5206326</t>
        </is>
      </c>
      <c r="N95" t="inlineStr">
        <is>
          <t>No</t>
        </is>
      </c>
      <c r="O95" t="inlineStr"/>
      <c r="P95" t="inlineStr"/>
    </row>
    <row r="96">
      <c r="A96" t="n">
        <v>95</v>
      </c>
      <c r="B96" t="inlineStr">
        <is>
          <t>export2026.09.18-08.33.53</t>
        </is>
      </c>
      <c r="I96" t="inlineStr">
        <is>
          <t>Balancing Security Requirements and Emotional Requirements in Video Games</t>
        </is>
      </c>
      <c r="J96" t="inlineStr">
        <is>
          <t>D. Callele; E. Neufeld; K. Schneider</t>
        </is>
      </c>
      <c r="K96" t="inlineStr">
        <is>
          <t>2008</t>
        </is>
      </c>
      <c r="L96" t="inlineStr">
        <is>
          <t>2008 16th IEEE International Requirements Engineering Conference</t>
        </is>
      </c>
      <c r="M96" t="inlineStr">
        <is>
          <t>10.1109/RE.2008.45</t>
        </is>
      </c>
      <c r="N96" t="inlineStr">
        <is>
          <t>No</t>
        </is>
      </c>
      <c r="O96" t="inlineStr"/>
      <c r="P96" t="inlineStr"/>
    </row>
    <row r="97">
      <c r="A97" t="n">
        <v>96</v>
      </c>
      <c r="B97" t="inlineStr">
        <is>
          <t>export2026.09.18-08.33.53</t>
        </is>
      </c>
      <c r="I97" t="inlineStr">
        <is>
          <t>RAG-inspired Intent-Based Solution for Intelligent Autonomous Networks</t>
        </is>
      </c>
      <c r="J97" t="inlineStr">
        <is>
          <t>U. M. Natarajan; R. B. Diddigi; J. Bapat</t>
        </is>
      </c>
      <c r="K97" t="inlineStr">
        <is>
          <t>2025</t>
        </is>
      </c>
      <c r="L97" t="inlineStr">
        <is>
          <t>2025 17th International Conference on COMmunication Systems and NETworks (COMSNETS)</t>
        </is>
      </c>
      <c r="M97" t="inlineStr">
        <is>
          <t>10.1109/COMSNETS63942.2025.10885706</t>
        </is>
      </c>
      <c r="N97" t="inlineStr">
        <is>
          <t>No</t>
        </is>
      </c>
      <c r="O97" t="inlineStr"/>
      <c r="P97" t="inlineStr"/>
    </row>
    <row r="98">
      <c r="A98" t="n">
        <v>97</v>
      </c>
      <c r="B98" t="inlineStr">
        <is>
          <t>export2026.09.18-08.33.53</t>
        </is>
      </c>
      <c r="I98" t="inlineStr">
        <is>
          <t>Using convergent design processes to surface hidden ambiguity and conflict in requirements</t>
        </is>
      </c>
      <c r="J98" t="inlineStr">
        <is>
          <t>R. J. Barnes</t>
        </is>
      </c>
      <c r="K98" t="inlineStr">
        <is>
          <t>2003</t>
        </is>
      </c>
      <c r="L98" t="inlineStr">
        <is>
          <t>Proceedings. 11th IEEE International Requirements Engineering Conference, 2003.</t>
        </is>
      </c>
      <c r="M98" t="inlineStr">
        <is>
          <t>10.1109/ICRE.2003.1232761</t>
        </is>
      </c>
      <c r="N98" t="inlineStr">
        <is>
          <t>No</t>
        </is>
      </c>
      <c r="O98" t="inlineStr"/>
      <c r="P98" t="inlineStr"/>
    </row>
    <row r="99">
      <c r="A99" t="n">
        <v>98</v>
      </c>
      <c r="B99" t="inlineStr">
        <is>
          <t>export2026.09.18-08.33.53</t>
        </is>
      </c>
      <c r="I99" t="inlineStr">
        <is>
          <t>"Tolerating inconsistency" revisited</t>
        </is>
      </c>
      <c r="J99" t="inlineStr">
        <is>
          <t>R. Balzer</t>
        </is>
      </c>
      <c r="K99" t="inlineStr">
        <is>
          <t>2001</t>
        </is>
      </c>
      <c r="L99" t="inlineStr">
        <is>
          <t>Proceedings of the 23rd International Conference on Software Engineering. ICSE 2001</t>
        </is>
      </c>
      <c r="M99" t="inlineStr">
        <is>
          <t>10.1109/ICSE.2001.919148</t>
        </is>
      </c>
      <c r="N99" t="inlineStr">
        <is>
          <t>No</t>
        </is>
      </c>
      <c r="O99" t="inlineStr"/>
      <c r="P99" t="inlineStr"/>
    </row>
    <row r="100">
      <c r="A100" t="n">
        <v>99</v>
      </c>
      <c r="B100" t="inlineStr">
        <is>
          <t>export2026.09.18-08.33.53</t>
        </is>
      </c>
      <c r="I100" t="inlineStr">
        <is>
          <t>Dynamic policy conflict analysis for collaborative web services</t>
        </is>
      </c>
      <c r="J100" t="inlineStr">
        <is>
          <t>Zhengping Wu; Yuanyao Liu</t>
        </is>
      </c>
      <c r="K100" t="inlineStr">
        <is>
          <t>2010</t>
        </is>
      </c>
      <c r="L100" t="inlineStr">
        <is>
          <t>2010 International Conference on Network and Service Management</t>
        </is>
      </c>
      <c r="M100" t="inlineStr">
        <is>
          <t>10.1109/CNSM.2010.5691220</t>
        </is>
      </c>
      <c r="N100" t="inlineStr">
        <is>
          <t>No</t>
        </is>
      </c>
      <c r="O100" t="inlineStr"/>
      <c r="P100" t="inlineStr"/>
    </row>
    <row r="101">
      <c r="A101" t="n">
        <v>100</v>
      </c>
      <c r="B101" t="inlineStr">
        <is>
          <t>export2026.09.18-08.33.53</t>
        </is>
      </c>
      <c r="I101" t="inlineStr">
        <is>
          <t>A Safety and Security Requirements Management Methodology in Reconfigurable Collaborative Human-Robot Application</t>
        </is>
      </c>
      <c r="J101" t="inlineStr">
        <is>
          <t>A. M. Hosseini; C. Fischer; M. Bhole; W. Kastner; T. Sauter; S. Schlund</t>
        </is>
      </c>
      <c r="K101" t="inlineStr">
        <is>
          <t>2023</t>
        </is>
      </c>
      <c r="L101" t="inlineStr">
        <is>
          <t>2023 IEEE 19th International Conference on Factory Communication Systems (WFCS)</t>
        </is>
      </c>
      <c r="M101" t="inlineStr">
        <is>
          <t>10.1109/WFCS57264.2023.10144233</t>
        </is>
      </c>
      <c r="N101" t="inlineStr">
        <is>
          <t>No</t>
        </is>
      </c>
      <c r="O101" t="inlineStr"/>
      <c r="P101" t="inlineStr"/>
    </row>
    <row r="102">
      <c r="A102" t="n">
        <v>101</v>
      </c>
      <c r="B102" t="inlineStr">
        <is>
          <t>export2026.09.18-08.33.53</t>
        </is>
      </c>
      <c r="I102" t="inlineStr">
        <is>
          <t>Context-Aware Predictive Optimization of Non-Functional Requirement Conflicts in DevOps Using Machine Learning</t>
        </is>
      </c>
      <c r="J102" t="inlineStr">
        <is>
          <t>A. Bhar; S. Dasgupta; S. Saha; A. R. Jena; K. Karmakar; S. Banerjee; P. Roy; B. Mondal; S. Bhattacharyya; S. Nath; P. Dutta</t>
        </is>
      </c>
      <c r="K102" t="inlineStr">
        <is>
          <t>2026</t>
        </is>
      </c>
      <c r="L102" t="inlineStr">
        <is>
          <t>IEEE Access</t>
        </is>
      </c>
      <c r="M102" t="inlineStr">
        <is>
          <t>10.1109/ACCESS.2026.3727789</t>
        </is>
      </c>
      <c r="N102" t="inlineStr">
        <is>
          <t>No</t>
        </is>
      </c>
      <c r="O102" t="inlineStr"/>
      <c r="P102" t="inlineStr"/>
    </row>
    <row r="103">
      <c r="A103" t="n">
        <v>102</v>
      </c>
      <c r="B103" t="inlineStr">
        <is>
          <t>export2026.09.18-08.33.53</t>
        </is>
      </c>
      <c r="I103" t="inlineStr">
        <is>
          <t>Intent Negotiation Framework for Intent-Driven Service Management</t>
        </is>
      </c>
      <c r="J103" t="inlineStr">
        <is>
          <t>Y. Sharma; D. Bhamare; A. Kassler; J. Taheri</t>
        </is>
      </c>
      <c r="K103" t="inlineStr">
        <is>
          <t>2023</t>
        </is>
      </c>
      <c r="L103" t="inlineStr">
        <is>
          <t>IEEE Communications Magazine</t>
        </is>
      </c>
      <c r="M103" t="inlineStr">
        <is>
          <t>10.1109/MCOM.001.2200504</t>
        </is>
      </c>
      <c r="N103" t="inlineStr">
        <is>
          <t>No</t>
        </is>
      </c>
      <c r="O103" t="inlineStr"/>
      <c r="P103" t="inlineStr"/>
    </row>
    <row r="104">
      <c r="A104" t="n">
        <v>103</v>
      </c>
      <c r="B104" t="inlineStr">
        <is>
          <t>export2026.09.18-08.33.53</t>
        </is>
      </c>
      <c r="I104" t="inlineStr">
        <is>
          <t>A Scalable Approach to Detecting Safety Requirements Inconsistencies for Railway Systems</t>
        </is>
      </c>
      <c r="J104" t="inlineStr">
        <is>
          <t>X. Chen; Z. Jin; M. Zhang; F. Mallet; X. Liu; T. Zhou</t>
        </is>
      </c>
      <c r="K104" t="inlineStr">
        <is>
          <t>2024</t>
        </is>
      </c>
      <c r="L104" t="inlineStr">
        <is>
          <t>IEEE Transactions on Intelligent Transportation Systems</t>
        </is>
      </c>
      <c r="M104" t="inlineStr">
        <is>
          <t>10.1109/TITS.2024.3418864</t>
        </is>
      </c>
      <c r="N104" t="inlineStr">
        <is>
          <t>No</t>
        </is>
      </c>
      <c r="O104" t="inlineStr"/>
      <c r="P104" t="inlineStr"/>
    </row>
    <row r="105">
      <c r="A105" t="n">
        <v>104</v>
      </c>
      <c r="B105" t="inlineStr">
        <is>
          <t>export2026.09.18-08.33.53</t>
        </is>
      </c>
      <c r="I105" t="inlineStr">
        <is>
          <t>Open, flexible and extensible battery management system for lithium-ion batteries in mobile and stationary applications</t>
        </is>
      </c>
      <c r="J105" t="inlineStr">
        <is>
          <t>M. Giegerich; M. Akdere; C. Freund; T. Fühner; J. L. Grosch; S. Koffel; R. Schwarz; S. Waldhör; M. Wenger; V. R. H. Lorentz; M. März</t>
        </is>
      </c>
      <c r="K105" t="inlineStr">
        <is>
          <t>2016</t>
        </is>
      </c>
      <c r="L105" t="inlineStr">
        <is>
          <t>2016 IEEE 25th International Symposium on Industrial Electronics (ISIE)</t>
        </is>
      </c>
      <c r="M105" t="inlineStr">
        <is>
          <t>10.1109/ISIE.2016.7745026</t>
        </is>
      </c>
      <c r="N105" t="inlineStr">
        <is>
          <t>No</t>
        </is>
      </c>
      <c r="O105" t="inlineStr"/>
      <c r="P105" t="inlineStr"/>
    </row>
    <row r="106">
      <c r="A106" t="n">
        <v>105</v>
      </c>
      <c r="B106" t="inlineStr">
        <is>
          <t>export2026.09.18-08.33.53</t>
        </is>
      </c>
      <c r="I106" t="inlineStr">
        <is>
          <t>Continuous Analysis of Collaborative Design</t>
        </is>
      </c>
      <c r="J106" t="inlineStr">
        <is>
          <t>J. Y. Bang; Y. Brun; N. Medvidovic</t>
        </is>
      </c>
      <c r="K106" t="inlineStr">
        <is>
          <t>2017</t>
        </is>
      </c>
      <c r="L106" t="inlineStr">
        <is>
          <t>2017 IEEE International Conference on Software Architecture (ICSA)</t>
        </is>
      </c>
      <c r="M106" t="inlineStr">
        <is>
          <t>10.1109/ICSA.2017.45</t>
        </is>
      </c>
      <c r="N106" t="inlineStr">
        <is>
          <t>No</t>
        </is>
      </c>
      <c r="O106" t="inlineStr"/>
      <c r="P106" t="inlineStr"/>
    </row>
    <row r="107">
      <c r="A107" t="n">
        <v>106</v>
      </c>
      <c r="B107" t="inlineStr">
        <is>
          <t>export2026.09.18-08.33.53</t>
        </is>
      </c>
      <c r="I107" t="inlineStr">
        <is>
          <t>An Economics-Driven Approach for Automated SLA Negotiation for Cloud Services Adoption: Aspoc2</t>
        </is>
      </c>
      <c r="J107" t="inlineStr">
        <is>
          <t>S. Nisar; R. Bahsoon</t>
        </is>
      </c>
      <c r="K107" t="inlineStr">
        <is>
          <t>2013</t>
        </is>
      </c>
      <c r="L107" t="inlineStr">
        <is>
          <t>2013 IEEE/ACM 6th International Conference on Utility and Cloud Computing</t>
        </is>
      </c>
      <c r="M107" t="inlineStr">
        <is>
          <t>10.1109/UCC.2013.102</t>
        </is>
      </c>
      <c r="N107" t="inlineStr">
        <is>
          <t>No</t>
        </is>
      </c>
      <c r="O107" t="inlineStr"/>
      <c r="P107" t="inlineStr"/>
    </row>
    <row r="108">
      <c r="A108" t="n">
        <v>107</v>
      </c>
      <c r="B108" t="inlineStr">
        <is>
          <t>export2026.09.18-08.33.53</t>
        </is>
      </c>
      <c r="I108" t="inlineStr">
        <is>
          <t>Domain Knowledge Consistency Checking for Ontology-Based Requirement Engineering</t>
        </is>
      </c>
      <c r="J108" t="inlineStr">
        <is>
          <t>Y. Ying-ying; L. Zong-yong; W. Zhi-xue</t>
        </is>
      </c>
      <c r="K108" t="inlineStr">
        <is>
          <t>2008</t>
        </is>
      </c>
      <c r="L108" t="inlineStr">
        <is>
          <t>2008 International Conference on Computer Science and Software Engineering</t>
        </is>
      </c>
      <c r="M108" t="inlineStr">
        <is>
          <t>10.1109/CSSE.2008.1522</t>
        </is>
      </c>
      <c r="N108" t="inlineStr">
        <is>
          <t>No</t>
        </is>
      </c>
      <c r="O108" t="inlineStr"/>
      <c r="P108" t="inlineStr"/>
    </row>
    <row r="109">
      <c r="A109" t="n">
        <v>108</v>
      </c>
      <c r="B109" t="inlineStr">
        <is>
          <t>export2026.09.18-08.33.53</t>
        </is>
      </c>
      <c r="I109" t="inlineStr">
        <is>
          <t>Toward Inconsistency Awareness in Collaborative Software Development</t>
        </is>
      </c>
      <c r="J109" t="inlineStr">
        <is>
          <t>P. T. T. Huyen; K. Ochimizu</t>
        </is>
      </c>
      <c r="K109" t="inlineStr">
        <is>
          <t>2011</t>
        </is>
      </c>
      <c r="L109" t="inlineStr">
        <is>
          <t>2011 18th Asia-Pacific Software Engineering Conference</t>
        </is>
      </c>
      <c r="M109" t="inlineStr">
        <is>
          <t>10.1109/APSEC.2011.24</t>
        </is>
      </c>
      <c r="N109" t="inlineStr">
        <is>
          <t>No</t>
        </is>
      </c>
      <c r="O109" t="inlineStr"/>
      <c r="P109" t="inlineStr"/>
    </row>
    <row r="110">
      <c r="A110" t="n">
        <v>109</v>
      </c>
      <c r="B110" t="inlineStr">
        <is>
          <t>export2026.09.18-08.33.53</t>
        </is>
      </c>
      <c r="I110" t="inlineStr">
        <is>
          <t>Research on Methodology for Resolving Conflicts from Project Stakeholders Based on ANP Theory</t>
        </is>
      </c>
      <c r="J110" t="inlineStr">
        <is>
          <t>Y. Wang; Y. Sun; X. Liu</t>
        </is>
      </c>
      <c r="K110" t="inlineStr">
        <is>
          <t>2009</t>
        </is>
      </c>
      <c r="L110" t="inlineStr">
        <is>
          <t>2009 International Conference on Management and Service Science</t>
        </is>
      </c>
      <c r="M110" t="inlineStr">
        <is>
          <t>10.1109/ICMSS.2009.5303738</t>
        </is>
      </c>
      <c r="N110" t="inlineStr">
        <is>
          <t>No</t>
        </is>
      </c>
      <c r="O110" t="inlineStr"/>
      <c r="P110" t="inlineStr"/>
    </row>
    <row r="111">
      <c r="A111" t="n">
        <v>110</v>
      </c>
      <c r="B111" t="inlineStr">
        <is>
          <t>export2026.09.18-08.33.53</t>
        </is>
      </c>
      <c r="I111" t="inlineStr">
        <is>
          <t>A legal cross-references taxonomy for identifying conflicting software requirements</t>
        </is>
      </c>
      <c r="J111" t="inlineStr">
        <is>
          <t>J. C. Maxwell; A. I. Antón; P. Swire</t>
        </is>
      </c>
      <c r="K111" t="inlineStr">
        <is>
          <t>2011</t>
        </is>
      </c>
      <c r="L111" t="inlineStr">
        <is>
          <t>2011 IEEE 19th International Requirements Engineering Conference</t>
        </is>
      </c>
      <c r="M111" t="inlineStr">
        <is>
          <t>10.1109/RE.2011.6051647</t>
        </is>
      </c>
      <c r="N111" t="inlineStr">
        <is>
          <t>No</t>
        </is>
      </c>
      <c r="O111" t="inlineStr"/>
      <c r="P111" t="inlineStr"/>
    </row>
    <row r="112">
      <c r="A112" t="n">
        <v>111</v>
      </c>
      <c r="B112" t="inlineStr">
        <is>
          <t>export2026.09.18-08.33.53</t>
        </is>
      </c>
      <c r="I112" t="inlineStr">
        <is>
          <t>ReNego: A Requirements Negotiation Tool based on Voting of Social Choice Theory</t>
        </is>
      </c>
      <c r="J112" t="inlineStr">
        <is>
          <t>S. Reddivari; A. Moussa</t>
        </is>
      </c>
      <c r="K112" t="inlineStr">
        <is>
          <t>2022</t>
        </is>
      </c>
      <c r="L112" t="inlineStr">
        <is>
          <t>2022 IEEE 46th Annual Computers, Software, and Applications Conference (COMPSAC)</t>
        </is>
      </c>
      <c r="M112" t="inlineStr">
        <is>
          <t>10.1109/COMPSAC54236.2022.00078</t>
        </is>
      </c>
      <c r="N112" t="inlineStr">
        <is>
          <t>No</t>
        </is>
      </c>
      <c r="O112" t="inlineStr"/>
      <c r="P112" t="inlineStr"/>
    </row>
    <row r="113">
      <c r="A113" t="n">
        <v>112</v>
      </c>
      <c r="B113" t="inlineStr">
        <is>
          <t>export2026.09.18-08.33.53</t>
        </is>
      </c>
      <c r="I113" t="inlineStr">
        <is>
          <t>Cognitive factors in inconsistency management</t>
        </is>
      </c>
      <c r="J113" t="inlineStr">
        <is>
          <t>I. Hadar; A. Zamansky</t>
        </is>
      </c>
      <c r="K113" t="inlineStr">
        <is>
          <t>2015</t>
        </is>
      </c>
      <c r="L113" t="inlineStr">
        <is>
          <t>2015 IEEE 23rd International Requirements Engineering Conference (RE)</t>
        </is>
      </c>
      <c r="M113" t="inlineStr">
        <is>
          <t>10.1109/RE.2015.7320427</t>
        </is>
      </c>
      <c r="N113" t="inlineStr">
        <is>
          <t>No</t>
        </is>
      </c>
      <c r="O113" t="inlineStr"/>
      <c r="P113" t="inlineStr"/>
    </row>
    <row r="114">
      <c r="A114" t="n">
        <v>113</v>
      </c>
      <c r="B114" t="inlineStr">
        <is>
          <t>export2026.09.18-08.33.53</t>
        </is>
      </c>
      <c r="I114" t="inlineStr">
        <is>
          <t>Intra and inter policy Conflicts Dynamic Detection Algorithm</t>
        </is>
      </c>
      <c r="J114" t="inlineStr">
        <is>
          <t>R. Khelf; N. Ghoualmi</t>
        </is>
      </c>
      <c r="K114" t="inlineStr">
        <is>
          <t>2017</t>
        </is>
      </c>
      <c r="L114" t="inlineStr">
        <is>
          <t>2017 Seminar on Detection Systems Architectures and Technologies (DAT)</t>
        </is>
      </c>
      <c r="M114" t="inlineStr">
        <is>
          <t>10.1109/DAT.2017.7889181</t>
        </is>
      </c>
      <c r="N114" t="inlineStr">
        <is>
          <t>No</t>
        </is>
      </c>
      <c r="O114" t="inlineStr"/>
      <c r="P114" t="inlineStr"/>
    </row>
    <row r="115">
      <c r="A115" t="n">
        <v>114</v>
      </c>
      <c r="B115" t="inlineStr">
        <is>
          <t>export2026.09.18-08.33.53</t>
        </is>
      </c>
      <c r="I115" t="inlineStr">
        <is>
          <t>Product innovative design based on AHP/QFD/TRIZ</t>
        </is>
      </c>
      <c r="J115" t="inlineStr">
        <is>
          <t>F. Zhang; Q. Zhang; P. Wang; H. Liu</t>
        </is>
      </c>
      <c r="K115" t="inlineStr">
        <is>
          <t>2009</t>
        </is>
      </c>
      <c r="L115" t="inlineStr">
        <is>
          <t>International Technology and Innovation Conference 2009 (ITIC 2009)</t>
        </is>
      </c>
      <c r="M115" t="inlineStr">
        <is>
          <t>10.1049/cp.2009.1506</t>
        </is>
      </c>
      <c r="N115" t="inlineStr">
        <is>
          <t>No</t>
        </is>
      </c>
      <c r="O115" t="inlineStr"/>
      <c r="P115" t="inlineStr"/>
    </row>
    <row r="116">
      <c r="A116" t="n">
        <v>115</v>
      </c>
      <c r="B116" t="inlineStr">
        <is>
          <t>export2026.09.18-08.33.53</t>
        </is>
      </c>
      <c r="I116" t="inlineStr">
        <is>
          <t>Are We Aligned? A Preliminary Investigation of the Alignment of Responsible AI Values Between LLMs and Human Judgment</t>
        </is>
      </c>
      <c r="J116" t="inlineStr">
        <is>
          <t>A. Yamani; M. Baslyman; M. Ahmed</t>
        </is>
      </c>
      <c r="K116" t="inlineStr">
        <is>
          <t>2025</t>
        </is>
      </c>
      <c r="L116" t="inlineStr">
        <is>
          <t>2025 2nd IEEE/ACM International Conference on AI-powered Software (AIware)</t>
        </is>
      </c>
      <c r="M116" t="inlineStr">
        <is>
          <t>10.1109/AIware69974.2025.00022</t>
        </is>
      </c>
      <c r="N116" t="inlineStr">
        <is>
          <t>No</t>
        </is>
      </c>
      <c r="O116" t="inlineStr"/>
      <c r="P116" t="inlineStr"/>
    </row>
    <row r="117">
      <c r="A117" t="n">
        <v>116</v>
      </c>
      <c r="B117" t="inlineStr">
        <is>
          <t>export2026.09.18-08.33.53</t>
        </is>
      </c>
      <c r="I117" t="inlineStr">
        <is>
          <t>Deep Learning Based Intelligent Trust Management Model for Cloud-Enabled E-Commerce Negotiation</t>
        </is>
      </c>
      <c r="J117" t="inlineStr">
        <is>
          <t>S. A. Aetukuri; A. Jain; P. Sharma; A. B. Rasipuram Sivaselvan; M. Reddy Marri; A. Gandhi</t>
        </is>
      </c>
      <c r="K117" t="inlineStr">
        <is>
          <t>2025</t>
        </is>
      </c>
      <c r="L117" t="inlineStr">
        <is>
          <t>2025 International Conference on Intelligent and Secure Engineering Solutions (CISES)</t>
        </is>
      </c>
      <c r="M117" t="inlineStr">
        <is>
          <t>10.1109/CISES66934.2025.11265232</t>
        </is>
      </c>
      <c r="N117" t="inlineStr">
        <is>
          <t>No</t>
        </is>
      </c>
      <c r="O117" t="inlineStr"/>
      <c r="P117" t="inlineStr"/>
    </row>
    <row r="118">
      <c r="A118" t="n">
        <v>117</v>
      </c>
      <c r="B118" t="inlineStr">
        <is>
          <t>export2026.09.18-08.33.53</t>
        </is>
      </c>
      <c r="I118" t="inlineStr">
        <is>
          <t>Asynchronous requirements engineering: enhancing distributed software development</t>
        </is>
      </c>
      <c r="J118" t="inlineStr">
        <is>
          <t>C. L. Campbell; B. Van de Walle</t>
        </is>
      </c>
      <c r="K118" t="inlineStr">
        <is>
          <t>2003</t>
        </is>
      </c>
      <c r="L118" t="inlineStr">
        <is>
          <t>International Conference on Information Technology: Research and Education, 2003. Proceedings. ITRE2003.</t>
        </is>
      </c>
      <c r="M118" t="inlineStr">
        <is>
          <t>10.1109/ITRE.2003.1270588</t>
        </is>
      </c>
      <c r="N118" t="inlineStr">
        <is>
          <t>No</t>
        </is>
      </c>
      <c r="O118" t="inlineStr"/>
      <c r="P118" t="inlineStr"/>
    </row>
    <row r="119">
      <c r="A119" t="n">
        <v>118</v>
      </c>
      <c r="B119" t="inlineStr">
        <is>
          <t>export2026.09.18-08.33.53</t>
        </is>
      </c>
      <c r="I119" t="inlineStr">
        <is>
          <t>Fast and efficient phase conflict detection and correction in standard-cell layouts</t>
        </is>
      </c>
      <c r="J119" t="inlineStr">
        <is>
          <t>C. Chiang; A. B. Kahng; S. Sinha; X. Xu</t>
        </is>
      </c>
      <c r="K119" t="inlineStr">
        <is>
          <t>2005</t>
        </is>
      </c>
      <c r="L119" t="inlineStr">
        <is>
          <t>ICCAD-2005. IEEE/ACM International Conference on Computer-Aided Design, 2005.</t>
        </is>
      </c>
      <c r="M119" t="inlineStr">
        <is>
          <t>10.1109/ICCAD.2005.1560055</t>
        </is>
      </c>
      <c r="N119" t="inlineStr">
        <is>
          <t>No</t>
        </is>
      </c>
      <c r="O119" t="inlineStr"/>
      <c r="P119" t="inlineStr"/>
    </row>
    <row r="120">
      <c r="A120" t="n">
        <v>119</v>
      </c>
      <c r="B120" t="inlineStr">
        <is>
          <t>export2026.09.18-08.33.53</t>
        </is>
      </c>
      <c r="I120" t="inlineStr">
        <is>
          <t>Fast and Efficient Bright-Field AAPSM Conflict Detection and Correction</t>
        </is>
      </c>
      <c r="J120" t="inlineStr">
        <is>
          <t>C. Chiang; A. B. Kahng; S. Sinha; X. Xu; A. Z. Zelikovsky</t>
        </is>
      </c>
      <c r="K120" t="inlineStr">
        <is>
          <t>2007</t>
        </is>
      </c>
      <c r="L120" t="inlineStr">
        <is>
          <t>IEEE Transactions on Computer-Aided Design of Integrated Circuits and Systems</t>
        </is>
      </c>
      <c r="M120" t="inlineStr">
        <is>
          <t>10.1109/TCAD.2006.882642</t>
        </is>
      </c>
      <c r="N120" t="inlineStr">
        <is>
          <t>No</t>
        </is>
      </c>
      <c r="O120" t="inlineStr"/>
      <c r="P120" t="inlineStr"/>
    </row>
    <row r="121">
      <c r="A121" t="n">
        <v>120</v>
      </c>
      <c r="B121" t="inlineStr">
        <is>
          <t>export2026.09.18-08.33.53</t>
        </is>
      </c>
      <c r="I121" t="inlineStr">
        <is>
          <t>Bright-field AAPSM conflict detection and correction</t>
        </is>
      </c>
      <c r="J121" t="inlineStr">
        <is>
          <t>C. Chiang; A. Kahng; S. Sinha; X. Xu; A. Zelikovsky</t>
        </is>
      </c>
      <c r="K121" t="inlineStr">
        <is>
          <t>2005</t>
        </is>
      </c>
      <c r="L121" t="inlineStr">
        <is>
          <t>Design, Automation and Test in Europe</t>
        </is>
      </c>
      <c r="M121" t="inlineStr">
        <is>
          <t>10.1109/DATE.2005.84</t>
        </is>
      </c>
      <c r="N121" t="inlineStr">
        <is>
          <t>No</t>
        </is>
      </c>
      <c r="O121" t="inlineStr"/>
      <c r="P121" t="inlineStr"/>
    </row>
    <row r="122">
      <c r="A122" t="n">
        <v>121</v>
      </c>
      <c r="B122" t="inlineStr">
        <is>
          <t>export2026.09.18-08.33.53</t>
        </is>
      </c>
      <c r="I122" t="inlineStr">
        <is>
          <t>Resolve From Flight Conflicts at the Same Flight Level</t>
        </is>
      </c>
      <c r="J122" t="inlineStr">
        <is>
          <t>Y. Li; J. Fu</t>
        </is>
      </c>
      <c r="K122" t="inlineStr">
        <is>
          <t>2022</t>
        </is>
      </c>
      <c r="L122" t="inlineStr">
        <is>
          <t>2022 IEEE 10th Joint International Information Technology and Artificial Intelligence Conference (ITAIC)</t>
        </is>
      </c>
      <c r="M122" t="inlineStr">
        <is>
          <t>10.1109/ITAIC54216.2022.9836527</t>
        </is>
      </c>
      <c r="N122" t="inlineStr">
        <is>
          <t>No</t>
        </is>
      </c>
      <c r="O122" t="inlineStr"/>
      <c r="P122" t="inlineStr"/>
    </row>
    <row r="123">
      <c r="A123" t="n">
        <v>122</v>
      </c>
      <c r="B123" t="inlineStr">
        <is>
          <t>export2026.09.18-08.33.53</t>
        </is>
      </c>
      <c r="I123" t="inlineStr">
        <is>
          <t>Deep Learning Based - Image Tampering Forensic Evidence Detector</t>
        </is>
      </c>
      <c r="J123" t="inlineStr">
        <is>
          <t>N. Nelluri; P. Rayapudi; P. Garnepudi</t>
        </is>
      </c>
      <c r="K123" t="inlineStr">
        <is>
          <t>2026</t>
        </is>
      </c>
      <c r="L123" t="inlineStr">
        <is>
          <t>2026 Third International Conference on Innovations in Cybersecurity and Data Science (ICICDS)</t>
        </is>
      </c>
      <c r="M123" t="inlineStr">
        <is>
          <t>10.1109/ICICDS70526.2026.11604808</t>
        </is>
      </c>
      <c r="N123" t="inlineStr">
        <is>
          <t>No</t>
        </is>
      </c>
      <c r="O123" t="inlineStr"/>
      <c r="P123" t="inlineStr"/>
    </row>
    <row r="124">
      <c r="A124" t="n">
        <v>123</v>
      </c>
      <c r="B124" t="inlineStr">
        <is>
          <t>export2026.09.18-08.33.53</t>
        </is>
      </c>
      <c r="I124" t="inlineStr">
        <is>
          <t>Lessons from the Use of Natural Language Inference (NLI) in Requirements Engineering Tasks</t>
        </is>
      </c>
      <c r="J124" t="inlineStr">
        <is>
          <t>M. Fazelnia; V. Koscinski; S. Herzog; M. Mirakhorli</t>
        </is>
      </c>
      <c r="K124" t="inlineStr">
        <is>
          <t>2024</t>
        </is>
      </c>
      <c r="L124" t="inlineStr">
        <is>
          <t>2024 IEEE 32nd International Requirements Engineering Conference (RE)</t>
        </is>
      </c>
      <c r="M124" t="inlineStr">
        <is>
          <t>10.1109/RE59067.2024.00020</t>
        </is>
      </c>
      <c r="N124" t="inlineStr">
        <is>
          <t>No</t>
        </is>
      </c>
      <c r="O124" t="inlineStr"/>
      <c r="P124" t="inlineStr"/>
    </row>
    <row r="125">
      <c r="A125" t="n">
        <v>124</v>
      </c>
      <c r="B125" t="inlineStr">
        <is>
          <t>export2026.09.18-08.33.53</t>
        </is>
      </c>
      <c r="I125" t="inlineStr">
        <is>
          <t>A Survey and an Analysis of Conflict Management in O-RAN</t>
        </is>
      </c>
      <c r="J125" t="inlineStr">
        <is>
          <t>F. D. S. Almeida; F. M. Abinader; B. Silvestre; A. Huff; D. Ventura; S. L. Corrêa</t>
        </is>
      </c>
      <c r="K125" t="inlineStr">
        <is>
          <t>2026</t>
        </is>
      </c>
      <c r="L125" t="inlineStr">
        <is>
          <t>IEEE Open Journal of the Communications Society</t>
        </is>
      </c>
      <c r="M125" t="inlineStr">
        <is>
          <t>10.1109/OJCOMS.2026.3721736</t>
        </is>
      </c>
      <c r="N125" t="inlineStr">
        <is>
          <t>No</t>
        </is>
      </c>
      <c r="O125" t="inlineStr"/>
      <c r="P125" t="inlineStr"/>
    </row>
    <row r="126">
      <c r="A126" t="n">
        <v>125</v>
      </c>
      <c r="B126" t="inlineStr">
        <is>
          <t>export2026.09.18-08.33.53</t>
        </is>
      </c>
      <c r="I126" t="inlineStr">
        <is>
          <t>Detecting Conflicts of Interest</t>
        </is>
      </c>
      <c r="J126" t="inlineStr">
        <is>
          <t>P. Giorgini; F. Massacci; J. Mylopoulos; N. Zannone</t>
        </is>
      </c>
      <c r="K126" t="inlineStr">
        <is>
          <t>2006</t>
        </is>
      </c>
      <c r="L126" t="inlineStr">
        <is>
          <t>14th IEEE International Requirements Engineering Conference (RE'06)</t>
        </is>
      </c>
      <c r="M126" t="inlineStr">
        <is>
          <t>10.1109/RE.2006.16</t>
        </is>
      </c>
      <c r="N126" t="inlineStr">
        <is>
          <t>No</t>
        </is>
      </c>
      <c r="O126" t="inlineStr"/>
      <c r="P126" t="inlineStr"/>
    </row>
    <row r="127">
      <c r="A127" t="n">
        <v>126</v>
      </c>
      <c r="B127" t="inlineStr">
        <is>
          <t>export2026.09.18-08.33.53</t>
        </is>
      </c>
      <c r="I127" t="inlineStr">
        <is>
          <t>Introduction to Analytics, Informatics and Decision Support for Sustainability Minitrack</t>
        </is>
      </c>
      <c r="J127" t="inlineStr">
        <is>
          <t>O. El-Gayar; P. Leung; A. Scharl</t>
        </is>
      </c>
      <c r="K127" t="inlineStr">
        <is>
          <t>2013</t>
        </is>
      </c>
      <c r="L127" t="inlineStr">
        <is>
          <t>2013 46th Hawaii International Conference on System Sciences</t>
        </is>
      </c>
      <c r="M127" t="inlineStr">
        <is>
          <t>10.1109/HICSS.2013.291</t>
        </is>
      </c>
      <c r="N127" t="inlineStr">
        <is>
          <t>No</t>
        </is>
      </c>
      <c r="O127" t="inlineStr"/>
      <c r="P127" t="inlineStr"/>
    </row>
    <row r="128">
      <c r="A128" t="n">
        <v>127</v>
      </c>
      <c r="B128" t="inlineStr">
        <is>
          <t>export2026.09.18-08.33.53</t>
        </is>
      </c>
      <c r="I128" t="inlineStr">
        <is>
          <t>Online reward adaptation for MDP-based distributed missions</t>
        </is>
      </c>
      <c r="J128" t="inlineStr">
        <is>
          <t>M. Hamadouche; C. Dezan; D. Espes; K. Branco</t>
        </is>
      </c>
      <c r="K128" t="inlineStr">
        <is>
          <t>2023</t>
        </is>
      </c>
      <c r="L128" t="inlineStr">
        <is>
          <t>2023 International Conference on Unmanned Aircraft Systems (ICUAS)</t>
        </is>
      </c>
      <c r="M128" t="inlineStr">
        <is>
          <t>10.1109/ICUAS57906.2023.10156131</t>
        </is>
      </c>
      <c r="N128" t="inlineStr">
        <is>
          <t>No</t>
        </is>
      </c>
      <c r="O128" t="inlineStr"/>
      <c r="P128" t="inlineStr"/>
    </row>
    <row r="129">
      <c r="A129" t="n">
        <v>128</v>
      </c>
      <c r="B129" t="inlineStr">
        <is>
          <t>export2026.09.18-08.33.53</t>
        </is>
      </c>
      <c r="I129" t="inlineStr">
        <is>
          <t>Use of Artificial Intelligence Smart Tools in Projects</t>
        </is>
      </c>
      <c r="J129" t="inlineStr">
        <is>
          <t>A. Lokhande</t>
        </is>
      </c>
      <c r="K129" t="inlineStr">
        <is>
          <t>2022</t>
        </is>
      </c>
      <c r="L129" t="inlineStr">
        <is>
          <t>2022 8th International Conference on Smart Structures and Systems (ICSSS)</t>
        </is>
      </c>
      <c r="M129" t="inlineStr">
        <is>
          <t>10.1109/ICSSS54381.2022.9782273</t>
        </is>
      </c>
      <c r="N129" t="inlineStr">
        <is>
          <t>No</t>
        </is>
      </c>
      <c r="O129" t="inlineStr"/>
      <c r="P129" t="inlineStr"/>
    </row>
    <row r="130">
      <c r="A130" t="n">
        <v>129</v>
      </c>
      <c r="B130" t="inlineStr">
        <is>
          <t>export2026.09.18-08.33.53</t>
        </is>
      </c>
      <c r="I130" t="inlineStr">
        <is>
          <t>Conflict Resolution Model Based on Weight in Situation Aware Collaboration System</t>
        </is>
      </c>
      <c r="J130" t="inlineStr">
        <is>
          <t>H. Chae; T. Kim; D. -h. Lee; H. P. In</t>
        </is>
      </c>
      <c r="K130" t="inlineStr">
        <is>
          <t>2007</t>
        </is>
      </c>
      <c r="L130" t="inlineStr">
        <is>
          <t>11th IEEE International Workshop on Future Trends of Distributed Computing Systems (FTDCS'07)</t>
        </is>
      </c>
      <c r="M130" t="inlineStr">
        <is>
          <t>10.1109/FTDCS.2007.16</t>
        </is>
      </c>
      <c r="N130" t="inlineStr">
        <is>
          <t>No</t>
        </is>
      </c>
      <c r="O130" t="inlineStr"/>
      <c r="P130" t="inlineStr"/>
    </row>
    <row r="131">
      <c r="A131" t="n">
        <v>130</v>
      </c>
      <c r="B131" t="inlineStr">
        <is>
          <t>export2026.09.18-08.33.53</t>
        </is>
      </c>
      <c r="I131" t="inlineStr">
        <is>
          <t>Commercial passive millimetre wave imagers for stand-off security screening</t>
        </is>
      </c>
      <c r="J131" t="inlineStr">
        <is>
          <t>C. Mann</t>
        </is>
      </c>
      <c r="K131" t="inlineStr">
        <is>
          <t>2014</t>
        </is>
      </c>
      <c r="L131" t="inlineStr">
        <is>
          <t>The 8th European Conference on Antennas and Propagation (EuCAP 2014)</t>
        </is>
      </c>
      <c r="M131" t="inlineStr">
        <is>
          <t>10.1109/EuCAP.2014.6902318</t>
        </is>
      </c>
      <c r="N131" t="inlineStr">
        <is>
          <t>No</t>
        </is>
      </c>
      <c r="O131" t="inlineStr"/>
      <c r="P131" t="inlineStr"/>
    </row>
    <row r="132">
      <c r="A132" t="n">
        <v>131</v>
      </c>
      <c r="B132" t="inlineStr">
        <is>
          <t>export2026.09.18-08.33.53</t>
        </is>
      </c>
      <c r="I132" t="inlineStr">
        <is>
          <t>A SysML Based Requirement Modeling Automatic Transformation Approach</t>
        </is>
      </c>
      <c r="J132" t="inlineStr">
        <is>
          <t>C. -H. Chang; C. -W. Lu; W. P. Yang; W. C. -C. Chu; C. -T. Yang; C. -T. Tsai; P. -A. Hsiung</t>
        </is>
      </c>
      <c r="K132" t="inlineStr">
        <is>
          <t>2014</t>
        </is>
      </c>
      <c r="L132" t="inlineStr">
        <is>
          <t>2014 IEEE 38th International Computer Software and Applications Conference Workshops</t>
        </is>
      </c>
      <c r="M132" t="inlineStr">
        <is>
          <t>10.1109/COMPSACW.2014.80</t>
        </is>
      </c>
      <c r="N132" t="inlineStr">
        <is>
          <t>No</t>
        </is>
      </c>
      <c r="O132" t="inlineStr"/>
      <c r="P132" t="inlineStr"/>
    </row>
    <row r="133">
      <c r="A133" t="n">
        <v>132</v>
      </c>
      <c r="B133" t="inlineStr">
        <is>
          <t>export2026.09.18-08.33.53</t>
        </is>
      </c>
      <c r="I133" t="inlineStr">
        <is>
          <t>A Device-Centric Policy Conflict in IoT</t>
        </is>
      </c>
      <c r="J133" t="inlineStr">
        <is>
          <t>L. He; X. Qiu; T. Gao</t>
        </is>
      </c>
      <c r="K133" t="inlineStr">
        <is>
          <t>2013</t>
        </is>
      </c>
      <c r="L133" t="inlineStr">
        <is>
          <t>2013 IEEE International Conference on Green Computing and Communications and IEEE Internet of Things and IEEE Cyber, Physical and Social Computing</t>
        </is>
      </c>
      <c r="M133" t="inlineStr">
        <is>
          <t>10.1109/GreenCom-iThings-CPSCom.2013.91</t>
        </is>
      </c>
      <c r="N133" t="inlineStr">
        <is>
          <t>No</t>
        </is>
      </c>
      <c r="O133" t="inlineStr"/>
      <c r="P133" t="inlineStr"/>
    </row>
    <row r="134">
      <c r="A134" t="n">
        <v>133</v>
      </c>
      <c r="B134" t="inlineStr">
        <is>
          <t>export2026.09.18-08.33.53</t>
        </is>
      </c>
      <c r="I134" t="inlineStr">
        <is>
          <t>EA-Analyzer: Automating Conflict Detection in Aspect-Oriented Requirements</t>
        </is>
      </c>
      <c r="J134" t="inlineStr">
        <is>
          <t>A. Sardinha; R. Chitchyan; N. Weston; P. Greenwood; A. Rashid</t>
        </is>
      </c>
      <c r="K134" t="inlineStr">
        <is>
          <t>2009</t>
        </is>
      </c>
      <c r="L134" t="inlineStr">
        <is>
          <t>2009 IEEE/ACM International Conference on Automated Software Engineering</t>
        </is>
      </c>
      <c r="M134" t="inlineStr">
        <is>
          <t>10.1109/ASE.2009.31</t>
        </is>
      </c>
      <c r="N134" t="inlineStr">
        <is>
          <t>No</t>
        </is>
      </c>
      <c r="O134" t="inlineStr"/>
      <c r="P134" t="inlineStr"/>
    </row>
    <row r="135">
      <c r="A135" t="n">
        <v>134</v>
      </c>
      <c r="B135" t="inlineStr">
        <is>
          <t>export2026.09.18-08.33.53</t>
        </is>
      </c>
      <c r="I135" t="inlineStr">
        <is>
          <t>Assessing the Quality of Behavior-Driven Development Scenarios Using BERT</t>
        </is>
      </c>
      <c r="J135" t="inlineStr">
        <is>
          <t>N. Alinezhadtilaki; C. Evans</t>
        </is>
      </c>
      <c r="K135" t="inlineStr">
        <is>
          <t>2025</t>
        </is>
      </c>
      <c r="L135" t="inlineStr">
        <is>
          <t>2025 IEEE 4th International Conference on Computing and Machine Intelligence (ICMI)</t>
        </is>
      </c>
      <c r="M135" t="inlineStr">
        <is>
          <t>10.1109/ICMI65310.2025.11141197</t>
        </is>
      </c>
      <c r="N135" t="inlineStr">
        <is>
          <t>No</t>
        </is>
      </c>
      <c r="O135" t="inlineStr"/>
      <c r="P135" t="inlineStr"/>
    </row>
    <row r="136">
      <c r="A136" t="n">
        <v>135</v>
      </c>
      <c r="B136" t="inlineStr">
        <is>
          <t>export2026.09.18-08.33.53</t>
        </is>
      </c>
      <c r="I136" t="inlineStr">
        <is>
          <t>An insight into the interplay between culture, conflict and distance in globally distributed requirements negotiations</t>
        </is>
      </c>
      <c r="J136" t="inlineStr">
        <is>
          <t>D. E. Damian; D. Zowghi</t>
        </is>
      </c>
      <c r="K136" t="inlineStr">
        <is>
          <t>2003</t>
        </is>
      </c>
      <c r="L136" t="inlineStr">
        <is>
          <t>36th Annual Hawaii International Conference on System Sciences, 2003. Proceedings of the</t>
        </is>
      </c>
      <c r="M136" t="inlineStr">
        <is>
          <t>10.1109/HICSS.2003.1173665</t>
        </is>
      </c>
      <c r="N136" t="inlineStr">
        <is>
          <t>No</t>
        </is>
      </c>
      <c r="O136" t="inlineStr"/>
      <c r="P136" t="inlineStr"/>
    </row>
    <row r="137">
      <c r="A137" t="n">
        <v>136</v>
      </c>
      <c r="B137" t="inlineStr">
        <is>
          <t>export2026.09.18-08.33.53</t>
        </is>
      </c>
      <c r="I137" t="inlineStr">
        <is>
          <t>Runtime Resolution of Feature Interactions through Adaptive Requirement Weakening</t>
        </is>
      </c>
      <c r="J137" t="inlineStr">
        <is>
          <t>S. Chu; E. Shedden; C. Zhang; R. Meira-Góes; G. A. Moreno; D. Garlan; E. Kang</t>
        </is>
      </c>
      <c r="K137" t="inlineStr">
        <is>
          <t>2023</t>
        </is>
      </c>
      <c r="L137" t="inlineStr">
        <is>
          <t>2023 IEEE/ACM 18th Symposium on Software Engineering for Adaptive and Self-Managing Systems (SEAMS)</t>
        </is>
      </c>
      <c r="M137" t="inlineStr">
        <is>
          <t>10.1109/SEAMS59076.2023.00025</t>
        </is>
      </c>
      <c r="N137" t="inlineStr">
        <is>
          <t>No</t>
        </is>
      </c>
      <c r="O137" t="inlineStr"/>
      <c r="P137" t="inlineStr"/>
    </row>
    <row r="138">
      <c r="A138" t="n">
        <v>137</v>
      </c>
      <c r="B138" t="inlineStr">
        <is>
          <t>export2026.09.18-08.33.53</t>
        </is>
      </c>
      <c r="I138" t="inlineStr">
        <is>
          <t>Medium term conflict detection for free routing: operational concepts and requirements analysis</t>
        </is>
      </c>
      <c r="J138" t="inlineStr">
        <is>
          <t>A. Warren</t>
        </is>
      </c>
      <c r="K138" t="inlineStr">
        <is>
          <t>1997</t>
        </is>
      </c>
      <c r="L138" t="inlineStr">
        <is>
          <t>16th DASC. AIAA/IEEE Digital Avionics Systems Conference. Reflections to the Future. Proceedings</t>
        </is>
      </c>
      <c r="M138" t="inlineStr">
        <is>
          <t>10.1109/DASC.1997.637319</t>
        </is>
      </c>
      <c r="N138" t="inlineStr">
        <is>
          <t>No</t>
        </is>
      </c>
      <c r="O138" t="inlineStr"/>
      <c r="P138" t="inlineStr"/>
    </row>
    <row r="139">
      <c r="A139" t="n">
        <v>138</v>
      </c>
      <c r="B139" t="inlineStr">
        <is>
          <t>export2026.09.18-08.33.53</t>
        </is>
      </c>
      <c r="I139" t="inlineStr">
        <is>
          <t>A smart home resource management system for multiple inhabitants by agent conceding negotiation</t>
        </is>
      </c>
      <c r="J139" t="inlineStr">
        <is>
          <t>Chien-Chang Hsu; Liang-Zong Wang</t>
        </is>
      </c>
      <c r="K139" t="inlineStr">
        <is>
          <t>2008</t>
        </is>
      </c>
      <c r="L139" t="inlineStr">
        <is>
          <t>2008 IEEE International Conference on Systems, Man and Cybernetics</t>
        </is>
      </c>
      <c r="M139" t="inlineStr">
        <is>
          <t>10.1109/ICSMC.2008.4811344</t>
        </is>
      </c>
      <c r="N139" t="inlineStr">
        <is>
          <t>No</t>
        </is>
      </c>
      <c r="O139" t="inlineStr"/>
      <c r="P139" t="inlineStr"/>
    </row>
    <row r="140">
      <c r="A140" t="n">
        <v>139</v>
      </c>
      <c r="B140" t="inlineStr">
        <is>
          <t>export2026.09.18-08.33.53</t>
        </is>
      </c>
      <c r="I140" t="inlineStr">
        <is>
          <t>A Framework for the Coordination of Multiple Autonomic Managers in Cloud Environments</t>
        </is>
      </c>
      <c r="J140" t="inlineStr">
        <is>
          <t>F. A. d. Oliveira; T. Ledoux; R. Sharrock</t>
        </is>
      </c>
      <c r="K140" t="inlineStr">
        <is>
          <t>2013</t>
        </is>
      </c>
      <c r="L140" t="inlineStr">
        <is>
          <t>2013 IEEE 7th International Conference on Self-Adaptive and Self-Organizing Systems</t>
        </is>
      </c>
      <c r="M140" t="inlineStr">
        <is>
          <t>10.1109/SASO.2013.27</t>
        </is>
      </c>
      <c r="N140" t="inlineStr">
        <is>
          <t>No</t>
        </is>
      </c>
      <c r="O140" t="inlineStr"/>
      <c r="P140" t="inlineStr"/>
    </row>
    <row r="141">
      <c r="A141" t="n">
        <v>140</v>
      </c>
      <c r="B141" t="inlineStr">
        <is>
          <t>export2026.09.18-08.33.53</t>
        </is>
      </c>
      <c r="I141" t="inlineStr">
        <is>
          <t>Male RPAS Integration into European Airspace : Part 2: Real-Time Simulation Analysis of Operations with Remain Well Clear</t>
        </is>
      </c>
      <c r="J141" t="inlineStr">
        <is>
          <t>E. Sunil; E. Theunissen; T. Bleakley; E. -J. Hartlieb; P. Kuiper; M. Suijkerbuijk; T. Dufourmont; T. Grebe</t>
        </is>
      </c>
      <c r="K141" t="inlineStr">
        <is>
          <t>2022</t>
        </is>
      </c>
      <c r="L141" t="inlineStr">
        <is>
          <t>2022 Integrated Communication, Navigation and Surveillance Conference (ICNS)</t>
        </is>
      </c>
      <c r="M141" t="inlineStr">
        <is>
          <t>10.1109/ICNS54818.2022.9771509</t>
        </is>
      </c>
      <c r="N141" t="inlineStr">
        <is>
          <t>No</t>
        </is>
      </c>
      <c r="O141" t="inlineStr"/>
      <c r="P141" t="inlineStr"/>
    </row>
    <row r="142">
      <c r="A142" t="n">
        <v>141</v>
      </c>
      <c r="B142" t="inlineStr">
        <is>
          <t>export2026.09.18-08.33.53</t>
        </is>
      </c>
      <c r="I142" t="inlineStr">
        <is>
          <t>A study of distributed inventory system based on VMI strategy under emergency conditions</t>
        </is>
      </c>
      <c r="J142" t="inlineStr">
        <is>
          <t>Xinwen Zhang; Lingyun Wei</t>
        </is>
      </c>
      <c r="K142" t="inlineStr">
        <is>
          <t>2016</t>
        </is>
      </c>
      <c r="L142" t="inlineStr">
        <is>
          <t>2016 13th International Conference on Service Systems and Service Management (ICSSSM)</t>
        </is>
      </c>
      <c r="M142" t="inlineStr">
        <is>
          <t>10.1109/ICSSSM.2016.7538474</t>
        </is>
      </c>
      <c r="N142" t="inlineStr">
        <is>
          <t>No</t>
        </is>
      </c>
      <c r="O142" t="inlineStr"/>
      <c r="P142" t="inlineStr"/>
    </row>
    <row r="143">
      <c r="A143" t="n">
        <v>142</v>
      </c>
      <c r="B143" t="inlineStr">
        <is>
          <t>export2026.09.18-08.33.53</t>
        </is>
      </c>
      <c r="I143" t="inlineStr">
        <is>
          <t>Multi-UAV Cooperative Fixed-point Detection Method Based on Conflict Search</t>
        </is>
      </c>
      <c r="J143" t="inlineStr">
        <is>
          <t>J. Ru; J. Liu; Z. Wang; Y. Gao; H. Xu</t>
        </is>
      </c>
      <c r="K143" t="inlineStr">
        <is>
          <t>2024</t>
        </is>
      </c>
      <c r="L143" t="inlineStr">
        <is>
          <t>2024 36th Chinese Control and Decision Conference (CCDC)</t>
        </is>
      </c>
      <c r="M143" t="inlineStr">
        <is>
          <t>10.1109/CCDC62350.2024.10588062</t>
        </is>
      </c>
      <c r="N143" t="inlineStr">
        <is>
          <t>No</t>
        </is>
      </c>
      <c r="O143" t="inlineStr"/>
      <c r="P143" t="inlineStr"/>
    </row>
    <row r="144">
      <c r="A144" t="n">
        <v>143</v>
      </c>
      <c r="B144" t="inlineStr">
        <is>
          <t>export2026.09.18-08.33.53</t>
        </is>
      </c>
      <c r="I144" t="inlineStr">
        <is>
          <t>Process knowledge based rapid prototyping for requirements engineering</t>
        </is>
      </c>
      <c r="J144" t="inlineStr">
        <is>
          <t>B. Ramesh; Luqi</t>
        </is>
      </c>
      <c r="K144" t="inlineStr">
        <is>
          <t>1993</t>
        </is>
      </c>
      <c r="L144" t="inlineStr">
        <is>
          <t>[1993] Proceedings of the IEEE International Symposium on Requirements Engineering</t>
        </is>
      </c>
      <c r="M144" t="inlineStr">
        <is>
          <t>10.1109/ISRE.1993.324850</t>
        </is>
      </c>
      <c r="N144" t="inlineStr">
        <is>
          <t>No</t>
        </is>
      </c>
      <c r="O144" t="inlineStr"/>
      <c r="P144" t="inlineStr"/>
    </row>
    <row r="145">
      <c r="A145" t="n">
        <v>144</v>
      </c>
      <c r="B145" t="inlineStr">
        <is>
          <t>export2026.09.18-08.33.53</t>
        </is>
      </c>
      <c r="I145" t="inlineStr">
        <is>
          <t>The Need for an Agent Arbitration Approach for Coordinated Control in Active Power Networks</t>
        </is>
      </c>
      <c r="J145" t="inlineStr">
        <is>
          <t>A. Owonipa; M. Dolan; E. Davidson; V. Catterson; G. Ault; S. McArthur</t>
        </is>
      </c>
      <c r="K145" t="inlineStr">
        <is>
          <t>2011</t>
        </is>
      </c>
      <c r="L145" t="inlineStr">
        <is>
          <t>2011 46th International Universities' Power Engineering Conference (UPEC)</t>
        </is>
      </c>
      <c r="M145" t="inlineStr">
        <is>
          <t>https://ieeexplore.ieee.org/stamp/stamp.jsp?arnumber=6125534</t>
        </is>
      </c>
      <c r="N145" t="inlineStr">
        <is>
          <t>No</t>
        </is>
      </c>
      <c r="O145" t="inlineStr"/>
      <c r="P145" t="inlineStr"/>
    </row>
    <row r="146">
      <c r="A146" t="n">
        <v>145</v>
      </c>
      <c r="B146" t="inlineStr">
        <is>
          <t>export2026.09.18-08.33.53</t>
        </is>
      </c>
      <c r="I146" t="inlineStr">
        <is>
          <t>A Conflict Detection Method for User Story Acceptance Criteria in Low-Code Development Scenarios</t>
        </is>
      </c>
      <c r="J146" t="inlineStr">
        <is>
          <t>W. Hu; Z. Zhao; L. Cao; K. Liu; Y. Du</t>
        </is>
      </c>
      <c r="K146" t="inlineStr">
        <is>
          <t>2025</t>
        </is>
      </c>
      <c r="L146" t="inlineStr">
        <is>
          <t>2025 5th International Conference on Electronic Information Engineering and Computer Communication (EIECC)</t>
        </is>
      </c>
      <c r="M146" t="inlineStr">
        <is>
          <t>10.1109/EIECC67963.2025.11409645</t>
        </is>
      </c>
      <c r="N146" t="inlineStr">
        <is>
          <t>No</t>
        </is>
      </c>
      <c r="O146" t="inlineStr"/>
      <c r="P146" t="inlineStr"/>
    </row>
    <row r="147">
      <c r="A147" t="n">
        <v>146</v>
      </c>
      <c r="B147" t="inlineStr">
        <is>
          <t>export2026.09.18-08.33.53</t>
        </is>
      </c>
      <c r="I147" t="inlineStr">
        <is>
          <t>OpenReq Issue Link Map: A Tool to Visualize Issue Links in Jira</t>
        </is>
      </c>
      <c r="J147" t="inlineStr">
        <is>
          <t>C. M. Lüders; M. Raatikainen; J. Motger; W. Maalej</t>
        </is>
      </c>
      <c r="K147" t="inlineStr">
        <is>
          <t>2019</t>
        </is>
      </c>
      <c r="L147" t="inlineStr">
        <is>
          <t>2019 IEEE 27th International Requirements Engineering Conference (RE)</t>
        </is>
      </c>
      <c r="M147" t="inlineStr">
        <is>
          <t>10.1109/RE.2019.00070</t>
        </is>
      </c>
      <c r="N147" t="inlineStr">
        <is>
          <t>No</t>
        </is>
      </c>
      <c r="O147" t="inlineStr"/>
      <c r="P147" t="inlineStr"/>
    </row>
    <row r="148">
      <c r="A148" t="n">
        <v>147</v>
      </c>
      <c r="B148" t="inlineStr">
        <is>
          <t>export2026.09.18-08.33.53</t>
        </is>
      </c>
      <c r="I148" t="inlineStr">
        <is>
          <t>Exploration and Research of Waste Management System for High-Rise Buildings Based on Computer Technology</t>
        </is>
      </c>
      <c r="J148" t="inlineStr">
        <is>
          <t>C. Huang; R. Shen; J. Wang; H. Cai</t>
        </is>
      </c>
      <c r="K148" t="inlineStr">
        <is>
          <t>2023</t>
        </is>
      </c>
      <c r="L148" t="inlineStr">
        <is>
          <t>2022 International Conference on Intelligent Computing and Machine Learning (2ICML)</t>
        </is>
      </c>
      <c r="M148" t="inlineStr">
        <is>
          <t>10.1109/2ICML58251.2022.00017</t>
        </is>
      </c>
      <c r="N148" t="inlineStr">
        <is>
          <t>No</t>
        </is>
      </c>
      <c r="O148" t="inlineStr"/>
      <c r="P148" t="inlineStr"/>
    </row>
    <row r="149">
      <c r="A149" t="n">
        <v>148</v>
      </c>
      <c r="B149" t="inlineStr">
        <is>
          <t>export2026.09.18-08.33.53</t>
        </is>
      </c>
      <c r="I149" t="inlineStr">
        <is>
          <t>Resource Conflict Checking and Resolution Controller Design for Cross-Organization Emergency Response Processes</t>
        </is>
      </c>
      <c r="J149" t="inlineStr">
        <is>
          <t>Q. Zeng; C. Liu; H. Duan; M. Zhou</t>
        </is>
      </c>
      <c r="K149" t="inlineStr">
        <is>
          <t>2020</t>
        </is>
      </c>
      <c r="L149" t="inlineStr">
        <is>
          <t>IEEE Transactions on Systems, Man, and Cybernetics: Systems</t>
        </is>
      </c>
      <c r="M149" t="inlineStr">
        <is>
          <t>10.1109/TSMC.2019.2906335</t>
        </is>
      </c>
      <c r="N149" t="inlineStr">
        <is>
          <t>No</t>
        </is>
      </c>
      <c r="O149" t="inlineStr"/>
      <c r="P149" t="inlineStr"/>
    </row>
    <row r="150">
      <c r="A150" t="n">
        <v>149</v>
      </c>
      <c r="B150" t="inlineStr">
        <is>
          <t>export2026.09.18-08.33.53</t>
        </is>
      </c>
      <c r="I150" t="inlineStr">
        <is>
          <t>Expression Tree-based Policy Conflict Detection Algorithm</t>
        </is>
      </c>
      <c r="J150" t="inlineStr">
        <is>
          <t>X. Wang; H. Zhang; K. Wu</t>
        </is>
      </c>
      <c r="K150" t="inlineStr">
        <is>
          <t>2021</t>
        </is>
      </c>
      <c r="L150" t="inlineStr">
        <is>
          <t>2021 International Conference on Networking and Network Applications (NaNA)</t>
        </is>
      </c>
      <c r="M150" t="inlineStr">
        <is>
          <t>10.1109/NaNA53684.2021.00069</t>
        </is>
      </c>
      <c r="N150" t="inlineStr">
        <is>
          <t>No</t>
        </is>
      </c>
      <c r="O150" t="inlineStr"/>
      <c r="P150" t="inlineStr"/>
    </row>
    <row r="151">
      <c r="A151" t="n">
        <v>150</v>
      </c>
      <c r="B151" t="inlineStr">
        <is>
          <t>export2026.09.18-08.33.53</t>
        </is>
      </c>
      <c r="I151" t="inlineStr">
        <is>
          <t>Intent-Based Network Slicing in 6G: Optimization Approach for Conflict Resolution</t>
        </is>
      </c>
      <c r="J151" t="inlineStr">
        <is>
          <t>B. Ojaghi; R. Muñoz; R. Vilalta</t>
        </is>
      </c>
      <c r="K151" t="inlineStr">
        <is>
          <t>2026</t>
        </is>
      </c>
      <c r="L151" t="inlineStr">
        <is>
          <t>IEEE Transactions on Mobile Computing</t>
        </is>
      </c>
      <c r="M151" t="inlineStr">
        <is>
          <t>10.1109/TMC.2026.3677566</t>
        </is>
      </c>
      <c r="N151" t="inlineStr">
        <is>
          <t>No</t>
        </is>
      </c>
      <c r="O151" t="inlineStr"/>
      <c r="P151" t="inlineStr"/>
    </row>
    <row r="152">
      <c r="A152" t="n">
        <v>151</v>
      </c>
      <c r="B152" t="inlineStr">
        <is>
          <t>export2026.09.18-08.33.53</t>
        </is>
      </c>
      <c r="I152" t="inlineStr">
        <is>
          <t>QACM: QoS-Aware xApp Conflict Mitigation in Open RAN</t>
        </is>
      </c>
      <c r="J152" t="inlineStr">
        <is>
          <t>A. Wadud; F. Golpayegani; N. Afraz</t>
        </is>
      </c>
      <c r="K152" t="inlineStr">
        <is>
          <t>2024</t>
        </is>
      </c>
      <c r="L152" t="inlineStr">
        <is>
          <t>IEEE Transactions on Green Communications and Networking</t>
        </is>
      </c>
      <c r="M152" t="inlineStr">
        <is>
          <t>10.1109/TGCN.2024.3431945</t>
        </is>
      </c>
      <c r="N152" t="inlineStr">
        <is>
          <t>No</t>
        </is>
      </c>
      <c r="O152" t="inlineStr"/>
      <c r="P152" t="inlineStr"/>
    </row>
    <row r="153">
      <c r="A153" t="n">
        <v>152</v>
      </c>
      <c r="B153" t="inlineStr">
        <is>
          <t>export2026.09.18-08.33.53</t>
        </is>
      </c>
      <c r="I153" t="inlineStr">
        <is>
          <t>Interaction Analysis in Aspect-Oriented Models</t>
        </is>
      </c>
      <c r="J153" t="inlineStr">
        <is>
          <t>K. Mehner; M. Monga; G. Taentzer</t>
        </is>
      </c>
      <c r="K153" t="inlineStr">
        <is>
          <t>2006</t>
        </is>
      </c>
      <c r="L153" t="inlineStr">
        <is>
          <t>14th IEEE International Requirements Engineering Conference (RE'06)</t>
        </is>
      </c>
      <c r="M153" t="inlineStr">
        <is>
          <t>10.1109/RE.2006.35</t>
        </is>
      </c>
      <c r="N153" t="inlineStr">
        <is>
          <t>No</t>
        </is>
      </c>
      <c r="O153" t="inlineStr"/>
      <c r="P153" t="inlineStr"/>
    </row>
    <row r="154">
      <c r="A154" t="n">
        <v>153</v>
      </c>
      <c r="B154" t="inlineStr">
        <is>
          <t>export2026.09.18-08.33.53</t>
        </is>
      </c>
      <c r="I154" t="inlineStr">
        <is>
          <t>A Viewpoint-Oriented Requirements Elicitation Integrated with Aspects</t>
        </is>
      </c>
      <c r="J154" t="inlineStr">
        <is>
          <t>Y. Pu; Q. Liu</t>
        </is>
      </c>
      <c r="K154" t="inlineStr">
        <is>
          <t>2009</t>
        </is>
      </c>
      <c r="L154" t="inlineStr">
        <is>
          <t>2009 WRI World Congress on Computer Science and Information Engineering</t>
        </is>
      </c>
      <c r="M154" t="inlineStr">
        <is>
          <t>10.1109/CSIE.2009.604</t>
        </is>
      </c>
      <c r="N154" t="inlineStr">
        <is>
          <t>No</t>
        </is>
      </c>
      <c r="O154" t="inlineStr"/>
      <c r="P154" t="inlineStr"/>
    </row>
    <row r="155">
      <c r="A155" t="n">
        <v>154</v>
      </c>
      <c r="B155" t="inlineStr">
        <is>
          <t>export2026.09.18-08.33.53</t>
        </is>
      </c>
      <c r="I155" t="inlineStr">
        <is>
          <t>Requirements, domain and specifications: a viewpoint-based approach to requirements engineering</t>
        </is>
      </c>
      <c r="J155" t="inlineStr">
        <is>
          <t>A. Silva</t>
        </is>
      </c>
      <c r="K155" t="inlineStr">
        <is>
          <t>2002</t>
        </is>
      </c>
      <c r="L155" t="inlineStr">
        <is>
          <t>Proceedings of the 24th International Conference on Software Engineering. ICSE 2002</t>
        </is>
      </c>
      <c r="M155" t="inlineStr">
        <is>
          <t>https://ieeexplore.ieee.org/stamp/stamp.jsp?arnumber=1007959</t>
        </is>
      </c>
      <c r="N155" t="inlineStr">
        <is>
          <t>No</t>
        </is>
      </c>
      <c r="O155" t="inlineStr"/>
      <c r="P155" t="inlineStr"/>
    </row>
    <row r="156">
      <c r="A156" t="n">
        <v>155</v>
      </c>
      <c r="B156" t="inlineStr">
        <is>
          <t>export2026.09.18-08.33.53</t>
        </is>
      </c>
      <c r="I156" t="inlineStr">
        <is>
          <t>Emergent Control of MPSoC Operation by a Hierarchical Supervisor / Reinforcement Learning Approach</t>
        </is>
      </c>
      <c r="J156" t="inlineStr">
        <is>
          <t>F. Maurer; B. Donyanavard; A. M. Rahmani; N. Dutt; A. Herkersdorf</t>
        </is>
      </c>
      <c r="K156" t="inlineStr">
        <is>
          <t>2020</t>
        </is>
      </c>
      <c r="L156" t="inlineStr">
        <is>
          <t>2020 Design, Automation &amp; Test in Europe Conference &amp; Exhibition (DATE)</t>
        </is>
      </c>
      <c r="M156" t="inlineStr">
        <is>
          <t>10.23919/DATE48585.2020.9116574</t>
        </is>
      </c>
      <c r="N156" t="inlineStr">
        <is>
          <t>No</t>
        </is>
      </c>
      <c r="O156" t="inlineStr"/>
      <c r="P156" t="inlineStr"/>
    </row>
    <row r="157">
      <c r="A157" t="n">
        <v>156</v>
      </c>
      <c r="B157" t="inlineStr">
        <is>
          <t>export2026.09.18-08.33.53</t>
        </is>
      </c>
      <c r="I157" t="inlineStr">
        <is>
          <t>An Ontology Framework for EC Automated Negotiation Protocol</t>
        </is>
      </c>
      <c r="J157" t="inlineStr">
        <is>
          <t>S. Ji; Q. Tian; Y. Liang; H. Yang</t>
        </is>
      </c>
      <c r="K157" t="inlineStr">
        <is>
          <t>2007</t>
        </is>
      </c>
      <c r="L157" t="inlineStr">
        <is>
          <t>Eighth ACIS International Conference on Software Engineering, Artificial Intelligence, Networking, and Parallel/Distributed Computing (SNPD 2007)</t>
        </is>
      </c>
      <c r="M157" t="inlineStr">
        <is>
          <t>10.1109/SNPD.2007.27</t>
        </is>
      </c>
      <c r="N157" t="inlineStr">
        <is>
          <t>No</t>
        </is>
      </c>
      <c r="O157" t="inlineStr"/>
      <c r="P157" t="inlineStr"/>
    </row>
    <row r="158">
      <c r="A158" t="n">
        <v>157</v>
      </c>
      <c r="B158" t="inlineStr">
        <is>
          <t>export2026.09.18-08.33.53</t>
        </is>
      </c>
      <c r="I158" t="inlineStr">
        <is>
          <t>Sensor Selection for Fault Detection and Isolation in Structurally Reconfigurable Systems</t>
        </is>
      </c>
      <c r="J158" t="inlineStr">
        <is>
          <t>E. Deosthale; D. Jung; Q. Ahmed</t>
        </is>
      </c>
      <c r="K158" t="inlineStr">
        <is>
          <t>2018</t>
        </is>
      </c>
      <c r="L158" t="inlineStr">
        <is>
          <t>2018 Annual American Control Conference (ACC)</t>
        </is>
      </c>
      <c r="M158" t="inlineStr">
        <is>
          <t>10.23919/ACC.2018.8430950</t>
        </is>
      </c>
      <c r="N158" t="inlineStr">
        <is>
          <t>No</t>
        </is>
      </c>
      <c r="O158" t="inlineStr"/>
      <c r="P158" t="inlineStr"/>
    </row>
    <row r="159">
      <c r="A159" t="n">
        <v>158</v>
      </c>
      <c r="B159" t="inlineStr">
        <is>
          <t>export2026.09.18-08.33.53</t>
        </is>
      </c>
      <c r="I159" t="inlineStr">
        <is>
          <t>Two-Layered Mechanism of Online Unmanned Aerial Vehicles Conflict Detection and Resolution</t>
        </is>
      </c>
      <c r="J159" t="inlineStr">
        <is>
          <t>J. Yang; D. Yin; Q. Cheng; L. Shen</t>
        </is>
      </c>
      <c r="K159" t="inlineStr">
        <is>
          <t>2018</t>
        </is>
      </c>
      <c r="L159" t="inlineStr">
        <is>
          <t>IEEE Transactions on Intelligent Transportation Systems</t>
        </is>
      </c>
      <c r="M159" t="inlineStr">
        <is>
          <t>10.1109/TITS.2017.2771465</t>
        </is>
      </c>
      <c r="N159" t="inlineStr">
        <is>
          <t>No</t>
        </is>
      </c>
      <c r="O159" t="inlineStr"/>
      <c r="P159" t="inlineStr"/>
    </row>
    <row r="160">
      <c r="A160" t="n">
        <v>159</v>
      </c>
      <c r="B160" t="inlineStr">
        <is>
          <t>export2026.09.18-08.33.53</t>
        </is>
      </c>
      <c r="I160" t="inlineStr">
        <is>
          <t>Rule-based conflict resolution framework for Internet of Things device management in smart home environment</t>
        </is>
      </c>
      <c r="J160" t="inlineStr">
        <is>
          <t>T. Perumal; M. N. Sulaiman; S. K. Datta; T. Ramachandran; C. Y. Leong</t>
        </is>
      </c>
      <c r="K160" t="inlineStr">
        <is>
          <t>2016</t>
        </is>
      </c>
      <c r="L160" t="inlineStr">
        <is>
          <t>2016 IEEE 5th Global Conference on Consumer Electronics</t>
        </is>
      </c>
      <c r="M160" t="inlineStr">
        <is>
          <t>10.1109/GCCE.2016.7800444</t>
        </is>
      </c>
      <c r="N160" t="inlineStr">
        <is>
          <t>No</t>
        </is>
      </c>
      <c r="O160" t="inlineStr"/>
      <c r="P160" t="inlineStr"/>
    </row>
    <row r="161">
      <c r="A161" t="n">
        <v>160</v>
      </c>
      <c r="B161" t="inlineStr">
        <is>
          <t>export2026.09.18-08.33.53</t>
        </is>
      </c>
      <c r="I161" t="inlineStr">
        <is>
          <t>Fuzzy Conflict Analysis for QoS Policy Parameters in DiffServ Networks</t>
        </is>
      </c>
      <c r="J161" t="inlineStr">
        <is>
          <t>T. Samak; E. Al-Shaer</t>
        </is>
      </c>
      <c r="K161" t="inlineStr">
        <is>
          <t>2012</t>
        </is>
      </c>
      <c r="L161" t="inlineStr">
        <is>
          <t>IEEE Transactions on Network and Service Management</t>
        </is>
      </c>
      <c r="M161" t="inlineStr">
        <is>
          <t>10.1109/TNSM.2012.062512.120308</t>
        </is>
      </c>
      <c r="N161" t="inlineStr">
        <is>
          <t>No</t>
        </is>
      </c>
      <c r="O161" t="inlineStr"/>
      <c r="P161" t="inlineStr"/>
    </row>
    <row r="162">
      <c r="A162" t="n">
        <v>161</v>
      </c>
      <c r="B162" t="inlineStr">
        <is>
          <t>export2026.09.18-08.33.53</t>
        </is>
      </c>
      <c r="I162" t="inlineStr">
        <is>
          <t>Capability requirement planning of Weapon System-of-systems based on Interval Weighted Constraint Network</t>
        </is>
      </c>
      <c r="J162" t="inlineStr">
        <is>
          <t>Yajie Dou; Long Li; Yingwu Chen; Kewei Yang</t>
        </is>
      </c>
      <c r="K162" t="inlineStr">
        <is>
          <t>2013</t>
        </is>
      </c>
      <c r="L162" t="inlineStr">
        <is>
          <t>IEEE Conference Anthology</t>
        </is>
      </c>
      <c r="M162" t="inlineStr">
        <is>
          <t>10.1109/ANTHOLOGY.2013.6785026</t>
        </is>
      </c>
      <c r="N162" t="inlineStr">
        <is>
          <t>No</t>
        </is>
      </c>
      <c r="O162" t="inlineStr"/>
      <c r="P162" t="inlineStr"/>
    </row>
    <row r="163">
      <c r="A163" t="n">
        <v>162</v>
      </c>
      <c r="B163" t="inlineStr">
        <is>
          <t>export2026.09.18-08.33.53</t>
        </is>
      </c>
      <c r="I163" t="inlineStr">
        <is>
          <t>Modeling the decision making behaviors within human conflict negotiation</t>
        </is>
      </c>
      <c r="J163" t="inlineStr">
        <is>
          <t>J. Graffagnini; S. Shiva; D. Patel</t>
        </is>
      </c>
      <c r="K163" t="inlineStr">
        <is>
          <t>1999</t>
        </is>
      </c>
      <c r="L163" t="inlineStr">
        <is>
          <t>Proceedings Third International Conference on Computational Intelligence and Multimedia Applications. ICCIMA'99 (Cat. No.PR00300)</t>
        </is>
      </c>
      <c r="M163" t="inlineStr">
        <is>
          <t>10.1109/ICCIMA.1999.798535</t>
        </is>
      </c>
      <c r="N163" t="inlineStr">
        <is>
          <t>No</t>
        </is>
      </c>
      <c r="O163" t="inlineStr"/>
      <c r="P163" t="inlineStr"/>
    </row>
    <row r="164">
      <c r="A164" t="n">
        <v>163</v>
      </c>
      <c r="B164" t="inlineStr">
        <is>
          <t>export2026.09.18-08.33.53</t>
        </is>
      </c>
      <c r="I164" t="inlineStr">
        <is>
          <t>A caching model for efficient distributed network and systems management</t>
        </is>
      </c>
      <c r="J164" t="inlineStr">
        <is>
          <t>F. Stamatelopoulos; B. Maglaris</t>
        </is>
      </c>
      <c r="K164" t="inlineStr">
        <is>
          <t>1998</t>
        </is>
      </c>
      <c r="L164" t="inlineStr">
        <is>
          <t>Proceedings Third IEEE Symposium on Computers and Communications. ISCC'98. (Cat. No.98EX166)</t>
        </is>
      </c>
      <c r="M164" t="inlineStr">
        <is>
          <t>10.1109/ISCC.1998.702508</t>
        </is>
      </c>
      <c r="N164" t="inlineStr">
        <is>
          <t>No</t>
        </is>
      </c>
      <c r="O164" t="inlineStr"/>
      <c r="P164" t="inlineStr"/>
    </row>
    <row r="165">
      <c r="A165" t="n">
        <v>164</v>
      </c>
      <c r="B165" t="inlineStr">
        <is>
          <t>export2026.09.18-08.33.53</t>
        </is>
      </c>
      <c r="I165" t="inlineStr">
        <is>
          <t>Towards a general formal framework of Coherence Management in RE</t>
        </is>
      </c>
      <c r="J165" t="inlineStr">
        <is>
          <t>A. Borgida; I. Jureta; A. Zamansky</t>
        </is>
      </c>
      <c r="K165" t="inlineStr">
        <is>
          <t>2015</t>
        </is>
      </c>
      <c r="L165" t="inlineStr">
        <is>
          <t>2015 IEEE 23rd International Requirements Engineering Conference (RE)</t>
        </is>
      </c>
      <c r="M165" t="inlineStr">
        <is>
          <t>10.1109/RE.2015.7320436</t>
        </is>
      </c>
      <c r="N165" t="inlineStr">
        <is>
          <t>No</t>
        </is>
      </c>
      <c r="O165" t="inlineStr"/>
      <c r="P165" t="inlineStr"/>
    </row>
    <row r="166">
      <c r="A166" t="n">
        <v>165</v>
      </c>
      <c r="B166" t="inlineStr">
        <is>
          <t>export2026.09.18-08.33.53</t>
        </is>
      </c>
      <c r="I166" t="inlineStr">
        <is>
          <t>Appendix A Basic Electrical Schematic Symbols</t>
        </is>
      </c>
      <c r="J166" t="inlineStr">
        <is>
          <t>D. R. Patrick; S. W. Fardo; R. E. Richardson; B. W. Fardo; M. Barron</t>
        </is>
      </c>
      <c r="K166" t="inlineStr">
        <is>
          <t>2023</t>
        </is>
      </c>
      <c r="L166" t="inlineStr">
        <is>
          <t>Energy Conservation Guidebook - Fourth Edition</t>
        </is>
      </c>
      <c r="M166" t="inlineStr">
        <is>
          <t>https://ieeexplore.ieee.org/xpl/ebooks/bookPdfWithBanner.jsp?fileName=10190273.pdf&amp;bkn=10190266&amp;pdfType=chapter</t>
        </is>
      </c>
      <c r="N166" t="inlineStr">
        <is>
          <t>No</t>
        </is>
      </c>
      <c r="O166" t="inlineStr"/>
      <c r="P166" t="inlineStr"/>
    </row>
    <row r="167">
      <c r="A167" t="n">
        <v>166</v>
      </c>
      <c r="B167" t="inlineStr">
        <is>
          <t>export2026.09.18-08.33.53</t>
        </is>
      </c>
      <c r="I167" t="inlineStr">
        <is>
          <t>Restructuring requirements specifications for managing inconsistency and change: a case study</t>
        </is>
      </c>
      <c r="J167" t="inlineStr">
        <is>
          <t>A. Russo; B. Nuseibeh; J. Kramer</t>
        </is>
      </c>
      <c r="K167" t="inlineStr">
        <is>
          <t>1998</t>
        </is>
      </c>
      <c r="L167" t="inlineStr">
        <is>
          <t>Proceedings of IEEE International Symposium on Requirements Engineering: RE '98</t>
        </is>
      </c>
      <c r="M167" t="inlineStr">
        <is>
          <t>10.1109/ICRE.1998.667808</t>
        </is>
      </c>
      <c r="N167" t="inlineStr">
        <is>
          <t>No</t>
        </is>
      </c>
      <c r="O167" t="inlineStr"/>
      <c r="P167" t="inlineStr"/>
    </row>
    <row r="168">
      <c r="A168" t="n">
        <v>167</v>
      </c>
      <c r="B168" t="inlineStr">
        <is>
          <t>export2026.09.18-08.33.53</t>
        </is>
      </c>
      <c r="I168" t="inlineStr">
        <is>
          <t>Extracting interdependent requirements and resolving conflicted requirements of safety and security for industrial control systems</t>
        </is>
      </c>
      <c r="J168" t="inlineStr">
        <is>
          <t>T. Gu; M. Lu; L. Li</t>
        </is>
      </c>
      <c r="K168" t="inlineStr">
        <is>
          <t>2015</t>
        </is>
      </c>
      <c r="L168" t="inlineStr">
        <is>
          <t>2015 First International Conference on Reliability Systems Engineering (ICRSE)</t>
        </is>
      </c>
      <c r="M168" t="inlineStr">
        <is>
          <t>10.1109/ICRSE.2015.7366481</t>
        </is>
      </c>
      <c r="N168" t="inlineStr">
        <is>
          <t>No</t>
        </is>
      </c>
      <c r="O168" t="inlineStr"/>
      <c r="P168" t="inlineStr"/>
    </row>
    <row r="169">
      <c r="A169" t="n">
        <v>168</v>
      </c>
      <c r="B169" t="inlineStr">
        <is>
          <t>export2026.09.18-08.33.53</t>
        </is>
      </c>
      <c r="I169" t="inlineStr">
        <is>
          <t>RM2PT: Requirements Validation through Automatic Prototyping</t>
        </is>
      </c>
      <c r="J169" t="inlineStr">
        <is>
          <t>Y. Yang; W. Ke; X. Li</t>
        </is>
      </c>
      <c r="K169" t="inlineStr">
        <is>
          <t>2019</t>
        </is>
      </c>
      <c r="L169" t="inlineStr">
        <is>
          <t>2019 IEEE 27th International Requirements Engineering Conference (RE)</t>
        </is>
      </c>
      <c r="M169" t="inlineStr">
        <is>
          <t>10.1109/RE.2019.00067</t>
        </is>
      </c>
      <c r="N169" t="inlineStr">
        <is>
          <t>No</t>
        </is>
      </c>
      <c r="O169" t="inlineStr"/>
      <c r="P169" t="inlineStr"/>
    </row>
    <row r="170">
      <c r="A170" t="n">
        <v>169</v>
      </c>
      <c r="B170" t="inlineStr">
        <is>
          <t>export2026.09.18-08.33.53</t>
        </is>
      </c>
      <c r="I170" t="inlineStr">
        <is>
          <t>Ontological Approach to Checking Event Consistency for a Set of Temporal Requirements</t>
        </is>
      </c>
      <c r="J170" t="inlineStr">
        <is>
          <t>N. Garanina; O. Borovikova</t>
        </is>
      </c>
      <c r="K170" t="inlineStr">
        <is>
          <t>2019</t>
        </is>
      </c>
      <c r="L170" t="inlineStr">
        <is>
          <t>2019 International Multi-Conference on Engineering, Computer and Information Sciences (SIBIRCON)</t>
        </is>
      </c>
      <c r="M170" t="inlineStr">
        <is>
          <t>10.1109/SIBIRCON48586.2019.8958119</t>
        </is>
      </c>
      <c r="N170" t="inlineStr">
        <is>
          <t>No</t>
        </is>
      </c>
      <c r="O170" t="inlineStr"/>
      <c r="P170" t="inlineStr"/>
    </row>
    <row r="171">
      <c r="A171" t="n">
        <v>170</v>
      </c>
      <c r="B171" t="inlineStr">
        <is>
          <t>export2026.09.18-08.33.53</t>
        </is>
      </c>
      <c r="I171" t="inlineStr">
        <is>
          <t>What stakeholders need to know about requirements</t>
        </is>
      </c>
      <c r="J171" t="inlineStr">
        <is>
          <t>W. Maalej; Z. Kurtanović; A. Felfernig</t>
        </is>
      </c>
      <c r="K171" t="inlineStr">
        <is>
          <t>2014</t>
        </is>
      </c>
      <c r="L171" t="inlineStr">
        <is>
          <t>2014 IEEE 4th International Workshop on Empirical Requirements Engineering (EmpiRE)</t>
        </is>
      </c>
      <c r="M171" t="inlineStr">
        <is>
          <t>10.1109/EmpiRE.2014.6890118</t>
        </is>
      </c>
      <c r="N171" t="inlineStr">
        <is>
          <t>No</t>
        </is>
      </c>
      <c r="O171" t="inlineStr"/>
      <c r="P171" t="inlineStr"/>
    </row>
    <row r="172">
      <c r="A172" t="n">
        <v>171</v>
      </c>
      <c r="B172" t="inlineStr">
        <is>
          <t>export2026.09.18-08.33.53</t>
        </is>
      </c>
      <c r="I172" t="inlineStr">
        <is>
          <t>Straighten of the NExTI process to the MPS-BR at G level</t>
        </is>
      </c>
      <c r="J172" t="inlineStr">
        <is>
          <t>A. J. R. de Satis; P. L. F. da Cunha</t>
        </is>
      </c>
      <c r="K172" t="inlineStr">
        <is>
          <t>2015</t>
        </is>
      </c>
      <c r="L172" t="inlineStr">
        <is>
          <t>2015 10th Iberian Conference on Information Systems and Technologies (CISTI)</t>
        </is>
      </c>
      <c r="M172" t="inlineStr">
        <is>
          <t>10.1109/CISTI.2015.7170384</t>
        </is>
      </c>
      <c r="N172" t="inlineStr">
        <is>
          <t>No</t>
        </is>
      </c>
      <c r="O172" t="inlineStr"/>
      <c r="P172" t="inlineStr"/>
    </row>
    <row r="173">
      <c r="A173" t="n">
        <v>172</v>
      </c>
      <c r="B173" t="inlineStr">
        <is>
          <t>export2026.09.18-08.33.53</t>
        </is>
      </c>
      <c r="I173" t="inlineStr">
        <is>
          <t>Radar of Complex UAV Detection and Neutralization</t>
        </is>
      </c>
      <c r="J173" t="inlineStr">
        <is>
          <t>V. M. Nuzhdin; A. E. Ananenkov; D. V. Marin</t>
        </is>
      </c>
      <c r="K173" t="inlineStr">
        <is>
          <t>2021</t>
        </is>
      </c>
      <c r="L173" t="inlineStr">
        <is>
          <t>2021 Systems of Signals Generating and Processing in the Field of on Board Communications</t>
        </is>
      </c>
      <c r="M173" t="inlineStr">
        <is>
          <t>10.1109/IEEECONF51389.2021.9416133</t>
        </is>
      </c>
      <c r="N173" t="inlineStr">
        <is>
          <t>No</t>
        </is>
      </c>
      <c r="O173" t="inlineStr"/>
      <c r="P173" t="inlineStr"/>
    </row>
    <row r="174">
      <c r="A174" t="n">
        <v>173</v>
      </c>
      <c r="B174" t="inlineStr">
        <is>
          <t>export2026.09.18-08.33.53</t>
        </is>
      </c>
      <c r="I174" t="inlineStr">
        <is>
          <t>A track search optimization method for implicit coordination</t>
        </is>
      </c>
      <c r="J174" t="inlineStr">
        <is>
          <t>P. Duan; M. U. de Haag</t>
        </is>
      </c>
      <c r="K174" t="inlineStr">
        <is>
          <t>2013</t>
        </is>
      </c>
      <c r="L174" t="inlineStr">
        <is>
          <t>2013 IEEE/AIAA 32nd Digital Avionics Systems Conference (DASC)</t>
        </is>
      </c>
      <c r="M174" t="inlineStr">
        <is>
          <t>10.1109/DASC.2013.6712611</t>
        </is>
      </c>
      <c r="N174" t="inlineStr">
        <is>
          <t>No</t>
        </is>
      </c>
      <c r="O174" t="inlineStr"/>
      <c r="P174" t="inlineStr"/>
    </row>
    <row r="175">
      <c r="A175" t="n">
        <v>174</v>
      </c>
      <c r="B175" t="inlineStr">
        <is>
          <t>export2026.09.18-08.33.53</t>
        </is>
      </c>
      <c r="I175" t="inlineStr">
        <is>
          <t>Ontology-Based Conflict Analysis Method in Non-functional Requirements</t>
        </is>
      </c>
      <c r="J175" t="inlineStr">
        <is>
          <t>C. -L. Liu</t>
        </is>
      </c>
      <c r="K175" t="inlineStr">
        <is>
          <t>2010</t>
        </is>
      </c>
      <c r="L175" t="inlineStr">
        <is>
          <t>2010 IEEE/ACIS 9th International Conference on Computer and Information Science</t>
        </is>
      </c>
      <c r="M175" t="inlineStr">
        <is>
          <t>10.1109/ICIS.2010.26</t>
        </is>
      </c>
      <c r="N175" t="inlineStr">
        <is>
          <t>No</t>
        </is>
      </c>
      <c r="O175" t="inlineStr"/>
      <c r="P175" t="inlineStr"/>
    </row>
    <row r="176">
      <c r="A176" t="n">
        <v>175</v>
      </c>
      <c r="B176" t="inlineStr">
        <is>
          <t>export2026.09.18-08.33.53</t>
        </is>
      </c>
      <c r="I176" t="inlineStr">
        <is>
          <t>LMS: Label Management Service for intent-driven Cloud Management</t>
        </is>
      </c>
      <c r="J176" t="inlineStr">
        <is>
          <t>J. -M. Kang; J. Lee; V. Nagendra; S. Banerjee</t>
        </is>
      </c>
      <c r="K176" t="inlineStr">
        <is>
          <t>2017</t>
        </is>
      </c>
      <c r="L176" t="inlineStr">
        <is>
          <t>2017 IFIP/IEEE Symposium on Integrated Network and Service Management (IM)</t>
        </is>
      </c>
      <c r="M176" t="inlineStr">
        <is>
          <t>10.23919/INM.2017.7987278</t>
        </is>
      </c>
      <c r="N176" t="inlineStr">
        <is>
          <t>No</t>
        </is>
      </c>
      <c r="O176" t="inlineStr"/>
      <c r="P176" t="inlineStr"/>
    </row>
    <row r="177">
      <c r="A177" t="n">
        <v>176</v>
      </c>
      <c r="B177" t="inlineStr">
        <is>
          <t>export2026.09.18-08.33.53</t>
        </is>
      </c>
      <c r="I177" t="inlineStr">
        <is>
          <t>Non-functional Requirements Trade-Off in Self-Adaptive Systems</t>
        </is>
      </c>
      <c r="J177" t="inlineStr">
        <is>
          <t>A. A. A. Saeed; S. -W. Lee</t>
        </is>
      </c>
      <c r="K177" t="inlineStr">
        <is>
          <t>2018</t>
        </is>
      </c>
      <c r="L177" t="inlineStr">
        <is>
          <t>2018 4th International Workshop on Requirements Engineering for Self-Adaptive, Collaborative, and Cyber Physical Systems (RESACS)</t>
        </is>
      </c>
      <c r="M177" t="inlineStr">
        <is>
          <t>10.1109/RESACS.2018.00007</t>
        </is>
      </c>
      <c r="N177" t="inlineStr">
        <is>
          <t>No</t>
        </is>
      </c>
      <c r="O177" t="inlineStr"/>
      <c r="P177" t="inlineStr"/>
    </row>
    <row r="178">
      <c r="A178" t="n">
        <v>177</v>
      </c>
      <c r="B178" t="inlineStr">
        <is>
          <t>export2026.09.18-08.33.53</t>
        </is>
      </c>
      <c r="I178" t="inlineStr">
        <is>
          <t>An Empirical Study on Python Library Dependency and Conflict Issues</t>
        </is>
      </c>
      <c r="J178" t="inlineStr">
        <is>
          <t>X. Jia; Y. Zhou; Y. Hussain; W. Yang</t>
        </is>
      </c>
      <c r="K178" t="inlineStr">
        <is>
          <t>2024</t>
        </is>
      </c>
      <c r="L178" t="inlineStr">
        <is>
          <t>2024 IEEE 24th International Conference on Software Quality, Reliability and Security (QRS)</t>
        </is>
      </c>
      <c r="M178" t="inlineStr">
        <is>
          <t>10.1109/QRS62785.2024.00057</t>
        </is>
      </c>
      <c r="N178" t="inlineStr">
        <is>
          <t>No</t>
        </is>
      </c>
      <c r="O178" t="inlineStr"/>
      <c r="P178" t="inlineStr"/>
    </row>
    <row r="179">
      <c r="A179" t="n">
        <v>178</v>
      </c>
      <c r="B179" t="inlineStr">
        <is>
          <t>export2026.09.18-08.33.53</t>
        </is>
      </c>
      <c r="I179" t="inlineStr">
        <is>
          <t>A Suggestive Framework for Handling Conflicts in Stakeholder's Emotional Goals Using Machine Learning Approach</t>
        </is>
      </c>
      <c r="J179" t="inlineStr">
        <is>
          <t>S. Shafiq; I. Gambo; M. A. Asghar; J. Ibrahim; F. Safdar</t>
        </is>
      </c>
      <c r="K179" t="inlineStr">
        <is>
          <t>2024</t>
        </is>
      </c>
      <c r="L179" t="inlineStr">
        <is>
          <t>2024 International Conference on Engineering &amp; Computing Technologies (ICECT)</t>
        </is>
      </c>
      <c r="M179" t="inlineStr">
        <is>
          <t>10.1109/ICECT61618.2024.10581078</t>
        </is>
      </c>
      <c r="N179" t="inlineStr">
        <is>
          <t>No</t>
        </is>
      </c>
      <c r="O179" t="inlineStr"/>
      <c r="P179" t="inlineStr"/>
    </row>
    <row r="180">
      <c r="A180" t="n">
        <v>179</v>
      </c>
      <c r="B180" t="inlineStr">
        <is>
          <t>export2026.09.18-08.33.53</t>
        </is>
      </c>
      <c r="I180" t="inlineStr">
        <is>
          <t>Current and emerging requirements for digital rights management systems through examination of business networks</t>
        </is>
      </c>
      <c r="J180" t="inlineStr">
        <is>
          <t>E. Luoma; H. Vahtera</t>
        </is>
      </c>
      <c r="K180" t="inlineStr">
        <is>
          <t>2004</t>
        </is>
      </c>
      <c r="L180" t="inlineStr">
        <is>
          <t>37th Annual Hawaii International Conference on System Sciences, 2004. Proceedings of the</t>
        </is>
      </c>
      <c r="M180" t="inlineStr">
        <is>
          <t>10.1109/HICSS.2004.1265421</t>
        </is>
      </c>
      <c r="N180" t="inlineStr">
        <is>
          <t>No</t>
        </is>
      </c>
      <c r="O180" t="inlineStr"/>
      <c r="P180" t="inlineStr"/>
    </row>
    <row r="181">
      <c r="A181" t="n">
        <v>180</v>
      </c>
      <c r="B181" t="inlineStr">
        <is>
          <t>export2026.09.18-08.33.53</t>
        </is>
      </c>
      <c r="I181" t="inlineStr">
        <is>
          <t>Proposal of UAS Strategic Conflict Detection Concept with a Centralised Service in Multi-USSP Environment Using an Octree Data Structure</t>
        </is>
      </c>
      <c r="J181" t="inlineStr">
        <is>
          <t>S. Amarillo; A. Sanchis; B. F. Freire; J. V. Balbastre</t>
        </is>
      </c>
      <c r="K181" t="inlineStr">
        <is>
          <t>2025</t>
        </is>
      </c>
      <c r="L181" t="inlineStr">
        <is>
          <t>2025 Integrated Communications, Navigation and Surveillance Conference (ICNS)</t>
        </is>
      </c>
      <c r="M181" t="inlineStr">
        <is>
          <t>10.1109/ICNS65417.2025.10976940</t>
        </is>
      </c>
      <c r="N181" t="inlineStr">
        <is>
          <t>No</t>
        </is>
      </c>
      <c r="O181" t="inlineStr"/>
      <c r="P181" t="inlineStr"/>
    </row>
    <row r="182">
      <c r="A182" t="n">
        <v>181</v>
      </c>
      <c r="B182" t="inlineStr">
        <is>
          <t>export2026.09.18-08.33.53</t>
        </is>
      </c>
      <c r="I182" t="inlineStr">
        <is>
          <t>Conflict Detection and Resolution in Context-Aware Authorization</t>
        </is>
      </c>
      <c r="J182" t="inlineStr">
        <is>
          <t>A. Masoumzadeh; M. Amini; R. Jalili</t>
        </is>
      </c>
      <c r="K182" t="inlineStr">
        <is>
          <t>2007</t>
        </is>
      </c>
      <c r="L182" t="inlineStr">
        <is>
          <t>21st International Conference on Advanced Information Networking and Applications Workshops (AINAW'07)</t>
        </is>
      </c>
      <c r="M182" t="inlineStr">
        <is>
          <t>10.1109/AINAW.2007.127</t>
        </is>
      </c>
      <c r="N182" t="inlineStr">
        <is>
          <t>No</t>
        </is>
      </c>
      <c r="O182" t="inlineStr"/>
      <c r="P182" t="inlineStr"/>
    </row>
    <row r="183">
      <c r="A183" t="n">
        <v>182</v>
      </c>
      <c r="B183" t="inlineStr">
        <is>
          <t>export2026.09.18-08.33.53</t>
        </is>
      </c>
      <c r="I183" t="inlineStr">
        <is>
          <t>Direct alerting to the cockpit for runway incursions</t>
        </is>
      </c>
      <c r="J183" t="inlineStr">
        <is>
          <t>D. Ludwig</t>
        </is>
      </c>
      <c r="K183" t="inlineStr">
        <is>
          <t>2007</t>
        </is>
      </c>
      <c r="L183" t="inlineStr">
        <is>
          <t>2007 IEEE/AIAA 26th Digital Avionics Systems Conference</t>
        </is>
      </c>
      <c r="M183" t="inlineStr">
        <is>
          <t>10.1109/DASC.2007.4391930</t>
        </is>
      </c>
      <c r="N183" t="inlineStr">
        <is>
          <t>No</t>
        </is>
      </c>
      <c r="O183" t="inlineStr"/>
      <c r="P183" t="inlineStr"/>
    </row>
    <row r="184">
      <c r="A184" t="n">
        <v>183</v>
      </c>
      <c r="B184" t="inlineStr">
        <is>
          <t>export2026.09.18-08.33.53</t>
        </is>
      </c>
      <c r="I184" t="inlineStr">
        <is>
          <t>Purser -Pract Guide/Managing Info Secur</t>
        </is>
      </c>
      <c r="J184" t="inlineStr">
        <is>
          <t>S. Purser</t>
        </is>
      </c>
      <c r="K184" t="inlineStr">
        <is>
          <t>2004</t>
        </is>
      </c>
      <c r="L184" t="inlineStr">
        <is>
          <t>Purser -Pract Guide/Managing Info Secur</t>
        </is>
      </c>
      <c r="M184" t="inlineStr">
        <is>
          <t>https://ieeexplore.ieee.org/xpl/ebooks/bookPdfWithBanner.jsp?fileName=9100258.pdf&amp;bkn=9100258&amp;pdfType=book</t>
        </is>
      </c>
      <c r="N184" t="inlineStr">
        <is>
          <t>No</t>
        </is>
      </c>
      <c r="O184" t="inlineStr"/>
      <c r="P184" t="inlineStr"/>
    </row>
    <row r="185">
      <c r="A185" t="n">
        <v>184</v>
      </c>
      <c r="B185" t="inlineStr">
        <is>
          <t>export2026.09.18-08.33.53</t>
        </is>
      </c>
      <c r="I185" t="inlineStr">
        <is>
          <t>Policy conflict management using XACML</t>
        </is>
      </c>
      <c r="J185" t="inlineStr">
        <is>
          <t>I. Shamoon; Q. Rajpoot; A. Shibli</t>
        </is>
      </c>
      <c r="K185" t="inlineStr">
        <is>
          <t>2012</t>
        </is>
      </c>
      <c r="L185" t="inlineStr">
        <is>
          <t>2012 8th International Conference on Computing and Networking Technology (INC, ICCIS and ICMIC)</t>
        </is>
      </c>
      <c r="M185" t="inlineStr">
        <is>
          <t>https://ieeexplore.ieee.org/stamp/stamp.jsp?arnumber=6418669</t>
        </is>
      </c>
      <c r="N185" t="inlineStr">
        <is>
          <t>No</t>
        </is>
      </c>
      <c r="O185" t="inlineStr"/>
      <c r="P185" t="inlineStr"/>
    </row>
    <row r="186">
      <c r="A186" t="n">
        <v>185</v>
      </c>
      <c r="B186" t="inlineStr">
        <is>
          <t>export2026.09.18-08.33.53</t>
        </is>
      </c>
      <c r="I186" t="inlineStr">
        <is>
          <t>Maintenance resource allocation using decentralised co-operative control</t>
        </is>
      </c>
      <c r="J186" t="inlineStr">
        <is>
          <t>J. Brown; B. J. McCarragher</t>
        </is>
      </c>
      <c r="K186" t="inlineStr">
        <is>
          <t>1999</t>
        </is>
      </c>
      <c r="L186" t="inlineStr">
        <is>
          <t>1999 Information, Decision and Control. Data and Information Fusion Symposium, Signal Processing and Communications Symposium and Decision and Control Symposium. Proceedings (Cat. No.99EX251)</t>
        </is>
      </c>
      <c r="M186" t="inlineStr">
        <is>
          <t>10.1109/IDC.1999.754124</t>
        </is>
      </c>
      <c r="N186" t="inlineStr">
        <is>
          <t>No</t>
        </is>
      </c>
      <c r="O186" t="inlineStr"/>
      <c r="P186" t="inlineStr"/>
    </row>
    <row r="187">
      <c r="A187" t="n">
        <v>186</v>
      </c>
      <c r="B187" t="inlineStr">
        <is>
          <t>export2026.09.18-08.33.53</t>
        </is>
      </c>
      <c r="I187" t="inlineStr">
        <is>
          <t>Toward Mid-Air Collision-Free Trajectory for Autonomous and Pilot-Controlled Unmanned Aerial Vehicles</t>
        </is>
      </c>
      <c r="J187" t="inlineStr">
        <is>
          <t>K. Kuru; J. M. Pinder; B. J. Watkinson; D. Ansell; K. Vinning; L. Moore; C. Gilbert; A. Sujit; D. Jones</t>
        </is>
      </c>
      <c r="K187" t="inlineStr">
        <is>
          <t>2023</t>
        </is>
      </c>
      <c r="L187" t="inlineStr">
        <is>
          <t>IEEE Access</t>
        </is>
      </c>
      <c r="M187" t="inlineStr">
        <is>
          <t>10.1109/ACCESS.2023.3314504</t>
        </is>
      </c>
      <c r="N187" t="inlineStr">
        <is>
          <t>No</t>
        </is>
      </c>
      <c r="O187" t="inlineStr"/>
      <c r="P187" t="inlineStr"/>
    </row>
    <row r="188">
      <c r="A188" t="n">
        <v>187</v>
      </c>
      <c r="B188" t="inlineStr">
        <is>
          <t>export2026.09.18-08.33.53</t>
        </is>
      </c>
      <c r="I188" t="inlineStr">
        <is>
          <t>About the Authors</t>
        </is>
      </c>
      <c r="J188" t="inlineStr">
        <is>
          <t>D. R. Patrick; S. W. Fardo; R. E. Richardson; B. W. Fardo; M. Barron</t>
        </is>
      </c>
      <c r="K188" t="inlineStr">
        <is>
          <t>2023</t>
        </is>
      </c>
      <c r="L188" t="inlineStr">
        <is>
          <t>Energy Conservation Guidebook - Fourth Edition</t>
        </is>
      </c>
      <c r="M188" t="inlineStr">
        <is>
          <t>https://ieeexplore.ieee.org/xpl/ebooks/bookPdfWithBanner.jsp?fileName=10190283.pdf&amp;bkn=10190266&amp;pdfType=chapter</t>
        </is>
      </c>
      <c r="N188" t="inlineStr">
        <is>
          <t>No</t>
        </is>
      </c>
      <c r="O188" t="inlineStr"/>
      <c r="P188" t="inlineStr"/>
    </row>
    <row r="189">
      <c r="A189" t="n">
        <v>188</v>
      </c>
      <c r="B189" t="inlineStr">
        <is>
          <t>export2026.09.18-08.33.53</t>
        </is>
      </c>
      <c r="I189" t="inlineStr">
        <is>
          <t>Negotiation in the Requirements Elicitation and Analysis Process</t>
        </is>
      </c>
      <c r="J189" t="inlineStr">
        <is>
          <t>S. Ahmad</t>
        </is>
      </c>
      <c r="K189" t="inlineStr">
        <is>
          <t>2008</t>
        </is>
      </c>
      <c r="L189" t="inlineStr">
        <is>
          <t>19th Australian Conference on Software Engineering (aswec 2008)</t>
        </is>
      </c>
      <c r="M189" t="inlineStr">
        <is>
          <t>10.1109/ASWEC.2008.4483263</t>
        </is>
      </c>
      <c r="N189" t="inlineStr">
        <is>
          <t>No</t>
        </is>
      </c>
      <c r="O189" t="inlineStr"/>
      <c r="P189" t="inlineStr"/>
    </row>
    <row r="190">
      <c r="A190" t="n">
        <v>189</v>
      </c>
      <c r="B190" t="inlineStr">
        <is>
          <t>export2026.09.18-08.33.53</t>
        </is>
      </c>
      <c r="I190" t="inlineStr">
        <is>
          <t>Comprehensive Evaluation and Optimization for Instantaneous Reactive Power and Short-circuit Current of Synchronous Condenser in UHVDC Converter Station of Heavy Load Center</t>
        </is>
      </c>
      <c r="J190" t="inlineStr">
        <is>
          <t>Y. Xiong; Y. Feng; X. Xiong; M. Pan; X. Wang</t>
        </is>
      </c>
      <c r="K190" t="inlineStr">
        <is>
          <t>2023</t>
        </is>
      </c>
      <c r="L190" t="inlineStr">
        <is>
          <t>2023 IEEE Sustainable Power and Energy Conference (iSPEC)</t>
        </is>
      </c>
      <c r="M190" t="inlineStr">
        <is>
          <t>10.1109/iSPEC58282.2023.10403017</t>
        </is>
      </c>
      <c r="N190" t="inlineStr">
        <is>
          <t>No</t>
        </is>
      </c>
      <c r="O190" t="inlineStr"/>
      <c r="P190" t="inlineStr"/>
    </row>
    <row r="191">
      <c r="A191" t="n">
        <v>190</v>
      </c>
      <c r="B191" t="inlineStr">
        <is>
          <t>export2026.09.18-08.33.53</t>
        </is>
      </c>
      <c r="I191" t="inlineStr">
        <is>
          <t>Object Oriented Policy Conflict Checking Framework in Cloud Networks (OOPC)</t>
        </is>
      </c>
      <c r="J191" t="inlineStr">
        <is>
          <t>A. Chowdhary; A. Sabur; D. Huang; M. Kang; J. Kirby</t>
        </is>
      </c>
      <c r="K191" t="inlineStr">
        <is>
          <t>2022</t>
        </is>
      </c>
      <c r="L191" t="inlineStr">
        <is>
          <t>IEEE Transactions on Dependable and Secure Computing</t>
        </is>
      </c>
      <c r="M191" t="inlineStr">
        <is>
          <t>10.1109/TDSC.2021.3076424</t>
        </is>
      </c>
      <c r="N191" t="inlineStr">
        <is>
          <t>No</t>
        </is>
      </c>
      <c r="O191" t="inlineStr"/>
      <c r="P191" t="inlineStr"/>
    </row>
    <row r="192">
      <c r="A192" t="n">
        <v>191</v>
      </c>
      <c r="B192" t="inlineStr">
        <is>
          <t>export2026.09.18-08.33.53</t>
        </is>
      </c>
      <c r="I192" t="inlineStr">
        <is>
          <t>SAAC: Secure Access Control Management Framework for Multi-User Smart Home Systems</t>
        </is>
      </c>
      <c r="J192" t="inlineStr">
        <is>
          <t>I. F. Hashmi; Z. Iqbal; E. Munir; N. Kryvinska; I. Ivanochko; G. A. Sampedro</t>
        </is>
      </c>
      <c r="K192" t="inlineStr">
        <is>
          <t>2024</t>
        </is>
      </c>
      <c r="L192" t="inlineStr">
        <is>
          <t>IEEE Access</t>
        </is>
      </c>
      <c r="M192" t="inlineStr">
        <is>
          <t>10.1109/ACCESS.2024.3446180</t>
        </is>
      </c>
      <c r="N192" t="inlineStr">
        <is>
          <t>No</t>
        </is>
      </c>
      <c r="O192" t="inlineStr"/>
      <c r="P192" t="inlineStr"/>
    </row>
    <row r="193">
      <c r="A193" t="n">
        <v>192</v>
      </c>
      <c r="B193" t="inlineStr">
        <is>
          <t>export2026.09.18-08.33.53</t>
        </is>
      </c>
      <c r="I193" t="inlineStr">
        <is>
          <t>Development of a Synergetic Model of Water Management System Regimes Determining the Optimal Capacity of a Hydroelectric Power Plant Reservoir</t>
        </is>
      </c>
      <c r="J193" t="inlineStr">
        <is>
          <t>Y. A. Sekretarev; T. V. Myatezh; O. S. Atamanova; S. V. Rodygina; S. V. Bezmenov; R. R. Abyshkin</t>
        </is>
      </c>
      <c r="K193" t="inlineStr">
        <is>
          <t>2024</t>
        </is>
      </c>
      <c r="L193" t="inlineStr">
        <is>
          <t>2024 IEEE 25th International Conference of Young Professionals in Electron Devices and Materials (EDM)</t>
        </is>
      </c>
      <c r="M193" t="inlineStr">
        <is>
          <t>10.1109/EDM61683.2024.10615196</t>
        </is>
      </c>
      <c r="N193" t="inlineStr">
        <is>
          <t>No</t>
        </is>
      </c>
      <c r="O193" t="inlineStr"/>
      <c r="P193" t="inlineStr"/>
    </row>
    <row r="194">
      <c r="A194" t="n">
        <v>193</v>
      </c>
      <c r="B194" t="inlineStr">
        <is>
          <t>export2026.09.18-08.33.53</t>
        </is>
      </c>
      <c r="I194" t="inlineStr">
        <is>
          <t>Knowedge-based policy conflict analysis for collabrative workspace</t>
        </is>
      </c>
      <c r="J194" t="inlineStr">
        <is>
          <t>Zhengping Wu; Yuanyao Liu</t>
        </is>
      </c>
      <c r="K194" t="inlineStr">
        <is>
          <t>2012</t>
        </is>
      </c>
      <c r="L194" t="inlineStr">
        <is>
          <t>8th International Conference on Collaborative Computing: Networking, Applications and Worksharing (CollaborateCom)</t>
        </is>
      </c>
      <c r="M194" t="inlineStr">
        <is>
          <t>https://ieeexplore.ieee.org/stamp/stamp.jsp?arnumber=6450974</t>
        </is>
      </c>
      <c r="N194" t="inlineStr">
        <is>
          <t>No</t>
        </is>
      </c>
      <c r="O194" t="inlineStr"/>
      <c r="P194" t="inlineStr"/>
    </row>
    <row r="195">
      <c r="A195" t="n">
        <v>194</v>
      </c>
      <c r="B195" t="inlineStr">
        <is>
          <t>export2026.09.18-08.33.53</t>
        </is>
      </c>
      <c r="I195" t="inlineStr">
        <is>
          <t>Receding Horizon Planning with Rule Hierarchies for Autonomous Vehicles</t>
        </is>
      </c>
      <c r="J195" t="inlineStr">
        <is>
          <t>S. Veer; K. Leung; R. K. Cosner; Y. Chen; P. Karkus; M. Pavone</t>
        </is>
      </c>
      <c r="K195" t="inlineStr">
        <is>
          <t>2023</t>
        </is>
      </c>
      <c r="L195" t="inlineStr">
        <is>
          <t>2023 IEEE International Conference on Robotics and Automation (ICRA)</t>
        </is>
      </c>
      <c r="M195" t="inlineStr">
        <is>
          <t>10.1109/ICRA48891.2023.10160622</t>
        </is>
      </c>
      <c r="N195" t="inlineStr">
        <is>
          <t>No</t>
        </is>
      </c>
      <c r="O195" t="inlineStr"/>
      <c r="P195" t="inlineStr"/>
    </row>
    <row r="196">
      <c r="A196" t="n">
        <v>195</v>
      </c>
      <c r="B196" t="inlineStr">
        <is>
          <t>export2026.09.18-08.33.53</t>
        </is>
      </c>
      <c r="I196" t="inlineStr">
        <is>
          <t>Student perceptions of teamwork, conflict, and industry preparedness in engineering interdisciplinary capstone design</t>
        </is>
      </c>
      <c r="J196" t="inlineStr">
        <is>
          <t>L. Schibelius; O. Ryan; S. Sajadi</t>
        </is>
      </c>
      <c r="K196" t="inlineStr">
        <is>
          <t>2023</t>
        </is>
      </c>
      <c r="L196" t="inlineStr">
        <is>
          <t>2023 IEEE Frontiers in Education Conference (FIE)</t>
        </is>
      </c>
      <c r="M196" t="inlineStr">
        <is>
          <t>10.1109/FIE58773.2023.10342957</t>
        </is>
      </c>
      <c r="N196" t="inlineStr">
        <is>
          <t>No</t>
        </is>
      </c>
      <c r="O196" t="inlineStr"/>
      <c r="P196" t="inlineStr"/>
    </row>
    <row r="197">
      <c r="A197" t="n">
        <v>196</v>
      </c>
      <c r="B197" t="inlineStr">
        <is>
          <t>export2026.09.18-08.33.53</t>
        </is>
      </c>
      <c r="I197" t="inlineStr">
        <is>
          <t>Personal relationship (Guanxi) behavior effect on international project management: An empirical and comparative study between South African and Chinese project managers</t>
        </is>
      </c>
      <c r="J197" t="inlineStr">
        <is>
          <t>D. Jiang; L. Pretorius</t>
        </is>
      </c>
      <c r="K197" t="inlineStr">
        <is>
          <t>2014</t>
        </is>
      </c>
      <c r="L197" t="inlineStr">
        <is>
          <t>Proceedings of PICMET '14 Conference: Portland International Center for Management of Engineering and Technology; Infrastructure and Service Integration</t>
        </is>
      </c>
      <c r="M197" t="inlineStr">
        <is>
          <t>https://ieeexplore.ieee.org/stamp/stamp.jsp?arnumber=6921217</t>
        </is>
      </c>
      <c r="N197" t="inlineStr">
        <is>
          <t>No</t>
        </is>
      </c>
      <c r="O197" t="inlineStr"/>
      <c r="P197" t="inlineStr"/>
    </row>
    <row r="198">
      <c r="A198" t="n">
        <v>197</v>
      </c>
      <c r="B198" t="inlineStr">
        <is>
          <t>export2026.09.18-08.33.53</t>
        </is>
      </c>
      <c r="I198" t="inlineStr">
        <is>
          <t>A concept for UAV operator involvement in airborne conflict detection and resolution</t>
        </is>
      </c>
      <c r="J198" t="inlineStr">
        <is>
          <t>J. Tadema; E. Theunissen</t>
        </is>
      </c>
      <c r="K198" t="inlineStr">
        <is>
          <t>2008</t>
        </is>
      </c>
      <c r="L198" t="inlineStr">
        <is>
          <t>2008 IEEE/AIAA 27th Digital Avionics Systems Conference</t>
        </is>
      </c>
      <c r="M198" t="inlineStr">
        <is>
          <t>10.1109/DASC.2008.4702829</t>
        </is>
      </c>
      <c r="N198" t="inlineStr">
        <is>
          <t>No</t>
        </is>
      </c>
      <c r="O198" t="inlineStr"/>
      <c r="P198" t="inlineStr"/>
    </row>
    <row r="199">
      <c r="A199" t="n">
        <v>198</v>
      </c>
      <c r="B199" t="inlineStr">
        <is>
          <t>export2026.09.18-08.33.53</t>
        </is>
      </c>
      <c r="I199" t="inlineStr">
        <is>
          <t>An Internet Based Intelligent Argumentation System for Collaborative Engineering Design</t>
        </is>
      </c>
      <c r="J199" t="inlineStr">
        <is>
          <t>Xiaoqing Frank Liu; S. Raorane; Man Zheng; Ming Leu</t>
        </is>
      </c>
      <c r="K199" t="inlineStr">
        <is>
          <t>2006</t>
        </is>
      </c>
      <c r="L199" t="inlineStr">
        <is>
          <t>International Symposium on Collaborative Technologies and Systems (CTS'06)</t>
        </is>
      </c>
      <c r="M199" t="inlineStr">
        <is>
          <t>10.1109/CTS.2006.14</t>
        </is>
      </c>
      <c r="N199" t="inlineStr">
        <is>
          <t>No</t>
        </is>
      </c>
      <c r="O199" t="inlineStr"/>
      <c r="P199" t="inlineStr"/>
    </row>
    <row r="200">
      <c r="A200" t="n">
        <v>199</v>
      </c>
      <c r="B200" t="inlineStr">
        <is>
          <t>export2026.09.18-08.33.53</t>
        </is>
      </c>
      <c r="I200" t="inlineStr">
        <is>
          <t>Sea Ship Target Detection Method of Remote Sensing Image</t>
        </is>
      </c>
      <c r="J200" t="inlineStr">
        <is>
          <t>B. He; X. Kong; L. Li</t>
        </is>
      </c>
      <c r="K200" t="inlineStr">
        <is>
          <t>2019</t>
        </is>
      </c>
      <c r="L200" t="inlineStr">
        <is>
          <t>2019 International Conference on Artificial Intelligence and Advanced Manufacturing (AIAM)</t>
        </is>
      </c>
      <c r="M200" t="inlineStr">
        <is>
          <t>10.1109/AIAM48774.2019.00085</t>
        </is>
      </c>
      <c r="N200" t="inlineStr">
        <is>
          <t>No</t>
        </is>
      </c>
      <c r="O200" t="inlineStr"/>
      <c r="P200" t="inlineStr"/>
    </row>
    <row r="201">
      <c r="A201" t="n">
        <v>200</v>
      </c>
      <c r="B201" t="inlineStr">
        <is>
          <t>export2026.09.18-08.33.53</t>
        </is>
      </c>
      <c r="I201" t="inlineStr">
        <is>
          <t>A Continuous Stakeholder Management Method throughout the System Life Cycle and Its Evaluation</t>
        </is>
      </c>
      <c r="J201" t="inlineStr">
        <is>
          <t>N. Nomura; M. Aoyama; Y. Kikushima</t>
        </is>
      </c>
      <c r="K201" t="inlineStr">
        <is>
          <t>2015</t>
        </is>
      </c>
      <c r="L201" t="inlineStr">
        <is>
          <t>2015 IEEE 39th Annual Computer Software and Applications Conference</t>
        </is>
      </c>
      <c r="M201" t="inlineStr">
        <is>
          <t>10.1109/COMPSAC.2015.111</t>
        </is>
      </c>
      <c r="N201" t="inlineStr">
        <is>
          <t>No</t>
        </is>
      </c>
      <c r="O201" t="inlineStr"/>
      <c r="P201" t="inlineStr"/>
    </row>
    <row r="202">
      <c r="A202" t="n">
        <v>201</v>
      </c>
      <c r="B202" t="inlineStr">
        <is>
          <t>export2026.09.18-08.33.53</t>
        </is>
      </c>
      <c r="I202" t="inlineStr">
        <is>
          <t>Analyzing Conflict Predictors in Open-Source Java Projects</t>
        </is>
      </c>
      <c r="J202" t="inlineStr">
        <is>
          <t>P. Accioly; P. Borba; L. Silva; G. Cavalcanti</t>
        </is>
      </c>
      <c r="K202" t="inlineStr">
        <is>
          <t>2018</t>
        </is>
      </c>
      <c r="L202" t="inlineStr">
        <is>
          <t>2018 IEEE/ACM 15th International Conference on Mining Software Repositories (MSR)</t>
        </is>
      </c>
      <c r="M202" t="inlineStr">
        <is>
          <t>https://ieeexplore.ieee.org/stamp/stamp.jsp?arnumber=8595241</t>
        </is>
      </c>
      <c r="N202" t="inlineStr">
        <is>
          <t>No</t>
        </is>
      </c>
      <c r="O202" t="inlineStr"/>
      <c r="P202" t="inlineStr"/>
    </row>
    <row r="203">
      <c r="A203" t="n">
        <v>202</v>
      </c>
      <c r="B203" t="inlineStr">
        <is>
          <t>export2026.09.18-08.33.53</t>
        </is>
      </c>
      <c r="I203" t="inlineStr">
        <is>
          <t>ArgRE: Formal Argumentation for Conflict Resolution in Multi-Agent Requirements Negotiation</t>
        </is>
      </c>
      <c r="J203" t="inlineStr">
        <is>
          <t>H. Cheng; M. Kim; C. Liu; T. Racharak; T. V. T. Duy; P. T. H. Thanh; J. Li; N. Ubayashi; H. Washizaki</t>
        </is>
      </c>
      <c r="K203" t="inlineStr">
        <is>
          <t>2026</t>
        </is>
      </c>
      <c r="L203" t="inlineStr">
        <is>
          <t>IEEE Access</t>
        </is>
      </c>
      <c r="M203" t="inlineStr">
        <is>
          <t>10.1109/ACCESS.2026.3713484</t>
        </is>
      </c>
      <c r="N203" t="inlineStr">
        <is>
          <t>No</t>
        </is>
      </c>
      <c r="O203" t="inlineStr"/>
      <c r="P203" t="inlineStr"/>
    </row>
    <row r="204">
      <c r="A204" t="n">
        <v>203</v>
      </c>
      <c r="B204" t="inlineStr">
        <is>
          <t>export2026.09.18-08.33.53</t>
        </is>
      </c>
      <c r="I204" t="inlineStr">
        <is>
          <t>Towards Multi-Agentic AI for automated software design and modelling: challenges and opportunities</t>
        </is>
      </c>
      <c r="J204" t="inlineStr">
        <is>
          <t>H. K. Dam</t>
        </is>
      </c>
      <c r="K204" t="inlineStr">
        <is>
          <t>2025</t>
        </is>
      </c>
      <c r="L204" t="inlineStr">
        <is>
          <t>2025 40th IEEE/ACM International Conference on Automated Software Engineering Workshops (ASEW)</t>
        </is>
      </c>
      <c r="M204" t="inlineStr">
        <is>
          <t>10.1109/ASEW67777.2025.00063</t>
        </is>
      </c>
      <c r="N204" t="inlineStr">
        <is>
          <t>No</t>
        </is>
      </c>
      <c r="O204" t="inlineStr"/>
      <c r="P204" t="inlineStr"/>
    </row>
    <row r="205">
      <c r="A205" t="n">
        <v>204</v>
      </c>
      <c r="B205" t="inlineStr">
        <is>
          <t>export2026.09.18-08.33.53</t>
        </is>
      </c>
      <c r="I205" t="inlineStr">
        <is>
          <t>Learning-based automatic defect recognition with computed tomographic imaging</t>
        </is>
      </c>
      <c r="J205" t="inlineStr">
        <is>
          <t>F. Zhao; P. R. S. Mendonça; J. Yu; R. Kaucic</t>
        </is>
      </c>
      <c r="K205" t="inlineStr">
        <is>
          <t>2013</t>
        </is>
      </c>
      <c r="L205" t="inlineStr">
        <is>
          <t>2013 IEEE International Conference on Image Processing</t>
        </is>
      </c>
      <c r="M205" t="inlineStr">
        <is>
          <t>10.1109/ICIP.2013.6738569</t>
        </is>
      </c>
      <c r="N205" t="inlineStr">
        <is>
          <t>No</t>
        </is>
      </c>
      <c r="O205" t="inlineStr"/>
      <c r="P205" t="inlineStr"/>
    </row>
    <row r="206">
      <c r="A206" t="n">
        <v>205</v>
      </c>
      <c r="B206" t="inlineStr">
        <is>
          <t>export2026.09.18-08.33.53</t>
        </is>
      </c>
      <c r="I206" t="inlineStr">
        <is>
          <t>Strategic conflict detection and resolution for free flight</t>
        </is>
      </c>
      <c r="J206" t="inlineStr">
        <is>
          <t>J. Krozel; M. Peters</t>
        </is>
      </c>
      <c r="K206" t="inlineStr">
        <is>
          <t>1997</t>
        </is>
      </c>
      <c r="L206" t="inlineStr">
        <is>
          <t>Proceedings of the 36th IEEE Conference on Decision and Control</t>
        </is>
      </c>
      <c r="M206" t="inlineStr">
        <is>
          <t>10.1109/CDC.1997.657844</t>
        </is>
      </c>
      <c r="N206" t="inlineStr">
        <is>
          <t>No</t>
        </is>
      </c>
      <c r="O206" t="inlineStr"/>
      <c r="P206" t="inlineStr"/>
    </row>
    <row r="207">
      <c r="A207" t="n">
        <v>206</v>
      </c>
      <c r="B207" t="inlineStr">
        <is>
          <t>export2026.09.18-08.33.53</t>
        </is>
      </c>
      <c r="I207" t="inlineStr">
        <is>
          <t>Multi agent based interactive recommendation and automated negotiation system in E-commerce</t>
        </is>
      </c>
      <c r="J207" t="inlineStr">
        <is>
          <t>K. D. Ahmadi; N. M. Charkari</t>
        </is>
      </c>
      <c r="K207" t="inlineStr">
        <is>
          <t>2010</t>
        </is>
      </c>
      <c r="L207" t="inlineStr">
        <is>
          <t>2010 6th International Conference on Advanced Information Management and Service (IMS)</t>
        </is>
      </c>
      <c r="M207" t="inlineStr">
        <is>
          <t>https://ieeexplore.ieee.org/stamp/stamp.jsp?arnumber=5713461</t>
        </is>
      </c>
      <c r="N207" t="inlineStr">
        <is>
          <t>No</t>
        </is>
      </c>
      <c r="O207" t="inlineStr"/>
      <c r="P207" t="inlineStr"/>
    </row>
    <row r="208">
      <c r="A208" t="n">
        <v>207</v>
      </c>
      <c r="B208" t="inlineStr">
        <is>
          <t>export2026.09.18-08.33.53</t>
        </is>
      </c>
      <c r="I208" t="inlineStr">
        <is>
          <t>Using courteous logic based representations for requirements specification</t>
        </is>
      </c>
      <c r="J208" t="inlineStr">
        <is>
          <t>R. Sharma; K. K. Biswas</t>
        </is>
      </c>
      <c r="K208" t="inlineStr">
        <is>
          <t>2011</t>
        </is>
      </c>
      <c r="L208" t="inlineStr">
        <is>
          <t>2011 4th International Workshop on Managing Requirements Knowledge</t>
        </is>
      </c>
      <c r="M208" t="inlineStr">
        <is>
          <t>10.1109/MARK.2011.6046556</t>
        </is>
      </c>
      <c r="N208" t="inlineStr">
        <is>
          <t>No</t>
        </is>
      </c>
      <c r="O208" t="inlineStr"/>
      <c r="P208" t="inlineStr"/>
    </row>
    <row r="209">
      <c r="A209" t="n">
        <v>208</v>
      </c>
      <c r="B209" t="inlineStr">
        <is>
          <t>export2026.09.18-08.33.53</t>
        </is>
      </c>
      <c r="I209" t="inlineStr">
        <is>
          <t>Methods for conflict resolution in policy-based management systems</t>
        </is>
      </c>
      <c r="J209" t="inlineStr">
        <is>
          <t>N. Dunlop; J. Indulska; K. Raymond</t>
        </is>
      </c>
      <c r="K209" t="inlineStr">
        <is>
          <t>2003</t>
        </is>
      </c>
      <c r="L209" t="inlineStr">
        <is>
          <t>Seventh IEEE International Enterprise Distributed Object Computing Conference, 2003. Proceedings.</t>
        </is>
      </c>
      <c r="M209" t="inlineStr">
        <is>
          <t>10.1109/EDOC.2003.1233841</t>
        </is>
      </c>
      <c r="N209" t="inlineStr">
        <is>
          <t>No</t>
        </is>
      </c>
      <c r="O209" t="inlineStr"/>
      <c r="P209" t="inlineStr"/>
    </row>
    <row r="210">
      <c r="A210" t="n">
        <v>209</v>
      </c>
      <c r="B210" t="inlineStr">
        <is>
          <t>export2026.09.18-08.33.53</t>
        </is>
      </c>
      <c r="I210" t="inlineStr">
        <is>
          <t>An Approach of Crossover Service Goal Convergence and Conflicts Resolution</t>
        </is>
      </c>
      <c r="J210" t="inlineStr">
        <is>
          <t>Y. Peng; B. Li; J. Wang; Z. Liu</t>
        </is>
      </c>
      <c r="K210" t="inlineStr">
        <is>
          <t>2020</t>
        </is>
      </c>
      <c r="L210" t="inlineStr">
        <is>
          <t>2020 IEEE World Congress on Services (SERVICES)</t>
        </is>
      </c>
      <c r="M210" t="inlineStr">
        <is>
          <t>10.1109/SERVICES48979.2020.00053</t>
        </is>
      </c>
      <c r="N210" t="inlineStr">
        <is>
          <t>No</t>
        </is>
      </c>
      <c r="O210" t="inlineStr"/>
      <c r="P210" t="inlineStr"/>
    </row>
    <row r="211">
      <c r="A211" t="n">
        <v>210</v>
      </c>
      <c r="B211" t="inlineStr">
        <is>
          <t>export2026.09.18-08.33.53</t>
        </is>
      </c>
      <c r="I211" t="inlineStr">
        <is>
          <t>Priority Scheduling for Multi-Function Apertures with Hard- and Soft-Time Constraints</t>
        </is>
      </c>
      <c r="J211" t="inlineStr">
        <is>
          <t>B. McGuffin</t>
        </is>
      </c>
      <c r="K211" t="inlineStr">
        <is>
          <t>2021</t>
        </is>
      </c>
      <c r="L211" t="inlineStr">
        <is>
          <t>2021 IEEE Aerospace Conference (50100)</t>
        </is>
      </c>
      <c r="M211" t="inlineStr">
        <is>
          <t>10.1109/AERO50100.2021.9438487</t>
        </is>
      </c>
      <c r="N211" t="inlineStr">
        <is>
          <t>No</t>
        </is>
      </c>
      <c r="O211" t="inlineStr"/>
      <c r="P211" t="inlineStr"/>
    </row>
    <row r="212">
      <c r="A212" t="n">
        <v>211</v>
      </c>
      <c r="B212" t="inlineStr">
        <is>
          <t>export2026.09.18-08.33.53</t>
        </is>
      </c>
      <c r="I212" t="inlineStr">
        <is>
          <t>Performance Evaluation and Optimization of Communication Infrastructure for the Next Generation Air Transportation System</t>
        </is>
      </c>
      <c r="J212" t="inlineStr">
        <is>
          <t>P. Park; C. Tomlin</t>
        </is>
      </c>
      <c r="K212" t="inlineStr">
        <is>
          <t>2015</t>
        </is>
      </c>
      <c r="L212" t="inlineStr">
        <is>
          <t>IEEE Transactions on Parallel and Distributed Systems</t>
        </is>
      </c>
      <c r="M212" t="inlineStr">
        <is>
          <t>10.1109/TPDS.2014.2317720</t>
        </is>
      </c>
      <c r="N212" t="inlineStr">
        <is>
          <t>No</t>
        </is>
      </c>
      <c r="O212" t="inlineStr"/>
      <c r="P212" t="inlineStr"/>
    </row>
    <row r="213">
      <c r="A213" t="n">
        <v>212</v>
      </c>
      <c r="B213" t="inlineStr">
        <is>
          <t>export2026.09.18-08.33.53</t>
        </is>
      </c>
      <c r="I213" t="inlineStr">
        <is>
          <t>Merging requirements views with incompleteness and inconsistency</t>
        </is>
      </c>
      <c r="J213" t="inlineStr">
        <is>
          <t>A. B. B. Martinez; J. J. P. Arias; A. F. Vilas</t>
        </is>
      </c>
      <c r="K213" t="inlineStr">
        <is>
          <t>2005</t>
        </is>
      </c>
      <c r="L213" t="inlineStr">
        <is>
          <t>2005 Australian Software Engineering Conference</t>
        </is>
      </c>
      <c r="M213" t="inlineStr">
        <is>
          <t>10.1109/ASWEC.2005.29</t>
        </is>
      </c>
      <c r="N213" t="inlineStr">
        <is>
          <t>No</t>
        </is>
      </c>
      <c r="O213" t="inlineStr"/>
      <c r="P213" t="inlineStr"/>
    </row>
    <row r="214">
      <c r="A214" t="n">
        <v>213</v>
      </c>
      <c r="B214" t="inlineStr">
        <is>
          <t>export2026.09.18-08.33.53</t>
        </is>
      </c>
      <c r="I214" t="inlineStr">
        <is>
          <t>Conflict characterization and Analysis of Non Functional Requirements: An experimental approach</t>
        </is>
      </c>
      <c r="J214" t="inlineStr">
        <is>
          <t>D. Mairiza; D. Zowghi; V. Gervasi</t>
        </is>
      </c>
      <c r="K214" t="inlineStr">
        <is>
          <t>2013</t>
        </is>
      </c>
      <c r="L214" t="inlineStr">
        <is>
          <t>2013 IEEE 12th International Conference on Intelligent Software Methodologies, Tools and Techniques (SoMeT)</t>
        </is>
      </c>
      <c r="M214" t="inlineStr">
        <is>
          <t>10.1109/SoMeT.2013.6645645</t>
        </is>
      </c>
      <c r="N214" t="inlineStr">
        <is>
          <t>No</t>
        </is>
      </c>
      <c r="O214" t="inlineStr"/>
      <c r="P214" t="inlineStr"/>
    </row>
    <row r="215">
      <c r="A215" t="n">
        <v>214</v>
      </c>
      <c r="B215" t="inlineStr">
        <is>
          <t>export2026.09.18-08.33.53</t>
        </is>
      </c>
      <c r="I215" t="inlineStr">
        <is>
          <t>9 Solar Energy Systems</t>
        </is>
      </c>
      <c r="J215" t="inlineStr">
        <is>
          <t>D. R. Patrick; S. W. Fardo; R. E. Richardson; B. W. Fardo; M. Barron</t>
        </is>
      </c>
      <c r="K215" t="inlineStr">
        <is>
          <t>2023</t>
        </is>
      </c>
      <c r="L215" t="inlineStr">
        <is>
          <t>Energy Conservation Guidebook - Fourth Edition</t>
        </is>
      </c>
      <c r="M215" t="inlineStr">
        <is>
          <t>https://ieeexplore.ieee.org/xpl/ebooks/bookPdfWithBanner.jsp?fileName=10190269.pdf&amp;bkn=10190266&amp;pdfType=chapter</t>
        </is>
      </c>
      <c r="N215" t="inlineStr">
        <is>
          <t>No</t>
        </is>
      </c>
      <c r="O215" t="inlineStr"/>
      <c r="P215" t="inlineStr"/>
    </row>
    <row r="216">
      <c r="A216" t="n">
        <v>215</v>
      </c>
      <c r="B216" t="inlineStr">
        <is>
          <t>export2026.09.18-08.33.53</t>
        </is>
      </c>
      <c r="I216" t="inlineStr">
        <is>
          <t>12 Renewable Energy Systems</t>
        </is>
      </c>
      <c r="J216" t="inlineStr">
        <is>
          <t>D. R. Patrick; S. W. Fardo; R. E. Richardson; B. W. Fardo; M. Barron</t>
        </is>
      </c>
      <c r="K216" t="inlineStr">
        <is>
          <t>2023</t>
        </is>
      </c>
      <c r="L216" t="inlineStr">
        <is>
          <t>Energy Conservation Guidebook - Fourth Edition</t>
        </is>
      </c>
      <c r="M216" t="inlineStr">
        <is>
          <t>https://ieeexplore.ieee.org/xpl/ebooks/bookPdfWithBanner.jsp?fileName=10190302.pdf&amp;bkn=10190266&amp;pdfType=chapter</t>
        </is>
      </c>
      <c r="N216" t="inlineStr">
        <is>
          <t>No</t>
        </is>
      </c>
      <c r="O216" t="inlineStr"/>
      <c r="P216" t="inlineStr"/>
    </row>
    <row r="217">
      <c r="A217" t="n">
        <v>216</v>
      </c>
      <c r="B217" t="inlineStr">
        <is>
          <t>export2026.09.18-08.33.53</t>
        </is>
      </c>
      <c r="I217" t="inlineStr">
        <is>
          <t>Distributed production scheduling in an open manufacturing environment</t>
        </is>
      </c>
      <c r="J217" t="inlineStr">
        <is>
          <t>Ping Lou; Quan Liu; Zude Zhou; ShuHai Quan</t>
        </is>
      </c>
      <c r="K217" t="inlineStr">
        <is>
          <t>2008</t>
        </is>
      </c>
      <c r="L217" t="inlineStr">
        <is>
          <t>2008 3rd IEEE Conference on Industrial Electronics and Applications</t>
        </is>
      </c>
      <c r="M217" t="inlineStr">
        <is>
          <t>10.1109/ICIEA.2008.4582791</t>
        </is>
      </c>
      <c r="N217" t="inlineStr">
        <is>
          <t>No</t>
        </is>
      </c>
      <c r="O217" t="inlineStr"/>
      <c r="P217" t="inlineStr"/>
    </row>
    <row r="218">
      <c r="A218" t="n">
        <v>217</v>
      </c>
      <c r="B218" t="inlineStr">
        <is>
          <t>export2026.09.18-08.33.53</t>
        </is>
      </c>
      <c r="I218" t="inlineStr">
        <is>
          <t>An Automatic Requirements Negotiation Approach for Business Services</t>
        </is>
      </c>
      <c r="J218" t="inlineStr">
        <is>
          <t>E. Dubois; K. Kritikos; S. Kubicki</t>
        </is>
      </c>
      <c r="K218" t="inlineStr">
        <is>
          <t>2011</t>
        </is>
      </c>
      <c r="L218" t="inlineStr">
        <is>
          <t>2011 IEEE Ninth European Conference on Web Services</t>
        </is>
      </c>
      <c r="M218" t="inlineStr">
        <is>
          <t>10.1109/ECOWS.2011.19</t>
        </is>
      </c>
      <c r="N218" t="inlineStr">
        <is>
          <t>No</t>
        </is>
      </c>
      <c r="O218" t="inlineStr"/>
      <c r="P218" t="inlineStr"/>
    </row>
    <row r="219">
      <c r="A219" t="n">
        <v>218</v>
      </c>
      <c r="B219" t="inlineStr">
        <is>
          <t>export2026.09.18-08.33.53</t>
        </is>
      </c>
      <c r="I219" t="inlineStr">
        <is>
          <t>Phase locked loop with extended range phase detector</t>
        </is>
      </c>
      <c r="J219" t="inlineStr">
        <is>
          <t>D. Weinfeld; I. Bar-David</t>
        </is>
      </c>
      <c r="K219" t="inlineStr">
        <is>
          <t>1995</t>
        </is>
      </c>
      <c r="L219" t="inlineStr">
        <is>
          <t>Eighteenth Convention of Electrical and Electronics Engineers in Israel</t>
        </is>
      </c>
      <c r="M219" t="inlineStr">
        <is>
          <t>10.1109/EEIS.1995.513843</t>
        </is>
      </c>
      <c r="N219" t="inlineStr">
        <is>
          <t>No</t>
        </is>
      </c>
      <c r="O219" t="inlineStr"/>
      <c r="P219" t="inlineStr"/>
    </row>
    <row r="220">
      <c r="A220" t="n">
        <v>219</v>
      </c>
      <c r="B220" t="inlineStr">
        <is>
          <t>export2026.09.18-08.33.53</t>
        </is>
      </c>
      <c r="I220" t="inlineStr">
        <is>
          <t>BtrPlace: A Flexible Consolidation Manager for Highly Available Applications</t>
        </is>
      </c>
      <c r="J220" t="inlineStr">
        <is>
          <t>F. Hermenier; J. Lawall; G. Muller</t>
        </is>
      </c>
      <c r="K220" t="inlineStr">
        <is>
          <t>2013</t>
        </is>
      </c>
      <c r="L220" t="inlineStr">
        <is>
          <t>IEEE Transactions on Dependable and Secure Computing</t>
        </is>
      </c>
      <c r="M220" t="inlineStr">
        <is>
          <t>10.1109/TDSC.2013.5</t>
        </is>
      </c>
      <c r="N220" t="inlineStr">
        <is>
          <t>No</t>
        </is>
      </c>
      <c r="O220" t="inlineStr"/>
      <c r="P220" t="inlineStr"/>
    </row>
    <row r="221">
      <c r="A221" t="n">
        <v>220</v>
      </c>
      <c r="B221" t="inlineStr">
        <is>
          <t>export2026.09.18-08.33.53</t>
        </is>
      </c>
      <c r="I221" t="inlineStr">
        <is>
          <t>Aircraft intersection collision conflict detection and resolution under the control of A-SMGCS</t>
        </is>
      </c>
      <c r="J221" t="inlineStr">
        <is>
          <t>X. Zhu; X. Tang; S. Han</t>
        </is>
      </c>
      <c r="K221" t="inlineStr">
        <is>
          <t>2012</t>
        </is>
      </c>
      <c r="L221" t="inlineStr">
        <is>
          <t>2012 Proceedings of International Conference on Modelling, Identification and Control</t>
        </is>
      </c>
      <c r="M221" t="inlineStr">
        <is>
          <t>https://ieeexplore.ieee.org/stamp/stamp.jsp?arnumber=6260178</t>
        </is>
      </c>
      <c r="N221" t="inlineStr">
        <is>
          <t>No</t>
        </is>
      </c>
      <c r="O221" t="inlineStr"/>
      <c r="P221" t="inlineStr"/>
    </row>
    <row r="222">
      <c r="A222" t="n">
        <v>221</v>
      </c>
      <c r="B222" t="inlineStr">
        <is>
          <t>export2026.09.18-08.33.53</t>
        </is>
      </c>
      <c r="I222" t="inlineStr">
        <is>
          <t>Implementing online feature interaction detection in SIP environment: early results</t>
        </is>
      </c>
      <c r="J222" t="inlineStr">
        <is>
          <t>Z. Chentouf; S. Cherkaoui; A. Khoumsi</t>
        </is>
      </c>
      <c r="K222" t="inlineStr">
        <is>
          <t>2003</t>
        </is>
      </c>
      <c r="L222" t="inlineStr">
        <is>
          <t>10th International Conference on Telecommunications, 2003. ICT 2003.</t>
        </is>
      </c>
      <c r="M222" t="inlineStr">
        <is>
          <t>10.1109/ICTEL.2003.1191463</t>
        </is>
      </c>
      <c r="N222" t="inlineStr">
        <is>
          <t>No</t>
        </is>
      </c>
      <c r="O222" t="inlineStr"/>
      <c r="P222" t="inlineStr"/>
    </row>
    <row r="223">
      <c r="A223" t="n">
        <v>222</v>
      </c>
      <c r="B223" t="inlineStr">
        <is>
          <t>export2026.09.18-08.33.53</t>
        </is>
      </c>
      <c r="I223" t="inlineStr">
        <is>
          <t>Multi-swarm particle swarm optimization for payment scheduling</t>
        </is>
      </c>
      <c r="J223" t="inlineStr">
        <is>
          <t>X. -M. Li; Y. L. Sun; W. -N. Chen; J. Zhang</t>
        </is>
      </c>
      <c r="K223" t="inlineStr">
        <is>
          <t>2017</t>
        </is>
      </c>
      <c r="L223" t="inlineStr">
        <is>
          <t>2017 Seventh International Conference on Information Science and Technology (ICIST)</t>
        </is>
      </c>
      <c r="M223" t="inlineStr">
        <is>
          <t>10.1109/ICIST.2017.7926771</t>
        </is>
      </c>
      <c r="N223" t="inlineStr">
        <is>
          <t>No</t>
        </is>
      </c>
      <c r="O223" t="inlineStr"/>
      <c r="P223" t="inlineStr"/>
    </row>
    <row r="224">
      <c r="A224" t="n">
        <v>223</v>
      </c>
      <c r="B224" t="inlineStr">
        <is>
          <t>export2026.09.18-08.33.53</t>
        </is>
      </c>
      <c r="I224" t="inlineStr">
        <is>
          <t>Who decides migration? A migration lock mechanism for virtual machines</t>
        </is>
      </c>
      <c r="J224" t="inlineStr">
        <is>
          <t>X. Wang; Y. Luo; Z. Wang</t>
        </is>
      </c>
      <c r="K224" t="inlineStr">
        <is>
          <t>2013</t>
        </is>
      </c>
      <c r="L224" t="inlineStr">
        <is>
          <t>Proceedings of the 9th International Conference on Network and Service Management (CNSM 2013)</t>
        </is>
      </c>
      <c r="M224" t="inlineStr">
        <is>
          <t>10.1109/CNSM.2013.6727857</t>
        </is>
      </c>
      <c r="N224" t="inlineStr">
        <is>
          <t>No</t>
        </is>
      </c>
      <c r="O224" t="inlineStr"/>
      <c r="P224" t="inlineStr"/>
    </row>
    <row r="225">
      <c r="A225" t="n">
        <v>224</v>
      </c>
      <c r="B225" t="inlineStr">
        <is>
          <t>export2026.09.18-08.33.53</t>
        </is>
      </c>
      <c r="I225" t="inlineStr">
        <is>
          <t>Developing a systems ConOp: For complex infrastructure upgrade programmes</t>
        </is>
      </c>
      <c r="J225" t="inlineStr">
        <is>
          <t>A. G. Hessami</t>
        </is>
      </c>
      <c r="K225" t="inlineStr">
        <is>
          <t>2017</t>
        </is>
      </c>
      <c r="L225" t="inlineStr">
        <is>
          <t>2017 Annual IEEE International Systems Conference (SysCon)</t>
        </is>
      </c>
      <c r="M225" t="inlineStr">
        <is>
          <t>10.1109/SYSCON.2017.7934719</t>
        </is>
      </c>
      <c r="N225" t="inlineStr">
        <is>
          <t>No</t>
        </is>
      </c>
      <c r="O225" t="inlineStr"/>
      <c r="P225" t="inlineStr"/>
    </row>
    <row r="226">
      <c r="A226" t="n">
        <v>225</v>
      </c>
      <c r="B226" t="inlineStr">
        <is>
          <t>export2026.09.18-08.33.53</t>
        </is>
      </c>
      <c r="I226" t="inlineStr">
        <is>
          <t>On using similarity for resolving conflicts at commit in mixed distributed real-time databases</t>
        </is>
      </c>
      <c r="J226" t="inlineStr">
        <is>
          <t>Chung-Leung Pang; Kam-Yiu Lam</t>
        </is>
      </c>
      <c r="K226" t="inlineStr">
        <is>
          <t>1998</t>
        </is>
      </c>
      <c r="L226" t="inlineStr">
        <is>
          <t>Proceedings Fifth International Conference on Real-Time Computing Systems and Applications (Cat. No.98EX236)</t>
        </is>
      </c>
      <c r="M226" t="inlineStr">
        <is>
          <t>10.1109/RTCSA.1998.726428</t>
        </is>
      </c>
      <c r="N226" t="inlineStr">
        <is>
          <t>No</t>
        </is>
      </c>
      <c r="O226" t="inlineStr"/>
      <c r="P226" t="inlineStr"/>
    </row>
    <row r="227">
      <c r="A227" t="n">
        <v>226</v>
      </c>
      <c r="B227" t="inlineStr">
        <is>
          <t>export2026.09.18-08.33.53</t>
        </is>
      </c>
      <c r="I227" t="inlineStr">
        <is>
          <t>Sarcasm detection using sentiment conflict recognition network</t>
        </is>
      </c>
      <c r="J227" t="inlineStr">
        <is>
          <t>Y. Liu; S. Jin; C. Zhang; J. Wang; H. Liu; Y. Luo</t>
        </is>
      </c>
      <c r="K227" t="inlineStr">
        <is>
          <t>2025</t>
        </is>
      </c>
      <c r="L227" t="inlineStr">
        <is>
          <t>2025 2nd International Conference on Electronic Engineering and Information Systems (EEISS)</t>
        </is>
      </c>
      <c r="M227" t="inlineStr">
        <is>
          <t>10.1109/EEISS65394.2025.11085608</t>
        </is>
      </c>
      <c r="N227" t="inlineStr">
        <is>
          <t>No</t>
        </is>
      </c>
      <c r="O227" t="inlineStr"/>
      <c r="P227" t="inlineStr"/>
    </row>
    <row r="228">
      <c r="A228" t="n">
        <v>227</v>
      </c>
      <c r="B228" t="inlineStr">
        <is>
          <t>export2026.09.18-08.33.53</t>
        </is>
      </c>
      <c r="I228" t="inlineStr">
        <is>
          <t>Policy conflict analysis using tableaux for on demand VPN framework</t>
        </is>
      </c>
      <c r="J228" t="inlineStr">
        <is>
          <t>H. Kamoda; A. Hayakawa; M. Yamaoka; S. Matsuda; K. Broda; M. Sloman</t>
        </is>
      </c>
      <c r="K228" t="inlineStr">
        <is>
          <t>2005</t>
        </is>
      </c>
      <c r="L228" t="inlineStr">
        <is>
          <t>Sixth IEEE International Symposium on a World of Wireless Mobile and Multimedia Networks</t>
        </is>
      </c>
      <c r="M228" t="inlineStr">
        <is>
          <t>10.1109/WOWMOM.2005.78</t>
        </is>
      </c>
      <c r="N228" t="inlineStr">
        <is>
          <t>No</t>
        </is>
      </c>
      <c r="O228" t="inlineStr"/>
      <c r="P228" t="inlineStr"/>
    </row>
    <row r="229">
      <c r="A229" t="n">
        <v>228</v>
      </c>
      <c r="B229" t="inlineStr">
        <is>
          <t>export2026.09.18-08.33.53</t>
        </is>
      </c>
      <c r="I229" t="inlineStr">
        <is>
          <t>Detection of conflicting functional requirements in a use case-driven approach</t>
        </is>
      </c>
      <c r="J229" t="inlineStr">
        <is>
          <t>J. H. Hausmann; R. Heckel; G. Taentzer</t>
        </is>
      </c>
      <c r="K229" t="inlineStr">
        <is>
          <t>2002</t>
        </is>
      </c>
      <c r="L229" t="inlineStr">
        <is>
          <t>Proceedings of the 24th International Conference on Software Engineering. ICSE 2002</t>
        </is>
      </c>
      <c r="M229" t="inlineStr">
        <is>
          <t>10.1145/581352.581355</t>
        </is>
      </c>
      <c r="N229" t="inlineStr">
        <is>
          <t>No</t>
        </is>
      </c>
      <c r="O229" t="inlineStr"/>
      <c r="P229" t="inlineStr"/>
    </row>
    <row r="230">
      <c r="A230" t="n">
        <v>229</v>
      </c>
      <c r="B230" t="inlineStr">
        <is>
          <t>export2026.09.18-08.33.53</t>
        </is>
      </c>
      <c r="I230" t="inlineStr">
        <is>
          <t>Detection of Conflicts, Contradictions and Inconsistencies in Regulatory Documents: A Literature Review</t>
        </is>
      </c>
      <c r="J230" t="inlineStr">
        <is>
          <t>G. Schumann; J. M. Gómex</t>
        </is>
      </c>
      <c r="K230" t="inlineStr">
        <is>
          <t>2024</t>
        </is>
      </c>
      <c r="L230" t="inlineStr">
        <is>
          <t>2024 Fifth International Conference on Intelligent Data Science Technologies and Applications (IDSTA)</t>
        </is>
      </c>
      <c r="M230" t="inlineStr">
        <is>
          <t>10.1109/IDSTA62194.2024.10747003</t>
        </is>
      </c>
      <c r="N230" t="inlineStr">
        <is>
          <t>No</t>
        </is>
      </c>
      <c r="O230" t="inlineStr"/>
      <c r="P230" t="inlineStr"/>
    </row>
    <row r="231">
      <c r="A231" t="n">
        <v>230</v>
      </c>
      <c r="B231" t="inlineStr">
        <is>
          <t>export2026.09.18-08.33.53</t>
        </is>
      </c>
      <c r="I231" t="inlineStr">
        <is>
          <t>Large-Scale Person Re-Identification for Crowd Monitoring in Emergency</t>
        </is>
      </c>
      <c r="J231" t="inlineStr">
        <is>
          <t>N. K. S. Behera; P. K. Sa; K. Muhammad; S. Bakshi</t>
        </is>
      </c>
      <c r="K231" t="inlineStr">
        <is>
          <t>2025</t>
        </is>
      </c>
      <c r="L231" t="inlineStr">
        <is>
          <t>IEEE Transactions on Automation Science and Engineering</t>
        </is>
      </c>
      <c r="M231" t="inlineStr">
        <is>
          <t>10.1109/TASE.2023.3318007</t>
        </is>
      </c>
      <c r="N231" t="inlineStr">
        <is>
          <t>No</t>
        </is>
      </c>
      <c r="O231" t="inlineStr"/>
      <c r="P231" t="inlineStr"/>
    </row>
    <row r="232">
      <c r="A232" t="n">
        <v>231</v>
      </c>
      <c r="B232" t="inlineStr">
        <is>
          <t>export2026.09.18-08.33.53</t>
        </is>
      </c>
      <c r="I232" t="inlineStr">
        <is>
          <t>AFD-An Architectural Language for Integral Modeling</t>
        </is>
      </c>
      <c r="J232" t="inlineStr">
        <is>
          <t>S. Tubić; Z. Radivojević; S. Stojanović; M. Cvetanović</t>
        </is>
      </c>
      <c r="K232" t="inlineStr">
        <is>
          <t>2024</t>
        </is>
      </c>
      <c r="L232" t="inlineStr">
        <is>
          <t>IEEE Access</t>
        </is>
      </c>
      <c r="M232" t="inlineStr">
        <is>
          <t>10.1109/ACCESS.2024.3456041</t>
        </is>
      </c>
      <c r="N232" t="inlineStr">
        <is>
          <t>No</t>
        </is>
      </c>
      <c r="O232" t="inlineStr"/>
      <c r="P232" t="inlineStr"/>
    </row>
    <row r="233">
      <c r="A233" t="n">
        <v>232</v>
      </c>
      <c r="B233" t="inlineStr">
        <is>
          <t>export2026.09.18-08.33.53</t>
        </is>
      </c>
      <c r="I233" t="inlineStr">
        <is>
          <t>Fuzzy Approach to Prioritize Usability Requirements Conflicts: An Experimental Evaluation</t>
        </is>
      </c>
      <c r="J233" t="inlineStr">
        <is>
          <t>K. Gulzar; J. Sang; M. Ramzan; M. Kashif</t>
        </is>
      </c>
      <c r="K233" t="inlineStr">
        <is>
          <t>2017</t>
        </is>
      </c>
      <c r="L233" t="inlineStr">
        <is>
          <t>IEEE Access</t>
        </is>
      </c>
      <c r="M233" t="inlineStr">
        <is>
          <t>10.1109/ACCESS.2017.2725321</t>
        </is>
      </c>
      <c r="N233" t="inlineStr">
        <is>
          <t>No</t>
        </is>
      </c>
      <c r="O233" t="inlineStr"/>
      <c r="P233" t="inlineStr"/>
    </row>
    <row r="234">
      <c r="A234" t="n">
        <v>233</v>
      </c>
      <c r="B234" t="inlineStr">
        <is>
          <t>export2026.09.18-08.33.53</t>
        </is>
      </c>
      <c r="I234" t="inlineStr">
        <is>
          <t>An Efficient Algorithm in Project Management for Resource Scheduling and Conflict Management using Graph Coloring Technique</t>
        </is>
      </c>
      <c r="J234" t="inlineStr">
        <is>
          <t>S. De; V. Vijayakumaran</t>
        </is>
      </c>
      <c r="K234" t="inlineStr">
        <is>
          <t>2020</t>
        </is>
      </c>
      <c r="L234" t="inlineStr">
        <is>
          <t>2020 IEEE International Conference for Innovation in Technology (INOCON)</t>
        </is>
      </c>
      <c r="M234" t="inlineStr">
        <is>
          <t>10.1109/INOCON50539.2020.9298193</t>
        </is>
      </c>
      <c r="N234" t="inlineStr">
        <is>
          <t>No</t>
        </is>
      </c>
      <c r="O234" t="inlineStr"/>
      <c r="P234" t="inlineStr"/>
    </row>
    <row r="235">
      <c r="A235" t="n">
        <v>234</v>
      </c>
      <c r="B235" t="inlineStr">
        <is>
          <t>export2026.09.18-08.33.53</t>
        </is>
      </c>
      <c r="I235" t="inlineStr">
        <is>
          <t>Contradictions Identification of Safety and Security Requirements for Industrial Cyber–Physical Systems</t>
        </is>
      </c>
      <c r="J235" t="inlineStr">
        <is>
          <t>Z. Sun; Y. Ding; K. Pei; S. -H. Yang</t>
        </is>
      </c>
      <c r="K235" t="inlineStr">
        <is>
          <t>2024</t>
        </is>
      </c>
      <c r="L235" t="inlineStr">
        <is>
          <t>IEEE Internet of Things Journal</t>
        </is>
      </c>
      <c r="M235" t="inlineStr">
        <is>
          <t>10.1109/JIOT.2023.3332128</t>
        </is>
      </c>
      <c r="N235" t="inlineStr">
        <is>
          <t>No</t>
        </is>
      </c>
      <c r="O235" t="inlineStr"/>
      <c r="P235" t="inlineStr"/>
    </row>
    <row r="236">
      <c r="A236" t="n">
        <v>235</v>
      </c>
      <c r="B236" t="inlineStr">
        <is>
          <t>export2026.09.18-08.33.53</t>
        </is>
      </c>
      <c r="I236" t="inlineStr">
        <is>
          <t>Conflict Mitigation of Xapps and Interoperability of O-RAN Components: The ORIGAMI Approach</t>
        </is>
      </c>
      <c r="J236" t="inlineStr">
        <is>
          <t>M. A. Rahman; A. Duque; N. Chukhno; B. Niżnik; M. Gramaglia; A. Garcia-Saavedra</t>
        </is>
      </c>
      <c r="K236" t="inlineStr">
        <is>
          <t>2026</t>
        </is>
      </c>
      <c r="L236" t="inlineStr">
        <is>
          <t>2026 Joint European Conference on Networks and Communications &amp; 6G Summit (EuCNC/6G Summit)</t>
        </is>
      </c>
      <c r="M236" t="inlineStr">
        <is>
          <t>10.1109/EuCNC/6GSummit68295.2026.11577272</t>
        </is>
      </c>
      <c r="N236" t="inlineStr">
        <is>
          <t>No</t>
        </is>
      </c>
      <c r="O236" t="inlineStr"/>
      <c r="P236" t="inlineStr"/>
    </row>
    <row r="237">
      <c r="A237" t="n">
        <v>236</v>
      </c>
      <c r="B237" t="inlineStr">
        <is>
          <t>export2026.09.18-08.33.53</t>
        </is>
      </c>
      <c r="I237" t="inlineStr">
        <is>
          <t>Memory Data Management System for Rendering Applications</t>
        </is>
      </c>
      <c r="J237" t="inlineStr">
        <is>
          <t>R. Zheng; Q. Liu; H. Jin</t>
        </is>
      </c>
      <c r="K237" t="inlineStr">
        <is>
          <t>2015</t>
        </is>
      </c>
      <c r="L237" t="inlineStr">
        <is>
          <t>2015 Second International Conference on Mathematics and Computers in Sciences and in Industry (MCSI)</t>
        </is>
      </c>
      <c r="M237" t="inlineStr">
        <is>
          <t>10.1109/MCSI.2015.42</t>
        </is>
      </c>
      <c r="N237" t="inlineStr">
        <is>
          <t>No</t>
        </is>
      </c>
      <c r="O237" t="inlineStr"/>
      <c r="P237" t="inlineStr"/>
    </row>
    <row r="238">
      <c r="A238" t="n">
        <v>237</v>
      </c>
      <c r="B238" t="inlineStr">
        <is>
          <t>export2026.09.18-08.33.53</t>
        </is>
      </c>
      <c r="I238" t="inlineStr">
        <is>
          <t>Deep Space Network Scheduling Using Evolutionary Computational Methods</t>
        </is>
      </c>
      <c r="J238" t="inlineStr">
        <is>
          <t>A. Guillaume; S. Lee; Y. -F. Wang; H. Zheng; R. Hovden; S. Chau; Y. -W. Tung; R. J. Terrile</t>
        </is>
      </c>
      <c r="K238" t="inlineStr">
        <is>
          <t>2007</t>
        </is>
      </c>
      <c r="L238" t="inlineStr">
        <is>
          <t>2007 IEEE Aerospace Conference</t>
        </is>
      </c>
      <c r="M238" t="inlineStr">
        <is>
          <t>10.1109/AERO.2007.352900</t>
        </is>
      </c>
      <c r="N238" t="inlineStr">
        <is>
          <t>No</t>
        </is>
      </c>
      <c r="O238" t="inlineStr"/>
      <c r="P238" t="inlineStr"/>
    </row>
    <row r="239">
      <c r="A239" t="n">
        <v>238</v>
      </c>
      <c r="B239" t="inlineStr">
        <is>
          <t>export2026.09.18-08.33.53</t>
        </is>
      </c>
      <c r="I239" t="inlineStr">
        <is>
          <t>Reactive collision avoidance of multiple moving agents by cooperation and conflict propagation</t>
        </is>
      </c>
      <c r="J239" t="inlineStr">
        <is>
          <t>K. M. Krishna; H. Hexmoor</t>
        </is>
      </c>
      <c r="K239" t="inlineStr">
        <is>
          <t>2004</t>
        </is>
      </c>
      <c r="L239" t="inlineStr">
        <is>
          <t>IEEE International Conference on Robotics and Automation, 2004. Proceedings. ICRA '04. 2004</t>
        </is>
      </c>
      <c r="M239" t="inlineStr">
        <is>
          <t>10.1109/ROBOT.2004.1307379</t>
        </is>
      </c>
      <c r="N239" t="inlineStr">
        <is>
          <t>No</t>
        </is>
      </c>
      <c r="O239" t="inlineStr"/>
      <c r="P239" t="inlineStr"/>
    </row>
    <row r="240">
      <c r="A240" t="n">
        <v>239</v>
      </c>
      <c r="B240" t="inlineStr">
        <is>
          <t>export2026.09.18-08.33.53</t>
        </is>
      </c>
      <c r="I240" t="inlineStr">
        <is>
          <t>Modelling Sound Conflict Management for Virtual-Enterprise Collaboration</t>
        </is>
      </c>
      <c r="J240" t="inlineStr">
        <is>
          <t>N. C. Narendra; A. Norta; M. Mahunnah; F. Maggi</t>
        </is>
      </c>
      <c r="K240" t="inlineStr">
        <is>
          <t>2014</t>
        </is>
      </c>
      <c r="L240" t="inlineStr">
        <is>
          <t>2014 IEEE International Conference on Services Computing</t>
        </is>
      </c>
      <c r="M240" t="inlineStr">
        <is>
          <t>10.1109/SCC.2014.110</t>
        </is>
      </c>
      <c r="N240" t="inlineStr">
        <is>
          <t>No</t>
        </is>
      </c>
      <c r="O240" t="inlineStr"/>
      <c r="P240" t="inlineStr"/>
    </row>
    <row r="241">
      <c r="A241" t="n">
        <v>240</v>
      </c>
      <c r="B241" t="inlineStr">
        <is>
          <t>export2026.09.18-08.33.53</t>
        </is>
      </c>
      <c r="I241" t="inlineStr">
        <is>
          <t>A 10 nW, 10 mV signal detector using a 2 pA standby voltage reference, for always-on sensors and receivers</t>
        </is>
      </c>
      <c r="J241" t="inlineStr">
        <is>
          <t>S. -E. Adami; G. Yang; C. Zhang; P. Proynov; B. H. Stark</t>
        </is>
      </c>
      <c r="K241" t="inlineStr">
        <is>
          <t>2018</t>
        </is>
      </c>
      <c r="L241" t="inlineStr">
        <is>
          <t>2018 IEEE Applied Power Electronics Conference and Exposition (APEC)</t>
        </is>
      </c>
      <c r="M241" t="inlineStr">
        <is>
          <t>10.1109/APEC.2018.8341147</t>
        </is>
      </c>
      <c r="N241" t="inlineStr">
        <is>
          <t>No</t>
        </is>
      </c>
      <c r="O241" t="inlineStr"/>
      <c r="P241" t="inlineStr"/>
    </row>
    <row r="242">
      <c r="A242" t="n">
        <v>241</v>
      </c>
      <c r="B242" t="inlineStr">
        <is>
          <t>export2026.09.18-08.33.53</t>
        </is>
      </c>
      <c r="I242" t="inlineStr">
        <is>
          <t>Automated conflict resolution for airport traffic using graduated intervention</t>
        </is>
      </c>
      <c r="J242" t="inlineStr">
        <is>
          <t>T. Waldron; S. Stroiney; R. A. Haga</t>
        </is>
      </c>
      <c r="K242" t="inlineStr">
        <is>
          <t>2013</t>
        </is>
      </c>
      <c r="L242" t="inlineStr">
        <is>
          <t>2013 IEEE/AIAA 32nd Digital Avionics Systems Conference (DASC)</t>
        </is>
      </c>
      <c r="M242" t="inlineStr">
        <is>
          <t>10.1109/DASC.2013.6712615</t>
        </is>
      </c>
      <c r="N242" t="inlineStr">
        <is>
          <t>No</t>
        </is>
      </c>
      <c r="O242" t="inlineStr"/>
      <c r="P242" t="inlineStr"/>
    </row>
    <row r="243">
      <c r="A243" t="n">
        <v>242</v>
      </c>
      <c r="B243" t="inlineStr">
        <is>
          <t>export2026.09.18-08.33.53</t>
        </is>
      </c>
      <c r="I243" t="inlineStr">
        <is>
          <t>An integrated testbed for advanced wireless networked control systems technology</t>
        </is>
      </c>
      <c r="J243" t="inlineStr">
        <is>
          <t>J. H. Taylor; J. Slipp</t>
        </is>
      </c>
      <c r="K243" t="inlineStr">
        <is>
          <t>2010</t>
        </is>
      </c>
      <c r="L243" t="inlineStr">
        <is>
          <t>IECON 2010 - 36th Annual Conference on IEEE Industrial Electronics Society</t>
        </is>
      </c>
      <c r="M243" t="inlineStr">
        <is>
          <t>10.1109/IECON.2010.5675268</t>
        </is>
      </c>
      <c r="N243" t="inlineStr">
        <is>
          <t>No</t>
        </is>
      </c>
      <c r="O243" t="inlineStr"/>
      <c r="P243" t="inlineStr"/>
    </row>
    <row r="244">
      <c r="A244" t="n">
        <v>243</v>
      </c>
      <c r="B244" t="inlineStr">
        <is>
          <t>export2026.09.18-08.33.53</t>
        </is>
      </c>
      <c r="I244" t="inlineStr">
        <is>
          <t>On the SLA for Spacecraft Ground Station Management</t>
        </is>
      </c>
      <c r="J244" t="inlineStr">
        <is>
          <t>Q. Dang; H. Wang; Y. Zhang; B. Wu; Y. Huang; L. Xu</t>
        </is>
      </c>
      <c r="K244" t="inlineStr">
        <is>
          <t>2006</t>
        </is>
      </c>
      <c r="L244" t="inlineStr">
        <is>
          <t>2006 IEEE International Conference on Systems, Man and Cybernetics</t>
        </is>
      </c>
      <c r="M244" t="inlineStr">
        <is>
          <t>10.1109/ICSMC.2006.384711</t>
        </is>
      </c>
      <c r="N244" t="inlineStr">
        <is>
          <t>No</t>
        </is>
      </c>
      <c r="O244" t="inlineStr"/>
      <c r="P244" t="inlineStr"/>
    </row>
    <row r="245">
      <c r="A245" t="n">
        <v>244</v>
      </c>
      <c r="B245" t="inlineStr">
        <is>
          <t>export2026.09.18-08.33.53</t>
        </is>
      </c>
      <c r="I245" t="inlineStr">
        <is>
          <t>Knowledge Graph Construction and Quality Optimization for Airborne Software Requirement Generation</t>
        </is>
      </c>
      <c r="J245" t="inlineStr">
        <is>
          <t>Y. Xu; G. Cao; L. Fu; J. Sun; Y. Zhao</t>
        </is>
      </c>
      <c r="K245" t="inlineStr">
        <is>
          <t>2026</t>
        </is>
      </c>
      <c r="L245" t="inlineStr">
        <is>
          <t>2026 International Conference on Multi-scale Artificial Intelligence (MAI)</t>
        </is>
      </c>
      <c r="M245" t="inlineStr">
        <is>
          <t>10.1109/MAI69289.2026.11543709</t>
        </is>
      </c>
      <c r="N245" t="inlineStr">
        <is>
          <t>No</t>
        </is>
      </c>
      <c r="O245" t="inlineStr"/>
      <c r="P245" t="inlineStr"/>
    </row>
    <row r="246">
      <c r="A246" t="n">
        <v>245</v>
      </c>
      <c r="B246" t="inlineStr">
        <is>
          <t>export2026.09.18-08.33.53</t>
        </is>
      </c>
      <c r="I246" t="inlineStr">
        <is>
          <t>Applications of Conflict Probes for Detect and Avoid Systems</t>
        </is>
      </c>
      <c r="J246" t="inlineStr">
        <is>
          <t>T. Grebe; F. Kunzi</t>
        </is>
      </c>
      <c r="K246" t="inlineStr">
        <is>
          <t>2019</t>
        </is>
      </c>
      <c r="L246" t="inlineStr">
        <is>
          <t>2019 IEEE/AIAA 38th Digital Avionics Systems Conference (DASC)</t>
        </is>
      </c>
      <c r="M246" t="inlineStr">
        <is>
          <t>10.1109/DASC43569.2019.9081683</t>
        </is>
      </c>
      <c r="N246" t="inlineStr">
        <is>
          <t>No</t>
        </is>
      </c>
      <c r="O246" t="inlineStr"/>
      <c r="P246" t="inlineStr"/>
    </row>
    <row r="247">
      <c r="A247" t="n">
        <v>246</v>
      </c>
      <c r="B247" t="inlineStr">
        <is>
          <t>export2026.09.18-08.33.53</t>
        </is>
      </c>
      <c r="I247" t="inlineStr">
        <is>
          <t>Neuro-fuzzy control system of a mobile plant using the brain computer interface</t>
        </is>
      </c>
      <c r="J247" t="inlineStr">
        <is>
          <t>M. Stepanov; A. Stepanov; O. Stepanov</t>
        </is>
      </c>
      <c r="K247" t="inlineStr">
        <is>
          <t>2021</t>
        </is>
      </c>
      <c r="L247" t="inlineStr">
        <is>
          <t>2021 International Conference on Information Technology and Nanotechnology (ITNT)</t>
        </is>
      </c>
      <c r="M247" t="inlineStr">
        <is>
          <t>10.1109/ITNT52450.2021.9649298</t>
        </is>
      </c>
      <c r="N247" t="inlineStr">
        <is>
          <t>No</t>
        </is>
      </c>
      <c r="O247" t="inlineStr"/>
      <c r="P247" t="inlineStr"/>
    </row>
    <row r="248">
      <c r="A248" t="n">
        <v>247</v>
      </c>
      <c r="B248" t="inlineStr">
        <is>
          <t>export2026.09.18-08.33.53</t>
        </is>
      </c>
      <c r="I248" t="inlineStr">
        <is>
          <t>Detecting and resolving inconsistencies in firewalls</t>
        </is>
      </c>
      <c r="J248" t="inlineStr">
        <is>
          <t>D. Zhang; L. Jujjavarapu; M. Lu</t>
        </is>
      </c>
      <c r="K248" t="inlineStr">
        <is>
          <t>2014</t>
        </is>
      </c>
      <c r="L248" t="inlineStr">
        <is>
          <t>Proceedings of the 2014 IEEE 15th International Conference on Information Reuse and Integration (IEEE IRI 2014)</t>
        </is>
      </c>
      <c r="M248" t="inlineStr">
        <is>
          <t>10.1109/IRI.2014.7051864</t>
        </is>
      </c>
      <c r="N248" t="inlineStr">
        <is>
          <t>No</t>
        </is>
      </c>
      <c r="O248" t="inlineStr"/>
      <c r="P248" t="inlineStr"/>
    </row>
    <row r="249">
      <c r="A249" t="n">
        <v>248</v>
      </c>
      <c r="B249" t="inlineStr">
        <is>
          <t>export2026.09.18-08.33.53</t>
        </is>
      </c>
      <c r="I249" t="inlineStr">
        <is>
          <t>Solving Over-constrained Problems Using Network Analysis</t>
        </is>
      </c>
      <c r="J249" t="inlineStr">
        <is>
          <t>M. Schubert; A. Felfernig; M. Mandl</t>
        </is>
      </c>
      <c r="K249" t="inlineStr">
        <is>
          <t>2009</t>
        </is>
      </c>
      <c r="L249" t="inlineStr">
        <is>
          <t>2009 International Conference on Adaptive and Intelligent Systems</t>
        </is>
      </c>
      <c r="M249" t="inlineStr">
        <is>
          <t>10.1109/ICAIS.2009.12</t>
        </is>
      </c>
      <c r="N249" t="inlineStr">
        <is>
          <t>No</t>
        </is>
      </c>
      <c r="O249" t="inlineStr"/>
      <c r="P249" t="inlineStr"/>
    </row>
    <row r="250">
      <c r="A250" t="n">
        <v>249</v>
      </c>
      <c r="B250" t="inlineStr">
        <is>
          <t>export2026.09.18-08.33.53</t>
        </is>
      </c>
      <c r="I250" t="inlineStr">
        <is>
          <t>ArtifactWebs: Navigable product structures</t>
        </is>
      </c>
      <c r="J250" t="inlineStr">
        <is>
          <t>S. Finger; S. Oberoi</t>
        </is>
      </c>
      <c r="K250" t="inlineStr">
        <is>
          <t>2008</t>
        </is>
      </c>
      <c r="L250" t="inlineStr">
        <is>
          <t>2008 12th International Conference on Computer Supported Cooperative Work in Design</t>
        </is>
      </c>
      <c r="M250" t="inlineStr">
        <is>
          <t>10.1109/CSCWD.2008.4536944</t>
        </is>
      </c>
      <c r="N250" t="inlineStr">
        <is>
          <t>No</t>
        </is>
      </c>
      <c r="O250" t="inlineStr"/>
      <c r="P250" t="inlineStr"/>
    </row>
    <row r="251">
      <c r="A251" t="n">
        <v>250</v>
      </c>
      <c r="B251" t="inlineStr">
        <is>
          <t>export2026.09.18-08.33.53</t>
        </is>
      </c>
      <c r="I251" t="inlineStr">
        <is>
          <t>A Generative AI-Driven IoT System Design Validation Framework for Multiple Sensors</t>
        </is>
      </c>
      <c r="J251" t="inlineStr">
        <is>
          <t>D. Kong; N. Funabiki; I. N. D. Kotama; Z. Zhu; W. -C. Kao</t>
        </is>
      </c>
      <c r="K251" t="inlineStr">
        <is>
          <t>2026</t>
        </is>
      </c>
      <c r="L251" t="inlineStr">
        <is>
          <t>2026 8th International Conference on Computer Communication and the Internet (ICCCI)</t>
        </is>
      </c>
      <c r="M251" t="inlineStr">
        <is>
          <t>10.1109/ICCCI70321.2026.11666561</t>
        </is>
      </c>
      <c r="N251" t="inlineStr">
        <is>
          <t>No</t>
        </is>
      </c>
      <c r="O251" t="inlineStr"/>
      <c r="P251" t="inlineStr"/>
    </row>
    <row r="252">
      <c r="A252" t="n">
        <v>251</v>
      </c>
      <c r="B252" t="inlineStr">
        <is>
          <t>export2026.09.18-08.33.53</t>
        </is>
      </c>
      <c r="I252" t="inlineStr">
        <is>
          <t>Applying Scrum to the Army - A Case Study</t>
        </is>
      </c>
      <c r="J252" t="inlineStr">
        <is>
          <t>L. Benedicenti; F. Cotugno; P. Cianfrini; A. Messina; W. Pedrycz; A. Sillitti; G. Succi</t>
        </is>
      </c>
      <c r="K252" t="inlineStr">
        <is>
          <t>2016</t>
        </is>
      </c>
      <c r="L252" t="inlineStr">
        <is>
          <t>2016 IEEE/ACM 38th International Conference on Software Engineering Companion (ICSE-C)</t>
        </is>
      </c>
      <c r="M252" t="inlineStr">
        <is>
          <t>https://ieeexplore.ieee.org/stamp/stamp.jsp?arnumber=7883385</t>
        </is>
      </c>
      <c r="N252" t="inlineStr">
        <is>
          <t>No</t>
        </is>
      </c>
      <c r="O252" t="inlineStr"/>
      <c r="P252" t="inlineStr"/>
    </row>
    <row r="253">
      <c r="A253" t="n">
        <v>252</v>
      </c>
      <c r="B253" t="inlineStr">
        <is>
          <t>export2026.09.18-08.33.53</t>
        </is>
      </c>
      <c r="I253" t="inlineStr">
        <is>
          <t>Inconsistency Detection in Natural Language Requirements using ChatGPT: a Preliminary Evaluation</t>
        </is>
      </c>
      <c r="J253" t="inlineStr">
        <is>
          <t>A. Fantechi; S. Gnesi; L. Passaro; L. Semini</t>
        </is>
      </c>
      <c r="K253" t="inlineStr">
        <is>
          <t>2023</t>
        </is>
      </c>
      <c r="L253" t="inlineStr">
        <is>
          <t>2023 IEEE 31st International Requirements Engineering Conference (RE)</t>
        </is>
      </c>
      <c r="M253" t="inlineStr">
        <is>
          <t>10.1109/RE57278.2023.00045</t>
        </is>
      </c>
      <c r="N253" t="inlineStr">
        <is>
          <t>No</t>
        </is>
      </c>
      <c r="O253" t="inlineStr"/>
      <c r="P253" t="inlineStr"/>
    </row>
    <row r="254">
      <c r="A254" t="n">
        <v>253</v>
      </c>
      <c r="B254" t="inlineStr">
        <is>
          <t>export2026.09.18-08.33.53</t>
        </is>
      </c>
      <c r="I254" t="inlineStr">
        <is>
          <t>Articulation of Stakeholders Requirements for Complex E-government Systems Development</t>
        </is>
      </c>
      <c r="J254" t="inlineStr">
        <is>
          <t>J. Cao; L. Sun</t>
        </is>
      </c>
      <c r="K254" t="inlineStr">
        <is>
          <t>2009</t>
        </is>
      </c>
      <c r="L254" t="inlineStr">
        <is>
          <t>2009 International Conference on Information Management and Engineering</t>
        </is>
      </c>
      <c r="M254" t="inlineStr">
        <is>
          <t>10.1109/ICIME.2009.55</t>
        </is>
      </c>
      <c r="N254" t="inlineStr">
        <is>
          <t>No</t>
        </is>
      </c>
      <c r="O254" t="inlineStr"/>
      <c r="P254" t="inlineStr"/>
    </row>
    <row r="255">
      <c r="A255" t="n">
        <v>254</v>
      </c>
      <c r="B255" t="inlineStr">
        <is>
          <t>export2026.09.18-08.33.53</t>
        </is>
      </c>
      <c r="I255" t="inlineStr">
        <is>
          <t>On the Correctness of Mixing Lazy and Eager Version Management in Transactions</t>
        </is>
      </c>
      <c r="J255" t="inlineStr">
        <is>
          <t>L. Zhao; J. Draper</t>
        </is>
      </c>
      <c r="K255" t="inlineStr">
        <is>
          <t>2012</t>
        </is>
      </c>
      <c r="L255" t="inlineStr">
        <is>
          <t>2012 IEEE 26th International Parallel and Distributed Processing Symposium Workshops &amp; PhD Forum</t>
        </is>
      </c>
      <c r="M255" t="inlineStr">
        <is>
          <t>10.1109/IPDPSW.2012.320</t>
        </is>
      </c>
      <c r="N255" t="inlineStr">
        <is>
          <t>No</t>
        </is>
      </c>
      <c r="O255" t="inlineStr"/>
      <c r="P255" t="inlineStr"/>
    </row>
    <row r="256">
      <c r="A256" t="n">
        <v>255</v>
      </c>
      <c r="B256" t="inlineStr">
        <is>
          <t>export2026.09.18-08.33.53</t>
        </is>
      </c>
      <c r="I256" t="inlineStr">
        <is>
          <t>Detecting intrusions specified in a software specification language</t>
        </is>
      </c>
      <c r="J256" t="inlineStr">
        <is>
          <t>M. F. Raihan; M. Zulkernine</t>
        </is>
      </c>
      <c r="K256" t="inlineStr">
        <is>
          <t>2005</t>
        </is>
      </c>
      <c r="L256" t="inlineStr">
        <is>
          <t>29th Annual International Computer Software and Applications Conference (COMPSAC'05)</t>
        </is>
      </c>
      <c r="M256" t="inlineStr">
        <is>
          <t>10.1109/COMPSAC.2005.69</t>
        </is>
      </c>
      <c r="N256" t="inlineStr">
        <is>
          <t>No</t>
        </is>
      </c>
      <c r="O256" t="inlineStr"/>
      <c r="P256" t="inlineStr"/>
    </row>
    <row r="257">
      <c r="A257" t="n">
        <v>256</v>
      </c>
      <c r="B257" t="inlineStr">
        <is>
          <t>export2026.09.18-08.33.53</t>
        </is>
      </c>
      <c r="I257" t="inlineStr">
        <is>
          <t>Advanced developments in airport surface and terminal area traffic surveillance applications</t>
        </is>
      </c>
      <c r="J257" t="inlineStr">
        <is>
          <t>D. Whalen; S. Rathinam; C. Bagge</t>
        </is>
      </c>
      <c r="K257" t="inlineStr">
        <is>
          <t>2003</t>
        </is>
      </c>
      <c r="L257" t="inlineStr">
        <is>
          <t>Digital Avionics Systems Conference, 2003. DASC '03. The 22nd</t>
        </is>
      </c>
      <c r="M257" t="inlineStr">
        <is>
          <t>10.1109/DASC.2003.1245908</t>
        </is>
      </c>
      <c r="N257" t="inlineStr">
        <is>
          <t>No</t>
        </is>
      </c>
      <c r="O257" t="inlineStr"/>
      <c r="P257" t="inlineStr"/>
    </row>
    <row r="258">
      <c r="A258" t="n">
        <v>257</v>
      </c>
      <c r="B258" t="inlineStr">
        <is>
          <t>export2026.09.18-08.33.53</t>
        </is>
      </c>
      <c r="I258" t="inlineStr">
        <is>
          <t>Recovering Traceability Links between Release Notes and Related Software Artifacts</t>
        </is>
      </c>
      <c r="J258" t="inlineStr">
        <is>
          <t>S. S. Nath; B. Roy</t>
        </is>
      </c>
      <c r="K258" t="inlineStr">
        <is>
          <t>2024</t>
        </is>
      </c>
      <c r="L258" t="inlineStr">
        <is>
          <t>2024 IEEE/ACM 46th International Conference on Software Engineering: Companion Proceedings (ICSE-Companion)</t>
        </is>
      </c>
      <c r="M258" t="inlineStr">
        <is>
          <t>10.1145/3639478.3643126</t>
        </is>
      </c>
      <c r="N258" t="inlineStr">
        <is>
          <t>No</t>
        </is>
      </c>
      <c r="O258" t="inlineStr"/>
      <c r="P258" t="inlineStr"/>
    </row>
    <row r="259">
      <c r="A259" t="n">
        <v>258</v>
      </c>
      <c r="B259" t="inlineStr">
        <is>
          <t>export2026.09.18-08.33.53</t>
        </is>
      </c>
      <c r="I259" t="inlineStr">
        <is>
          <t>NLACP Dataset Expansion With AI: Leveraging ChatGPT for Policy Generation</t>
        </is>
      </c>
      <c r="J259" t="inlineStr">
        <is>
          <t>W. Wang; Y. Zhang; T. Xue; H. Zhang; Y. Wang</t>
        </is>
      </c>
      <c r="K259" t="inlineStr">
        <is>
          <t>2026</t>
        </is>
      </c>
      <c r="L259" t="inlineStr">
        <is>
          <t>IEEE Internet of Things Journal</t>
        </is>
      </c>
      <c r="M259" t="inlineStr">
        <is>
          <t>10.1109/JIOT.2026.3658885</t>
        </is>
      </c>
      <c r="N259" t="inlineStr">
        <is>
          <t>No</t>
        </is>
      </c>
      <c r="O259" t="inlineStr"/>
      <c r="P259" t="inlineStr"/>
    </row>
    <row r="260">
      <c r="A260" t="n">
        <v>259</v>
      </c>
      <c r="B260" t="inlineStr">
        <is>
          <t>export2026.09.18-08.33.53</t>
        </is>
      </c>
      <c r="I260" t="inlineStr">
        <is>
          <t>Intent-based cognitive closed-loop management with built-in conflict handling</t>
        </is>
      </c>
      <c r="J260" t="inlineStr">
        <is>
          <t>A. C. Baktir; A. D. N. Junior; A. Zahemszky; A. Likhyani; D. A. Temesgene; D. Roeland; E. D. Biyar; R. F. Ustok; M. Orlić; M. D’Angelo</t>
        </is>
      </c>
      <c r="K260" t="inlineStr">
        <is>
          <t>2022</t>
        </is>
      </c>
      <c r="L260" t="inlineStr">
        <is>
          <t>2022 IEEE 8th International Conference on Network Softwarization (NetSoft)</t>
        </is>
      </c>
      <c r="M260" t="inlineStr">
        <is>
          <t>10.1109/NetSoft54395.2022.9844074</t>
        </is>
      </c>
      <c r="N260" t="inlineStr">
        <is>
          <t>No</t>
        </is>
      </c>
      <c r="O260" t="inlineStr"/>
      <c r="P260" t="inlineStr"/>
    </row>
    <row r="261">
      <c r="A261" t="n">
        <v>260</v>
      </c>
      <c r="B261" t="inlineStr">
        <is>
          <t>export2026.09.18-08.33.53</t>
        </is>
      </c>
      <c r="I261" t="inlineStr">
        <is>
          <t>NeuroDrive: A Shared-Control EEG Wheelchair Using Adaptive Attention Thresholding and LiDAR-Validated Local Navigation</t>
        </is>
      </c>
      <c r="J261" t="inlineStr">
        <is>
          <t>V. Arya; R. Goyal; M. Rai; B. Tamrakar; M. Kumar</t>
        </is>
      </c>
      <c r="K261" t="inlineStr">
        <is>
          <t>2026</t>
        </is>
      </c>
      <c r="L261" t="inlineStr">
        <is>
          <t>2026 6th International Conference on Emerging VLSI and Semiconductor Technology for AI and Computing Applications (EVST)</t>
        </is>
      </c>
      <c r="M261" t="inlineStr">
        <is>
          <t>10.1109/EVST69093.2026.11660512</t>
        </is>
      </c>
      <c r="N261" t="inlineStr">
        <is>
          <t>No</t>
        </is>
      </c>
      <c r="O261" t="inlineStr"/>
      <c r="P261" t="inlineStr"/>
    </row>
    <row r="262">
      <c r="A262" t="n">
        <v>261</v>
      </c>
      <c r="B262" t="inlineStr">
        <is>
          <t>export2026.09.18-08.33.53</t>
        </is>
      </c>
      <c r="I262" t="inlineStr">
        <is>
          <t>An approach to carry out consistency analysis on requirements: Validating and tracking requirements through a configuration structure</t>
        </is>
      </c>
      <c r="J262" t="inlineStr">
        <is>
          <t>P. Nistala; P. Kumari</t>
        </is>
      </c>
      <c r="K262" t="inlineStr">
        <is>
          <t>2013</t>
        </is>
      </c>
      <c r="L262" t="inlineStr">
        <is>
          <t>2013 21st IEEE International Requirements Engineering Conference (RE)</t>
        </is>
      </c>
      <c r="M262" t="inlineStr">
        <is>
          <t>10.1109/RE.2013.6636737</t>
        </is>
      </c>
      <c r="N262" t="inlineStr">
        <is>
          <t>No</t>
        </is>
      </c>
      <c r="O262" t="inlineStr"/>
      <c r="P262" t="inlineStr"/>
    </row>
    <row r="263">
      <c r="A263" t="n">
        <v>262</v>
      </c>
      <c r="B263" t="inlineStr">
        <is>
          <t>export2026.09.18-08.33.53</t>
        </is>
      </c>
      <c r="I263" t="inlineStr">
        <is>
          <t>T-RKG: A Knowledge-Based System for Cross-System Regulatory Conflict Detection in Enterprise Records Governance</t>
        </is>
      </c>
      <c r="J263" t="inlineStr">
        <is>
          <t>K. Pulagam; S. Sakalam</t>
        </is>
      </c>
      <c r="K263" t="inlineStr">
        <is>
          <t>2026</t>
        </is>
      </c>
      <c r="L263" t="inlineStr">
        <is>
          <t>IEEE Access</t>
        </is>
      </c>
      <c r="M263" t="inlineStr">
        <is>
          <t>10.1109/ACCESS.2026.3729794</t>
        </is>
      </c>
      <c r="N263" t="inlineStr">
        <is>
          <t>No</t>
        </is>
      </c>
      <c r="O263" t="inlineStr"/>
      <c r="P263" t="inlineStr"/>
    </row>
    <row r="264">
      <c r="A264" t="n">
        <v>263</v>
      </c>
      <c r="B264" t="inlineStr">
        <is>
          <t>export2026.09.18-08.33.53</t>
        </is>
      </c>
      <c r="I264" t="inlineStr">
        <is>
          <t>Requirements Ambiguity Detection and Explanation with LLMS: An Industrial Study</t>
        </is>
      </c>
      <c r="J264" t="inlineStr">
        <is>
          <t>S. Bashir; A. Ferrari; A. Khan; P. E. Strandberg; Z. Haider; M. Saadatmand; M. Bohlin</t>
        </is>
      </c>
      <c r="K264" t="inlineStr">
        <is>
          <t>2025</t>
        </is>
      </c>
      <c r="L264" t="inlineStr">
        <is>
          <t>2025 IEEE International Conference on Software Maintenance and Evolution (ICSME)</t>
        </is>
      </c>
      <c r="M264" t="inlineStr">
        <is>
          <t>10.1109/ICSME64153.2025.00063</t>
        </is>
      </c>
      <c r="N264" t="inlineStr">
        <is>
          <t>No</t>
        </is>
      </c>
      <c r="O264" t="inlineStr"/>
      <c r="P264" t="inlineStr"/>
    </row>
    <row r="265">
      <c r="A265" t="n">
        <v>264</v>
      </c>
      <c r="B265" t="inlineStr">
        <is>
          <t>export2026.09.18-08.33.53</t>
        </is>
      </c>
      <c r="I265" t="inlineStr">
        <is>
          <t>Managing Model Conflicts in Collaborative Modeling Using Constraint Programming</t>
        </is>
      </c>
      <c r="J265" t="inlineStr">
        <is>
          <t>M. Zerrouk; A. Anwar; I. Benelallam</t>
        </is>
      </c>
      <c r="K265" t="inlineStr">
        <is>
          <t>2018</t>
        </is>
      </c>
      <c r="L265" t="inlineStr">
        <is>
          <t>2018 IEEE 5th International Congress on Information Science and Technology (CiSt)</t>
        </is>
      </c>
      <c r="M265" t="inlineStr">
        <is>
          <t>10.1109/CIST.2018.8596542</t>
        </is>
      </c>
      <c r="N265" t="inlineStr">
        <is>
          <t>No</t>
        </is>
      </c>
      <c r="O265" t="inlineStr"/>
      <c r="P265" t="inlineStr"/>
    </row>
    <row r="266">
      <c r="A266" t="n">
        <v>265</v>
      </c>
      <c r="B266" t="inlineStr">
        <is>
          <t>export2026.09.18-08.33.53</t>
        </is>
      </c>
      <c r="I266" t="inlineStr">
        <is>
          <t>The effects of communication media on group performance in requirements engineering</t>
        </is>
      </c>
      <c r="J266" t="inlineStr">
        <is>
          <t>D. E. Herlea Damian; A. Eberlein; M. L. G. Shaw; B. R. Gaines</t>
        </is>
      </c>
      <c r="K266" t="inlineStr">
        <is>
          <t>2000</t>
        </is>
      </c>
      <c r="L266" t="inlineStr">
        <is>
          <t>Proceedings Fourth International Conference on Requirements Engineering. ICRE 2000. (Cat. No.98TB100219)</t>
        </is>
      </c>
      <c r="M266" t="inlineStr">
        <is>
          <t>10.1109/ICRE.2000.855611</t>
        </is>
      </c>
      <c r="N266" t="inlineStr">
        <is>
          <t>No</t>
        </is>
      </c>
      <c r="O266" t="inlineStr"/>
      <c r="P266" t="inlineStr"/>
    </row>
    <row r="267">
      <c r="A267" t="n">
        <v>266</v>
      </c>
      <c r="B267" t="inlineStr">
        <is>
          <t>export2026.09.18-08.33.53</t>
        </is>
      </c>
      <c r="I267" t="inlineStr">
        <is>
          <t>Measuring the blame of each formula for inconsistent prioritized knowledge bases</t>
        </is>
      </c>
      <c r="J267" t="inlineStr">
        <is>
          <t>K. Mu; W. Liu; Z. Jin</t>
        </is>
      </c>
      <c r="K267" t="inlineStr">
        <is>
          <t>2012</t>
        </is>
      </c>
      <c r="L267" t="inlineStr">
        <is>
          <t>Journal of Logic and Computation</t>
        </is>
      </c>
      <c r="M267" t="inlineStr">
        <is>
          <t>10.1093/jigpal/exr002</t>
        </is>
      </c>
      <c r="N267" t="inlineStr">
        <is>
          <t>No</t>
        </is>
      </c>
      <c r="O267" t="inlineStr"/>
      <c r="P267" t="inlineStr"/>
    </row>
    <row r="268">
      <c r="A268" t="n">
        <v>267</v>
      </c>
      <c r="B268" t="inlineStr">
        <is>
          <t>export2026.09.18-08.33.53</t>
        </is>
      </c>
      <c r="I268" t="inlineStr">
        <is>
          <t>Dependency-Aware Data Parallelism on Spatial CGRA via Constraint Satisfaction and Graph Coloring</t>
        </is>
      </c>
      <c r="J268" t="inlineStr">
        <is>
          <t>Y. Dai; X. Gao; H. Lin; W. Yin; W. -S. Luk; L. Wang</t>
        </is>
      </c>
      <c r="K268" t="inlineStr">
        <is>
          <t>2026</t>
        </is>
      </c>
      <c r="L268" t="inlineStr">
        <is>
          <t>IEEE Transactions on Computer-Aided Design of Integrated Circuits and Systems</t>
        </is>
      </c>
      <c r="M268" t="inlineStr">
        <is>
          <t>10.1109/TCAD.2025.3642732</t>
        </is>
      </c>
      <c r="N268" t="inlineStr">
        <is>
          <t>No</t>
        </is>
      </c>
      <c r="O268" t="inlineStr"/>
      <c r="P268" t="inlineStr"/>
    </row>
    <row r="269">
      <c r="A269" t="n">
        <v>268</v>
      </c>
      <c r="B269" t="inlineStr">
        <is>
          <t>export2026.09.18-08.33.53</t>
        </is>
      </c>
      <c r="I269" t="inlineStr">
        <is>
          <t>DynaSlot: Robust Negotiation-Free Time Slot Allocation for Dynamic UAV Networks</t>
        </is>
      </c>
      <c r="J269" t="inlineStr">
        <is>
          <t>H. Xu; C. Zhao; J. Liu; M. Sheng; Y. Du; J. Li</t>
        </is>
      </c>
      <c r="K269" t="inlineStr">
        <is>
          <t>2026</t>
        </is>
      </c>
      <c r="L269" t="inlineStr">
        <is>
          <t>2026 IEEE/CIC International Conference on Communications in China (ICCC)</t>
        </is>
      </c>
      <c r="M269" t="inlineStr">
        <is>
          <t>10.1109/ICCC70295.2026.11680409</t>
        </is>
      </c>
      <c r="N269" t="inlineStr">
        <is>
          <t>No</t>
        </is>
      </c>
      <c r="O269" t="inlineStr"/>
      <c r="P269" t="inlineStr"/>
    </row>
    <row r="270">
      <c r="A270" t="n">
        <v>269</v>
      </c>
      <c r="B270" t="inlineStr">
        <is>
          <t>export2026.09.18-08.33.53</t>
        </is>
      </c>
      <c r="I270" t="inlineStr">
        <is>
          <t>The design of power quality detecting system based on OMAP-L138</t>
        </is>
      </c>
      <c r="J270" t="inlineStr">
        <is>
          <t>A. Wang; Fenghou Pan; Yong Li; Ran Tao</t>
        </is>
      </c>
      <c r="K270" t="inlineStr">
        <is>
          <t>2012</t>
        </is>
      </c>
      <c r="L270" t="inlineStr">
        <is>
          <t>2012 IEEE 13th Workshop on Control and Modeling for Power Electronics (COMPEL)</t>
        </is>
      </c>
      <c r="M270" t="inlineStr">
        <is>
          <t>10.1109/COMPEL.2012.6251732</t>
        </is>
      </c>
      <c r="N270" t="inlineStr">
        <is>
          <t>No</t>
        </is>
      </c>
      <c r="O270" t="inlineStr"/>
      <c r="P270" t="inlineStr"/>
    </row>
    <row r="271">
      <c r="A271" t="n">
        <v>270</v>
      </c>
      <c r="B271" t="inlineStr">
        <is>
          <t>export2026.09.18-08.33.53</t>
        </is>
      </c>
      <c r="I271" t="inlineStr">
        <is>
          <t>Graph Coloring-Based Risk-Aware Conflict-Based Search Algorithm for Multi-UAV Conflict-Optimized Path Planning</t>
        </is>
      </c>
      <c r="J271" t="inlineStr">
        <is>
          <t>Q. Yang; Y. Wang</t>
        </is>
      </c>
      <c r="K271" t="inlineStr">
        <is>
          <t>2025</t>
        </is>
      </c>
      <c r="L271" t="inlineStr">
        <is>
          <t>2025 International Conference on Aerospace Information Perception and Intelligent Processing (AIPIP)</t>
        </is>
      </c>
      <c r="M271" t="inlineStr">
        <is>
          <t>10.1109/AIPIP66876.2025.11299153</t>
        </is>
      </c>
      <c r="N271" t="inlineStr">
        <is>
          <t>No</t>
        </is>
      </c>
      <c r="O271" t="inlineStr"/>
      <c r="P271" t="inlineStr"/>
    </row>
    <row r="272">
      <c r="A272" t="n">
        <v>271</v>
      </c>
      <c r="B272" t="inlineStr">
        <is>
          <t>export2026.09.18-08.33.53</t>
        </is>
      </c>
      <c r="I272" t="inlineStr">
        <is>
          <t>Dynamic conflict detection in policy-based management systems</t>
        </is>
      </c>
      <c r="J272" t="inlineStr">
        <is>
          <t>N. Dunlop; J. Indulska; K. Raymond</t>
        </is>
      </c>
      <c r="K272" t="inlineStr">
        <is>
          <t>2002</t>
        </is>
      </c>
      <c r="L272" t="inlineStr">
        <is>
          <t>Proceedings. Sixth International Enterprise Distributed Object Computing</t>
        </is>
      </c>
      <c r="M272" t="inlineStr">
        <is>
          <t>10.1109/EDOC.2002.1137693</t>
        </is>
      </c>
      <c r="N272" t="inlineStr">
        <is>
          <t>No</t>
        </is>
      </c>
      <c r="O272" t="inlineStr"/>
      <c r="P272" t="inlineStr"/>
    </row>
    <row r="273">
      <c r="A273" t="n">
        <v>272</v>
      </c>
      <c r="B273" t="inlineStr">
        <is>
          <t>export2026.09.18-08.33.53</t>
        </is>
      </c>
      <c r="I273" t="inlineStr">
        <is>
          <t>Research on UAV Logistics Operation Mode Based on Low Altitude Air Corridor Hierarchical Management</t>
        </is>
      </c>
      <c r="J273" t="inlineStr">
        <is>
          <t>B. Chen; J. Li</t>
        </is>
      </c>
      <c r="K273" t="inlineStr">
        <is>
          <t>2025</t>
        </is>
      </c>
      <c r="L273" t="inlineStr">
        <is>
          <t>2025 Low-Altitude Economy Forum &amp; International Conference on Low-Altitude Flight Technology and Unmanned Aerial Vehicle Application (LEF &amp; ICLU)</t>
        </is>
      </c>
      <c r="M273" t="inlineStr">
        <is>
          <t>10.1109/LEFICLU65987.2025.11297260</t>
        </is>
      </c>
      <c r="N273" t="inlineStr">
        <is>
          <t>No</t>
        </is>
      </c>
      <c r="O273" t="inlineStr"/>
      <c r="P273" t="inlineStr"/>
    </row>
    <row r="274">
      <c r="A274" t="n">
        <v>273</v>
      </c>
      <c r="B274" t="inlineStr">
        <is>
          <t>export2026.09.18-08.33.53</t>
        </is>
      </c>
      <c r="I274" t="inlineStr">
        <is>
          <t>OSDF: An Intent-based Software Defined Network Programming Framework</t>
        </is>
      </c>
      <c r="J274" t="inlineStr">
        <is>
          <t>D. Comer; A. Rastegatnia</t>
        </is>
      </c>
      <c r="K274" t="inlineStr">
        <is>
          <t>2018</t>
        </is>
      </c>
      <c r="L274" t="inlineStr">
        <is>
          <t>2018 IEEE 43rd Conference on Local Computer Networks (LCN)</t>
        </is>
      </c>
      <c r="M274" t="inlineStr">
        <is>
          <t>10.1109/LCN.2018.8638149</t>
        </is>
      </c>
      <c r="N274" t="inlineStr">
        <is>
          <t>No</t>
        </is>
      </c>
      <c r="O274" t="inlineStr"/>
      <c r="P274" t="inlineStr"/>
    </row>
    <row r="275">
      <c r="A275" t="n">
        <v>274</v>
      </c>
      <c r="B275" t="inlineStr">
        <is>
          <t>export2026.09.18-08.33.53</t>
        </is>
      </c>
      <c r="I275" t="inlineStr">
        <is>
          <t>Industrial Requirements Classification for Redundancy and Inconsistency Detection in SEMIOS</t>
        </is>
      </c>
      <c r="J275" t="inlineStr">
        <is>
          <t>M. Mezghani; J. Kang; F. Sèdes</t>
        </is>
      </c>
      <c r="K275" t="inlineStr">
        <is>
          <t>2018</t>
        </is>
      </c>
      <c r="L275" t="inlineStr">
        <is>
          <t>2018 IEEE 26th International Requirements Engineering Conference (RE)</t>
        </is>
      </c>
      <c r="M275" t="inlineStr">
        <is>
          <t>10.1109/RE.2018.00037</t>
        </is>
      </c>
      <c r="N275" t="inlineStr">
        <is>
          <t>No</t>
        </is>
      </c>
      <c r="O275" t="inlineStr"/>
      <c r="P275" t="inlineStr"/>
    </row>
    <row r="276">
      <c r="A276" t="n">
        <v>275</v>
      </c>
      <c r="B276" t="inlineStr">
        <is>
          <t>export2026.09.18-08.33.53</t>
        </is>
      </c>
      <c r="I276" t="inlineStr">
        <is>
          <t>Temporal Drift in Enterprise Truth Systems: Detecting and Correcting Financial Semantics Decay Across Master Data, Billing, and Analytics Layers</t>
        </is>
      </c>
      <c r="J276" t="inlineStr">
        <is>
          <t>V. Sudhakar; M. Dongala; P. Rathi; S. Jain</t>
        </is>
      </c>
      <c r="K276" t="inlineStr">
        <is>
          <t>2026</t>
        </is>
      </c>
      <c r="L276" t="inlineStr">
        <is>
          <t>2026 International Conference on Advanced Computing and Knowledge Engineering (ICACKE)</t>
        </is>
      </c>
      <c r="M276" t="inlineStr">
        <is>
          <t>10.1109/ICACKE65470.2026.11651220</t>
        </is>
      </c>
      <c r="N276" t="inlineStr">
        <is>
          <t>No</t>
        </is>
      </c>
      <c r="O276" t="inlineStr"/>
      <c r="P276" t="inlineStr"/>
    </row>
    <row r="277">
      <c r="A277" t="n">
        <v>276</v>
      </c>
      <c r="B277" t="inlineStr">
        <is>
          <t>export2026.09.18-08.33.53</t>
        </is>
      </c>
      <c r="I277" t="inlineStr">
        <is>
          <t>Well Begun is Half Done</t>
        </is>
      </c>
      <c r="J277" t="inlineStr">
        <is>
          <t>A. C. MacMurray</t>
        </is>
      </c>
      <c r="K277" t="inlineStr">
        <is>
          <t>1984</t>
        </is>
      </c>
      <c r="L277" t="inlineStr">
        <is>
          <t>Annual Reliability and Maintainability Symposium, 1984. Proceedings.</t>
        </is>
      </c>
      <c r="M277" t="inlineStr">
        <is>
          <t>10.1109/RAMS.1984.764350</t>
        </is>
      </c>
      <c r="N277" t="inlineStr">
        <is>
          <t>No</t>
        </is>
      </c>
      <c r="O277" t="inlineStr"/>
      <c r="P277" t="inlineStr"/>
    </row>
    <row r="278">
      <c r="A278" t="n">
        <v>277</v>
      </c>
      <c r="B278" t="inlineStr">
        <is>
          <t>export2026.09.18-08.33.53</t>
        </is>
      </c>
      <c r="I278" t="inlineStr">
        <is>
          <t>Support for traceability management of software artefacts using Natural Language Processing</t>
        </is>
      </c>
      <c r="J278" t="inlineStr">
        <is>
          <t>A. Arunthavanathan; S. Shanmugathasan; S. Ratnavel; V. Thiyagarajah; I. Perera; D. Meedeniya; D. Balasubramaniam</t>
        </is>
      </c>
      <c r="K278" t="inlineStr">
        <is>
          <t>2016</t>
        </is>
      </c>
      <c r="L278" t="inlineStr">
        <is>
          <t>2016 Moratuwa Engineering Research Conference (MERCon)</t>
        </is>
      </c>
      <c r="M278" t="inlineStr">
        <is>
          <t>10.1109/MERCon.2016.7480109</t>
        </is>
      </c>
      <c r="N278" t="inlineStr">
        <is>
          <t>No</t>
        </is>
      </c>
      <c r="O278" t="inlineStr"/>
      <c r="P278" t="inlineStr"/>
    </row>
    <row r="279">
      <c r="A279" t="n">
        <v>278</v>
      </c>
      <c r="B279" t="inlineStr">
        <is>
          <t>export2026.09.18-08.33.53</t>
        </is>
      </c>
      <c r="I279" t="inlineStr">
        <is>
          <t>A use case methodology to handle conflicting controller requirements for future power systems</t>
        </is>
      </c>
      <c r="J279" t="inlineStr">
        <is>
          <t>K. Heussen; M. Uslar; C. Tornelli</t>
        </is>
      </c>
      <c r="K279" t="inlineStr">
        <is>
          <t>2015</t>
        </is>
      </c>
      <c r="L279" t="inlineStr">
        <is>
          <t>2015 International Symposium on Smart Electric Distribution Systems and Technologies (EDST)</t>
        </is>
      </c>
      <c r="M279" t="inlineStr">
        <is>
          <t>10.1109/SEDST.2015.7315275</t>
        </is>
      </c>
      <c r="N279" t="inlineStr">
        <is>
          <t>No</t>
        </is>
      </c>
      <c r="O279" t="inlineStr"/>
      <c r="P279" t="inlineStr"/>
    </row>
    <row r="280">
      <c r="A280" t="n">
        <v>279</v>
      </c>
      <c r="B280" t="inlineStr">
        <is>
          <t>export2026.09.18-08.33.53</t>
        </is>
      </c>
      <c r="I280" t="inlineStr">
        <is>
          <t>Policy Based ACL Configuration Synthesis in Enterprise Networks: A Formal Approach</t>
        </is>
      </c>
      <c r="J280" t="inlineStr">
        <is>
          <t>S. Maity; P. Bera; S. K. Ghosh</t>
        </is>
      </c>
      <c r="K280" t="inlineStr">
        <is>
          <t>2012</t>
        </is>
      </c>
      <c r="L280" t="inlineStr">
        <is>
          <t>2012 International Symposium on Electronic System Design (ISED)</t>
        </is>
      </c>
      <c r="M280" t="inlineStr">
        <is>
          <t>10.1109/ISED.2012.72</t>
        </is>
      </c>
      <c r="N280" t="inlineStr">
        <is>
          <t>No</t>
        </is>
      </c>
      <c r="O280" t="inlineStr"/>
      <c r="P280" t="inlineStr"/>
    </row>
    <row r="281">
      <c r="A281" t="n">
        <v>280</v>
      </c>
      <c r="B281" t="inlineStr">
        <is>
          <t>export2026.09.18-08.33.53</t>
        </is>
      </c>
      <c r="I281" t="inlineStr">
        <is>
          <t>Surfacing root requirements interactions from inquiry cycle requirements documents</t>
        </is>
      </c>
      <c r="J281" t="inlineStr">
        <is>
          <t>W. N. Robinson; S. Pawlowski</t>
        </is>
      </c>
      <c r="K281" t="inlineStr">
        <is>
          <t>1998</t>
        </is>
      </c>
      <c r="L281" t="inlineStr">
        <is>
          <t>Proceedings of IEEE International Symposium on Requirements Engineering: RE '98</t>
        </is>
      </c>
      <c r="M281" t="inlineStr">
        <is>
          <t>10.1109/ICRE.1998.667812</t>
        </is>
      </c>
      <c r="N281" t="inlineStr">
        <is>
          <t>No</t>
        </is>
      </c>
      <c r="O281" t="inlineStr"/>
      <c r="P281" t="inlineStr"/>
    </row>
    <row r="282">
      <c r="A282" t="n">
        <v>281</v>
      </c>
      <c r="B282" t="inlineStr">
        <is>
          <t>export2026.09.18-08.33.53</t>
        </is>
      </c>
      <c r="I282" t="inlineStr">
        <is>
          <t>Dynamic Security assessment: Challenges (An European TSO perspective)</t>
        </is>
      </c>
      <c r="J282" t="inlineStr">
        <is>
          <t>P. Panciatici; J. B. Heyberger; G. Bareux</t>
        </is>
      </c>
      <c r="K282" t="inlineStr">
        <is>
          <t>2014</t>
        </is>
      </c>
      <c r="L282" t="inlineStr">
        <is>
          <t>2014 IEEE PES General Meeting | Conference &amp; Exposition</t>
        </is>
      </c>
      <c r="M282" t="inlineStr">
        <is>
          <t>10.1109/PESGM.2014.6938852</t>
        </is>
      </c>
      <c r="N282" t="inlineStr">
        <is>
          <t>No</t>
        </is>
      </c>
      <c r="O282" t="inlineStr"/>
      <c r="P282" t="inlineStr"/>
    </row>
    <row r="283">
      <c r="A283" t="n">
        <v>282</v>
      </c>
      <c r="B283" t="inlineStr">
        <is>
          <t>export2026.09.18-08.33.53</t>
        </is>
      </c>
      <c r="I283" t="inlineStr">
        <is>
          <t>ROFD: Event-based 5k-fps Real-Time Optical Flow Detector for Transient Radiant Expanding Flares</t>
        </is>
      </c>
      <c r="J283" t="inlineStr">
        <is>
          <t>S. Zhang; B. Wei; J. Jin; Y. Zhang; W. Zheng; Y. Shen; W. Jiang; C. Shi; Y. Ha</t>
        </is>
      </c>
      <c r="K283" t="inlineStr">
        <is>
          <t>2025</t>
        </is>
      </c>
      <c r="L283" t="inlineStr">
        <is>
          <t>2025 IEEE International Symposium on Circuits and Systems (ISCAS)</t>
        </is>
      </c>
      <c r="M283" t="inlineStr">
        <is>
          <t>10.1109/ISCAS56072.2025.11044162</t>
        </is>
      </c>
      <c r="N283" t="inlineStr">
        <is>
          <t>No</t>
        </is>
      </c>
      <c r="O283" t="inlineStr"/>
      <c r="P283" t="inlineStr"/>
    </row>
    <row r="284">
      <c r="A284" t="n">
        <v>283</v>
      </c>
      <c r="B284" t="inlineStr">
        <is>
          <t>export2026.09.18-08.33.53</t>
        </is>
      </c>
      <c r="I284" t="inlineStr">
        <is>
          <t>Enhancement of requirements traceability with state diagrams</t>
        </is>
      </c>
      <c r="J284" t="inlineStr">
        <is>
          <t>Surachet Soonsongtanee; Yachai Limpiyakorn</t>
        </is>
      </c>
      <c r="K284" t="inlineStr">
        <is>
          <t>2010</t>
        </is>
      </c>
      <c r="L284" t="inlineStr">
        <is>
          <t>2010 2nd International Conference on Computer Engineering and Technology</t>
        </is>
      </c>
      <c r="M284" t="inlineStr">
        <is>
          <t>10.1109/ICCET.2010.5485417</t>
        </is>
      </c>
      <c r="N284" t="inlineStr">
        <is>
          <t>No</t>
        </is>
      </c>
      <c r="O284" t="inlineStr"/>
      <c r="P284" t="inlineStr"/>
    </row>
    <row r="285">
      <c r="A285" t="n">
        <v>284</v>
      </c>
      <c r="B285" t="inlineStr">
        <is>
          <t>export2026.09.18-08.33.53</t>
        </is>
      </c>
      <c r="I285" t="inlineStr">
        <is>
          <t>Development of double-octagon tactile sensor for grasping control</t>
        </is>
      </c>
      <c r="J285" t="inlineStr">
        <is>
          <t>S. Nakayama; Peng Chen; T. Matsumiya; T. Toyota</t>
        </is>
      </c>
      <c r="K285" t="inlineStr">
        <is>
          <t>1999</t>
        </is>
      </c>
      <c r="L285" t="inlineStr">
        <is>
          <t>1999 IEEE/ASME International Conference on Advanced Intelligent Mechatronics (Cat. No.99TH8399)</t>
        </is>
      </c>
      <c r="M285" t="inlineStr">
        <is>
          <t>10.1109/AIM.1999.803208</t>
        </is>
      </c>
      <c r="N285" t="inlineStr">
        <is>
          <t>No</t>
        </is>
      </c>
      <c r="O285" t="inlineStr"/>
      <c r="P285" t="inlineStr"/>
    </row>
    <row r="286">
      <c r="A286" t="n">
        <v>285</v>
      </c>
      <c r="B286" t="inlineStr">
        <is>
          <t>export2026.09.18-08.33.53</t>
        </is>
      </c>
      <c r="I286" t="inlineStr">
        <is>
          <t>A Reliable Ring Analysis Engine for Establishment of Multi-Level Security Management in Clouds</t>
        </is>
      </c>
      <c r="J286" t="inlineStr">
        <is>
          <t>F. F. Moghaddam; P. Wieder; R. Yahyapour; T. Khodadadi</t>
        </is>
      </c>
      <c r="K286" t="inlineStr">
        <is>
          <t>2018</t>
        </is>
      </c>
      <c r="L286" t="inlineStr">
        <is>
          <t>2018 41st International Conference on Telecommunications and Signal Processing (TSP)</t>
        </is>
      </c>
      <c r="M286" t="inlineStr">
        <is>
          <t>10.1109/TSP.2018.8441183</t>
        </is>
      </c>
      <c r="N286" t="inlineStr">
        <is>
          <t>No</t>
        </is>
      </c>
      <c r="O286" t="inlineStr"/>
      <c r="P286" t="inlineStr"/>
    </row>
    <row r="287">
      <c r="A287" t="n">
        <v>286</v>
      </c>
      <c r="B287" t="inlineStr">
        <is>
          <t>export2026.09.18-08.33.53</t>
        </is>
      </c>
      <c r="I287" t="inlineStr">
        <is>
          <t>Extended Goal Graph: A Support Tool for Discovering Conflicts among Stakeholders and Promoting Requirements Elicitation with Goal Orientation</t>
        </is>
      </c>
      <c r="J287" t="inlineStr">
        <is>
          <t>N. Kushiro; T. Shimizu</t>
        </is>
      </c>
      <c r="K287" t="inlineStr">
        <is>
          <t>2015</t>
        </is>
      </c>
      <c r="L287" t="inlineStr">
        <is>
          <t>2015 IEEE International Conference on Data Mining Workshop (ICDMW)</t>
        </is>
      </c>
      <c r="M287" t="inlineStr">
        <is>
          <t>10.1109/ICDMW.2015.52</t>
        </is>
      </c>
      <c r="N287" t="inlineStr">
        <is>
          <t>No</t>
        </is>
      </c>
      <c r="O287" t="inlineStr"/>
      <c r="P287" t="inlineStr"/>
    </row>
    <row r="288">
      <c r="A288" t="n">
        <v>287</v>
      </c>
      <c r="B288" t="inlineStr">
        <is>
          <t>export2026.09.18-08.33.53</t>
        </is>
      </c>
      <c r="I288" t="inlineStr">
        <is>
          <t>SLA-Based Service Selection for Multi-Cloud Environments</t>
        </is>
      </c>
      <c r="J288" t="inlineStr">
        <is>
          <t>A. Taha; S. Manzoor; N. Suri</t>
        </is>
      </c>
      <c r="K288" t="inlineStr">
        <is>
          <t>2017</t>
        </is>
      </c>
      <c r="L288" t="inlineStr">
        <is>
          <t>2017 IEEE International Conference on Edge Computing (EDGE)</t>
        </is>
      </c>
      <c r="M288" t="inlineStr">
        <is>
          <t>10.1109/IEEE.EDGE.2017.17</t>
        </is>
      </c>
      <c r="N288" t="inlineStr">
        <is>
          <t>No</t>
        </is>
      </c>
      <c r="O288" t="inlineStr"/>
      <c r="P288" t="inlineStr"/>
    </row>
    <row r="289">
      <c r="A289" t="n">
        <v>288</v>
      </c>
      <c r="B289" t="inlineStr">
        <is>
          <t>export2026.09.18-08.33.53</t>
        </is>
      </c>
      <c r="I289" t="inlineStr">
        <is>
          <t>An Integration Tool of Safety and Security Requirements for Autonomous Vehicles</t>
        </is>
      </c>
      <c r="J289" t="inlineStr">
        <is>
          <t>P. He; H. Duan; J. Luo; X. Du; C. Jia; J. Cui</t>
        </is>
      </c>
      <c r="K289" t="inlineStr">
        <is>
          <t>2023</t>
        </is>
      </c>
      <c r="L289" t="inlineStr">
        <is>
          <t>2023 International Conference on Artificial Intelligence of Things and Systems (AIoTSys)</t>
        </is>
      </c>
      <c r="M289" t="inlineStr">
        <is>
          <t>10.1109/AIoTSys58602.2023.00040</t>
        </is>
      </c>
      <c r="N289" t="inlineStr">
        <is>
          <t>No</t>
        </is>
      </c>
      <c r="O289" t="inlineStr"/>
      <c r="P289" t="inlineStr"/>
    </row>
    <row r="290">
      <c r="A290" t="n">
        <v>289</v>
      </c>
      <c r="B290" t="inlineStr">
        <is>
          <t>export2026.09.18-08.33.53</t>
        </is>
      </c>
      <c r="I290" t="inlineStr">
        <is>
          <t>Application of Model-Based Approaches for Earth-Observation Missions</t>
        </is>
      </c>
      <c r="J290" t="inlineStr">
        <is>
          <t>F. Karagoz; D. Liu; P. Xaypraseuth; C. Delp</t>
        </is>
      </c>
      <c r="K290" t="inlineStr">
        <is>
          <t>2025</t>
        </is>
      </c>
      <c r="L290" t="inlineStr">
        <is>
          <t>2025 IEEE Aerospace Conference</t>
        </is>
      </c>
      <c r="M290" t="inlineStr">
        <is>
          <t>10.1109/AERO63441.2025.11068523</t>
        </is>
      </c>
      <c r="N290" t="inlineStr">
        <is>
          <t>No</t>
        </is>
      </c>
      <c r="O290" t="inlineStr"/>
      <c r="P290" t="inlineStr"/>
    </row>
    <row r="291">
      <c r="A291" t="n">
        <v>290</v>
      </c>
      <c r="B291" t="inlineStr">
        <is>
          <t>export2026.09.18-08.33.53</t>
        </is>
      </c>
      <c r="I291" t="inlineStr">
        <is>
          <t>Network Security Policies: Verification, Optimization and Testing</t>
        </is>
      </c>
      <c r="J291" t="inlineStr">
        <is>
          <t>E. Al-Shaer</t>
        </is>
      </c>
      <c r="K291" t="inlineStr">
        <is>
          <t>2006</t>
        </is>
      </c>
      <c r="L291" t="inlineStr">
        <is>
          <t>2006 IEEE/IFIP Network Operations and Management Symposium NOMS 2006</t>
        </is>
      </c>
      <c r="M291" t="inlineStr">
        <is>
          <t>10.1109/NOMS.2006.1687592</t>
        </is>
      </c>
      <c r="N291" t="inlineStr">
        <is>
          <t>No</t>
        </is>
      </c>
      <c r="O291" t="inlineStr"/>
      <c r="P291" t="inlineStr"/>
    </row>
    <row r="292">
      <c r="A292" t="n">
        <v>291</v>
      </c>
      <c r="B292" t="inlineStr">
        <is>
          <t>export2026.09.18-08.33.53</t>
        </is>
      </c>
      <c r="I292" t="inlineStr">
        <is>
          <t>Smart technology for a comprehensive approach of comfort in social housing</t>
        </is>
      </c>
      <c r="J292" t="inlineStr">
        <is>
          <t>I. Shahrour; K. Jnat; Y. Abdelghani; A. Benyahya</t>
        </is>
      </c>
      <c r="K292" t="inlineStr">
        <is>
          <t>2017</t>
        </is>
      </c>
      <c r="L292" t="inlineStr">
        <is>
          <t>2017 Sensors Networks Smart and Emerging Technologies (SENSET)</t>
        </is>
      </c>
      <c r="M292" t="inlineStr">
        <is>
          <t>10.1109/SENSET.2017.8125059</t>
        </is>
      </c>
      <c r="N292" t="inlineStr">
        <is>
          <t>No</t>
        </is>
      </c>
      <c r="O292" t="inlineStr"/>
      <c r="P292" t="inlineStr"/>
    </row>
    <row r="293">
      <c r="A293" t="n">
        <v>292</v>
      </c>
      <c r="B293" t="inlineStr">
        <is>
          <t>export2026.09.18-08.33.53</t>
        </is>
      </c>
      <c r="I293" t="inlineStr">
        <is>
          <t>PureB low-energy electron detectors with closely-packed photodiodes integrated on locally-thinned high-resistivity silicon</t>
        </is>
      </c>
      <c r="J293" t="inlineStr">
        <is>
          <t>A. Sakic; S. Milosavljevic; W. H. A. Wien; J. M. W. Laros; L. K. Nanver</t>
        </is>
      </c>
      <c r="K293" t="inlineStr">
        <is>
          <t>2012</t>
        </is>
      </c>
      <c r="L293" t="inlineStr">
        <is>
          <t>SENSORS, 2012 IEEE</t>
        </is>
      </c>
      <c r="M293" t="inlineStr">
        <is>
          <t>10.1109/ICSENS.2012.6411452</t>
        </is>
      </c>
      <c r="N293" t="inlineStr">
        <is>
          <t>No</t>
        </is>
      </c>
      <c r="O293" t="inlineStr"/>
      <c r="P293" t="inlineStr"/>
    </row>
    <row r="294">
      <c r="A294" t="n">
        <v>293</v>
      </c>
      <c r="B294" t="inlineStr">
        <is>
          <t>export2026.09.18-08.33.53</t>
        </is>
      </c>
      <c r="I294" t="inlineStr">
        <is>
          <t>Demo Abstract: Simulating Conflict Detection in Heterogeneous Services of a Smart City</t>
        </is>
      </c>
      <c r="J294" t="inlineStr">
        <is>
          <t>M. Ma; S. M. Preum; J. A. Stankovic</t>
        </is>
      </c>
      <c r="K294" t="inlineStr">
        <is>
          <t>2017</t>
        </is>
      </c>
      <c r="L294" t="inlineStr">
        <is>
          <t>2017 IEEE/ACM Second International Conference on Internet-of-Things Design and Implementation (IoTDI)</t>
        </is>
      </c>
      <c r="M294" t="inlineStr">
        <is>
          <t>https://ieeexplore.ieee.org/stamp/stamp.jsp?arnumber=7946885</t>
        </is>
      </c>
      <c r="N294" t="inlineStr">
        <is>
          <t>No</t>
        </is>
      </c>
      <c r="O294" t="inlineStr"/>
      <c r="P294" t="inlineStr"/>
    </row>
    <row r="295">
      <c r="A295" t="n">
        <v>294</v>
      </c>
      <c r="B295" t="inlineStr">
        <is>
          <t>export2026.09.18-08.33.53</t>
        </is>
      </c>
      <c r="I295" t="inlineStr">
        <is>
          <t>Towards Controllable Requirements Engineering Processes based on Cybernetics</t>
        </is>
      </c>
      <c r="J295" t="inlineStr">
        <is>
          <t>L. Liu; Z. Jin; R. Lu</t>
        </is>
      </c>
      <c r="K295" t="inlineStr">
        <is>
          <t>2007</t>
        </is>
      </c>
      <c r="L295" t="inlineStr">
        <is>
          <t>31st Annual International Computer Software and Applications Conference (COMPSAC 2007)</t>
        </is>
      </c>
      <c r="M295" t="inlineStr">
        <is>
          <t>10.1109/COMPSAC.2007.221</t>
        </is>
      </c>
      <c r="N295" t="inlineStr">
        <is>
          <t>No</t>
        </is>
      </c>
      <c r="O295" t="inlineStr"/>
      <c r="P295" t="inlineStr"/>
    </row>
    <row r="296">
      <c r="A296" t="n">
        <v>295</v>
      </c>
      <c r="B296" t="inlineStr">
        <is>
          <t>export2026.09.18-08.33.53</t>
        </is>
      </c>
      <c r="I296" t="inlineStr">
        <is>
          <t>Survey on passive methods of image tampering detection</t>
        </is>
      </c>
      <c r="J296" t="inlineStr">
        <is>
          <t>G. R. E. J.; A. T.S.; M. S. S.</t>
        </is>
      </c>
      <c r="K296" t="inlineStr">
        <is>
          <t>2010</t>
        </is>
      </c>
      <c r="L296" t="inlineStr">
        <is>
          <t>2010 International Conference on Communication and Computational Intelligence (INCOCCI)</t>
        </is>
      </c>
      <c r="M296" t="inlineStr">
        <is>
          <t>https://ieeexplore.ieee.org/stamp/stamp.jsp?arnumber=5738769</t>
        </is>
      </c>
      <c r="N296" t="inlineStr">
        <is>
          <t>No</t>
        </is>
      </c>
      <c r="O296" t="inlineStr"/>
      <c r="P296" t="inlineStr"/>
    </row>
    <row r="297">
      <c r="A297" t="n">
        <v>296</v>
      </c>
      <c r="B297" t="inlineStr">
        <is>
          <t>export2026.09.18-08.33.53</t>
        </is>
      </c>
      <c r="I297" t="inlineStr">
        <is>
          <t>Explainability as an Emergent Property in AI-Enabled System-of-Systems: A Case Study of Autonomous Flight Plan Approval in U-Space</t>
        </is>
      </c>
      <c r="J297" t="inlineStr">
        <is>
          <t>N. Ruseno; J. M. A. Safi; H. B. Ali; E. Koyuncu; A. A. A. Bechina</t>
        </is>
      </c>
      <c r="K297" t="inlineStr">
        <is>
          <t>2026</t>
        </is>
      </c>
      <c r="L297" t="inlineStr">
        <is>
          <t>2026 21st Annual System of Systems Engineering Conference (SoSE)</t>
        </is>
      </c>
      <c r="M297" t="inlineStr">
        <is>
          <t>10.1109/SoSE69681.2026.11622403</t>
        </is>
      </c>
      <c r="N297" t="inlineStr">
        <is>
          <t>No</t>
        </is>
      </c>
      <c r="O297" t="inlineStr"/>
      <c r="P297" t="inlineStr"/>
    </row>
    <row r="298">
      <c r="A298" t="n">
        <v>297</v>
      </c>
      <c r="B298" t="inlineStr">
        <is>
          <t>export2026.09.18-08.33.53</t>
        </is>
      </c>
      <c r="I298" t="inlineStr">
        <is>
          <t>MBSE based integrated navigation design for civil flight management system</t>
        </is>
      </c>
      <c r="J298" t="inlineStr">
        <is>
          <t>P. Tian; Y. Liu; S. Zhang</t>
        </is>
      </c>
      <c r="K298" t="inlineStr">
        <is>
          <t>2018</t>
        </is>
      </c>
      <c r="L298" t="inlineStr">
        <is>
          <t>CSAA/IET International Conference on Aircraft Utility Systems (AUS 2018)</t>
        </is>
      </c>
      <c r="M298" t="inlineStr">
        <is>
          <t>10.1049/cp.2018.0337</t>
        </is>
      </c>
      <c r="N298" t="inlineStr">
        <is>
          <t>No</t>
        </is>
      </c>
      <c r="O298" t="inlineStr"/>
      <c r="P298" t="inlineStr"/>
    </row>
    <row r="299">
      <c r="A299" t="n">
        <v>298</v>
      </c>
      <c r="B299" t="inlineStr">
        <is>
          <t>export2026.09.18-08.33.53</t>
        </is>
      </c>
      <c r="I299" t="inlineStr">
        <is>
          <t>Conflict Detection of Functional Requirements Based on Clustering and Rule-Based System With Multi-Agent Escalation</t>
        </is>
      </c>
      <c r="J299" t="inlineStr">
        <is>
          <t>A. B. Jati; Sarwosri; D. Purwitasari</t>
        </is>
      </c>
      <c r="K299" t="inlineStr">
        <is>
          <t>2026</t>
        </is>
      </c>
      <c r="L299" t="inlineStr">
        <is>
          <t>2026 International Seminar on Intelligent Technology and Its Applications (ISITIA)</t>
        </is>
      </c>
      <c r="M299" t="inlineStr">
        <is>
          <t>10.1109/ISITIA71267.2026.11642227</t>
        </is>
      </c>
      <c r="N299" t="inlineStr">
        <is>
          <t>No</t>
        </is>
      </c>
      <c r="O299" t="inlineStr"/>
      <c r="P299" t="inlineStr"/>
    </row>
    <row r="300">
      <c r="A300" t="n">
        <v>299</v>
      </c>
      <c r="B300" t="inlineStr">
        <is>
          <t>export2026.09.18-08.33.53</t>
        </is>
      </c>
      <c r="I300" t="inlineStr">
        <is>
          <t>Collaborative Perception Against Data Fabrication Attacks in Vehicular Networks</t>
        </is>
      </c>
      <c r="J300" t="inlineStr">
        <is>
          <t>Z. Lin; L. Xiao; H. Chen; Z. Lv</t>
        </is>
      </c>
      <c r="K300" t="inlineStr">
        <is>
          <t>2025</t>
        </is>
      </c>
      <c r="L300" t="inlineStr">
        <is>
          <t>IEEE Transactions on Mobile Computing</t>
        </is>
      </c>
      <c r="M300" t="inlineStr">
        <is>
          <t>10.1109/TMC.2025.3571013</t>
        </is>
      </c>
      <c r="N300" t="inlineStr">
        <is>
          <t>No</t>
        </is>
      </c>
      <c r="O300" t="inlineStr"/>
      <c r="P300" t="inlineStr"/>
    </row>
    <row r="301">
      <c r="A301" t="n">
        <v>300</v>
      </c>
      <c r="B301" t="inlineStr">
        <is>
          <t>export2026.09.18-08.33.53</t>
        </is>
      </c>
      <c r="I301" t="inlineStr">
        <is>
          <t>Improved Safety and Security through Vehicle Electronics?</t>
        </is>
      </c>
      <c r="J301" t="inlineStr">
        <is>
          <t>H. Ludanek; S. Patuschka</t>
        </is>
      </c>
      <c r="K301" t="inlineStr">
        <is>
          <t>2006</t>
        </is>
      </c>
      <c r="L301" t="inlineStr">
        <is>
          <t>2006 International Conference on Applied Electronics</t>
        </is>
      </c>
      <c r="M301" t="inlineStr">
        <is>
          <t>10.1109/AE.2006.4382948</t>
        </is>
      </c>
      <c r="N301" t="inlineStr">
        <is>
          <t>No</t>
        </is>
      </c>
      <c r="O301" t="inlineStr"/>
      <c r="P301" t="inlineStr"/>
    </row>
    <row r="302">
      <c r="A302" t="n">
        <v>301</v>
      </c>
      <c r="B302" t="inlineStr">
        <is>
          <t>export2026.09.18-08.33.53</t>
        </is>
      </c>
      <c r="I302" t="inlineStr">
        <is>
          <t>GO-MUC: A Strategy Design Method Considering Requirements of User and Business by Goal-Oriented Measurement</t>
        </is>
      </c>
      <c r="J302" t="inlineStr">
        <is>
          <t>C. Uchida; K. Honda; H. Washizaki; Y. Fukazawa; K. Ogawa; T. Yagi; M. Ishigaki; M. Nakagawa</t>
        </is>
      </c>
      <c r="K302" t="inlineStr">
        <is>
          <t>2016</t>
        </is>
      </c>
      <c r="L302" t="inlineStr">
        <is>
          <t>2016 IEEE/ACM Cooperative and Human Aspects of Software Engineering (CHASE)</t>
        </is>
      </c>
      <c r="M302" t="inlineStr">
        <is>
          <t>10.1145/2897586.2897618</t>
        </is>
      </c>
      <c r="N302" t="inlineStr">
        <is>
          <t>No</t>
        </is>
      </c>
      <c r="O302" t="inlineStr"/>
      <c r="P302" t="inlineStr"/>
    </row>
    <row r="303">
      <c r="A303" t="n">
        <v>302</v>
      </c>
      <c r="B303" t="inlineStr">
        <is>
          <t>export2026.09.18-08.33.53</t>
        </is>
      </c>
      <c r="I303" t="inlineStr">
        <is>
          <t>Identifying Conflicting Requirements in Systems of Systems</t>
        </is>
      </c>
      <c r="J303" t="inlineStr">
        <is>
          <t>T. Viana; A. Zisman; A. K. Bandara</t>
        </is>
      </c>
      <c r="K303" t="inlineStr">
        <is>
          <t>2017</t>
        </is>
      </c>
      <c r="L303" t="inlineStr">
        <is>
          <t>2017 IEEE 25th International Requirements Engineering Conference (RE)</t>
        </is>
      </c>
      <c r="M303" t="inlineStr">
        <is>
          <t>10.1109/RE.2017.48</t>
        </is>
      </c>
      <c r="N303" t="inlineStr">
        <is>
          <t>No</t>
        </is>
      </c>
      <c r="O303" t="inlineStr"/>
      <c r="P303" t="inlineStr"/>
    </row>
    <row r="304">
      <c r="A304" t="n">
        <v>303</v>
      </c>
      <c r="B304" t="inlineStr">
        <is>
          <t>export2026.09.18-08.33.53</t>
        </is>
      </c>
      <c r="I304" t="inlineStr">
        <is>
          <t>Location management for efficient bandwidth allocation and call admission control</t>
        </is>
      </c>
      <c r="J304" t="inlineStr">
        <is>
          <t>I. Chlamtac; Tong Liu; J. Carruthers</t>
        </is>
      </c>
      <c r="K304" t="inlineStr">
        <is>
          <t>1999</t>
        </is>
      </c>
      <c r="L304" t="inlineStr">
        <is>
          <t>WCNC. 1999 IEEE Wireless Communications and Networking Conference (Cat. No.99TH8466)</t>
        </is>
      </c>
      <c r="M304" t="inlineStr">
        <is>
          <t>10.1109/WCNC.1999.796826</t>
        </is>
      </c>
      <c r="N304" t="inlineStr">
        <is>
          <t>No</t>
        </is>
      </c>
      <c r="O304" t="inlineStr"/>
      <c r="P304" t="inlineStr"/>
    </row>
    <row r="305">
      <c r="A305" t="n">
        <v>304</v>
      </c>
      <c r="B305" t="inlineStr">
        <is>
          <t>export2026.09.18-08.33.53</t>
        </is>
      </c>
      <c r="I305" t="inlineStr">
        <is>
          <t>Multi-granular Conflict and Dependency Analysis in Software Engineering Based on Graph Transformation</t>
        </is>
      </c>
      <c r="J305" t="inlineStr">
        <is>
          <t>L. Lambers; D. Strüber; G. Taentzer; K. Born; J. Huebert</t>
        </is>
      </c>
      <c r="K305" t="inlineStr">
        <is>
          <t>2018</t>
        </is>
      </c>
      <c r="L305" t="inlineStr">
        <is>
          <t>2018 IEEE/ACM 40th International Conference on Software Engineering (ICSE)</t>
        </is>
      </c>
      <c r="M305" t="inlineStr">
        <is>
          <t>10.1145/3180155.3180258</t>
        </is>
      </c>
      <c r="N305" t="inlineStr">
        <is>
          <t>No</t>
        </is>
      </c>
      <c r="O305" t="inlineStr"/>
      <c r="P305" t="inlineStr"/>
    </row>
    <row r="306">
      <c r="A306" t="n">
        <v>305</v>
      </c>
      <c r="B306" t="inlineStr">
        <is>
          <t>export2026.09.18-08.33.53</t>
        </is>
      </c>
      <c r="I306" t="inlineStr">
        <is>
          <t>Pi-TM: Pessimistic Invalidation for Scalable Lazy Hardware Transactional Memory</t>
        </is>
      </c>
      <c r="J306" t="inlineStr">
        <is>
          <t>A. Negi; P. Stenstrom; R. Titos-Gil; M. E. Acacio; J. M. Garcia</t>
        </is>
      </c>
      <c r="K306" t="inlineStr">
        <is>
          <t>2011</t>
        </is>
      </c>
      <c r="L306" t="inlineStr">
        <is>
          <t>2011 International Conference on Parallel Architectures and Compilation Techniques</t>
        </is>
      </c>
      <c r="M306" t="inlineStr">
        <is>
          <t>10.1109/PACT.2011.41</t>
        </is>
      </c>
      <c r="N306" t="inlineStr">
        <is>
          <t>No</t>
        </is>
      </c>
      <c r="O306" t="inlineStr"/>
      <c r="P306" t="inlineStr"/>
    </row>
    <row r="307">
      <c r="A307" t="n">
        <v>306</v>
      </c>
      <c r="B307" t="inlineStr">
        <is>
          <t>export2026.09.18-08.33.53</t>
        </is>
      </c>
      <c r="I307" t="inlineStr">
        <is>
          <t>HM-Req: A Framework for Embedding Values within CPS Human Monitoring Requirements</t>
        </is>
      </c>
      <c r="J307" t="inlineStr">
        <is>
          <t>Z. Pfister; R. Breu; M. Vierhauser</t>
        </is>
      </c>
      <c r="K307" t="inlineStr">
        <is>
          <t>2026</t>
        </is>
      </c>
      <c r="L307" t="inlineStr">
        <is>
          <t>2026 IEEE 34th International Requirements Engineering Conference (RE)</t>
        </is>
      </c>
      <c r="M307" t="inlineStr">
        <is>
          <t>10.1109/RE68928.2026.00015</t>
        </is>
      </c>
      <c r="N307" t="inlineStr">
        <is>
          <t>No</t>
        </is>
      </c>
      <c r="O307" t="inlineStr"/>
      <c r="P307" t="inlineStr"/>
    </row>
    <row r="308">
      <c r="A308" t="n">
        <v>307</v>
      </c>
      <c r="B308" t="inlineStr">
        <is>
          <t>export2026.09.18-08.33.53</t>
        </is>
      </c>
      <c r="I308" t="inlineStr">
        <is>
          <t>Hire Safe: A BERT-Driven Risk-Aware Fake Job Detection System Using Logical Contradiction-Based Semantic Validation</t>
        </is>
      </c>
      <c r="J308" t="inlineStr">
        <is>
          <t>V. Kulkarni; S. Maskare; C. Thaokar</t>
        </is>
      </c>
      <c r="K308" t="inlineStr">
        <is>
          <t>2026</t>
        </is>
      </c>
      <c r="L308" t="inlineStr">
        <is>
          <t>2026 International Conference on Emerging Trends in Information, Communication &amp; Systems (ICETICS)</t>
        </is>
      </c>
      <c r="M308" t="inlineStr">
        <is>
          <t>10.1109/ICETICS69505.2026.11651297</t>
        </is>
      </c>
      <c r="N308" t="inlineStr">
        <is>
          <t>No</t>
        </is>
      </c>
      <c r="O308" t="inlineStr"/>
      <c r="P308" t="inlineStr"/>
    </row>
    <row r="309">
      <c r="A309" t="n">
        <v>308</v>
      </c>
      <c r="B309" t="inlineStr">
        <is>
          <t>export2026.09.18-08.33.53</t>
        </is>
      </c>
      <c r="I309" t="inlineStr">
        <is>
          <t>Understanding requirement engineering (REQ) from a software agent modeling perspective</t>
        </is>
      </c>
      <c r="J309" t="inlineStr">
        <is>
          <t>P. Ranganathan; K. Magel</t>
        </is>
      </c>
      <c r="K309" t="inlineStr">
        <is>
          <t>2010</t>
        </is>
      </c>
      <c r="L309" t="inlineStr">
        <is>
          <t>2010 IEEE International Conference on Software Engineering and Service Sciences</t>
        </is>
      </c>
      <c r="M309" t="inlineStr">
        <is>
          <t>10.1109/ICSESS.2010.5552296</t>
        </is>
      </c>
      <c r="N309" t="inlineStr">
        <is>
          <t>No</t>
        </is>
      </c>
      <c r="O309" t="inlineStr"/>
      <c r="P309" t="inlineStr"/>
    </row>
    <row r="310">
      <c r="A310" t="n">
        <v>309</v>
      </c>
      <c r="B310" t="inlineStr">
        <is>
          <t>export2026.09.18-08.33.53</t>
        </is>
      </c>
      <c r="I310" t="inlineStr">
        <is>
          <t>Research on Step-Speed Detection Device and Prediction Algorithm of VR Motion Platform</t>
        </is>
      </c>
      <c r="J310" t="inlineStr">
        <is>
          <t>Z. Shen; Y. Liu</t>
        </is>
      </c>
      <c r="K310" t="inlineStr">
        <is>
          <t>2020</t>
        </is>
      </c>
      <c r="L310" t="inlineStr">
        <is>
          <t>2020 IEEE 3rd International Conference on Information Systems and Computer Aided Education (ICISCAE)</t>
        </is>
      </c>
      <c r="M310" t="inlineStr">
        <is>
          <t>10.1109/ICISCAE51034.2020.9236859</t>
        </is>
      </c>
      <c r="N310" t="inlineStr">
        <is>
          <t>No</t>
        </is>
      </c>
      <c r="O310" t="inlineStr"/>
      <c r="P310" t="inlineStr"/>
    </row>
    <row r="311">
      <c r="A311" t="n">
        <v>310</v>
      </c>
      <c r="B311" t="inlineStr">
        <is>
          <t>export2026.09.18-08.33.53</t>
        </is>
      </c>
      <c r="I311" t="inlineStr">
        <is>
          <t>NegotiaToR: Toward a Simple Yet Effective On-Demand Reconfigurable Datacenter Network</t>
        </is>
      </c>
      <c r="J311" t="inlineStr">
        <is>
          <t>C. Liang; X. Song; J. Cheng; R. Xu; M. Wang; Y. Liu; Z. Liu; S. Zhao; Y. Cui</t>
        </is>
      </c>
      <c r="K311" t="inlineStr">
        <is>
          <t>2026</t>
        </is>
      </c>
      <c r="L311" t="inlineStr">
        <is>
          <t>IEEE Transactions on Networking</t>
        </is>
      </c>
      <c r="M311" t="inlineStr">
        <is>
          <t>10.1109/TON.2026.3651376</t>
        </is>
      </c>
      <c r="N311" t="inlineStr">
        <is>
          <t>No</t>
        </is>
      </c>
      <c r="O311" t="inlineStr"/>
      <c r="P311" t="inlineStr"/>
    </row>
    <row r="312">
      <c r="A312" t="n">
        <v>311</v>
      </c>
      <c r="B312" t="inlineStr">
        <is>
          <t>export2026.09.18-08.33.53</t>
        </is>
      </c>
      <c r="I312" t="inlineStr">
        <is>
          <t>Supporting Collaborative Development in an Open MDA Environment</t>
        </is>
      </c>
      <c r="J312" t="inlineStr">
        <is>
          <t>P. Sriplakich; X. Blanc; M. -p. Gervais</t>
        </is>
      </c>
      <c r="K312" t="inlineStr">
        <is>
          <t>2006</t>
        </is>
      </c>
      <c r="L312" t="inlineStr">
        <is>
          <t>2006 22nd IEEE International Conference on Software Maintenance</t>
        </is>
      </c>
      <c r="M312" t="inlineStr">
        <is>
          <t>10.1109/ICSM.2006.64</t>
        </is>
      </c>
      <c r="N312" t="inlineStr">
        <is>
          <t>No</t>
        </is>
      </c>
      <c r="O312" t="inlineStr"/>
      <c r="P312" t="inlineStr"/>
    </row>
    <row r="313">
      <c r="A313" t="n">
        <v>312</v>
      </c>
      <c r="B313" t="inlineStr">
        <is>
          <t>export2026.09.18-08.33.53</t>
        </is>
      </c>
      <c r="I313" t="inlineStr">
        <is>
          <t>A Network-Based Conflict Resolution Approach for Unmanned Aerial Vehicle Operations in Dense Nonsegregated Airspace</t>
        </is>
      </c>
      <c r="J313" t="inlineStr">
        <is>
          <t>Z. Liu; K. Cai; J. Xie; Y. Zhu</t>
        </is>
      </c>
      <c r="K313" t="inlineStr">
        <is>
          <t>2022</t>
        </is>
      </c>
      <c r="L313" t="inlineStr">
        <is>
          <t>IEEE Intelligent Transportation Systems Magazine</t>
        </is>
      </c>
      <c r="M313" t="inlineStr">
        <is>
          <t>10.1109/MITS.2021.3049420</t>
        </is>
      </c>
      <c r="N313" t="inlineStr">
        <is>
          <t>No</t>
        </is>
      </c>
      <c r="O313" t="inlineStr"/>
      <c r="P313" t="inlineStr"/>
    </row>
    <row r="314">
      <c r="A314" t="n">
        <v>313</v>
      </c>
      <c r="B314" t="inlineStr">
        <is>
          <t>export2026.09.18-08.33.53</t>
        </is>
      </c>
      <c r="I314" t="inlineStr">
        <is>
          <t>A Conceptual Model for Capturing Stakeholders' Wish List</t>
        </is>
      </c>
      <c r="J314" t="inlineStr">
        <is>
          <t>V. Kulkarni</t>
        </is>
      </c>
      <c r="K314" t="inlineStr">
        <is>
          <t>2008</t>
        </is>
      </c>
      <c r="L314" t="inlineStr">
        <is>
          <t>2008 International Conference on Computer Science and Software Engineering</t>
        </is>
      </c>
      <c r="M314" t="inlineStr">
        <is>
          <t>10.1109/CSSE.2008.878</t>
        </is>
      </c>
      <c r="N314" t="inlineStr">
        <is>
          <t>No</t>
        </is>
      </c>
      <c r="O314" t="inlineStr"/>
      <c r="P314" t="inlineStr"/>
    </row>
    <row r="315">
      <c r="A315" t="n">
        <v>314</v>
      </c>
      <c r="B315" t="inlineStr">
        <is>
          <t>export2026.09.18-08.33.53</t>
        </is>
      </c>
      <c r="I315" t="inlineStr">
        <is>
          <t>IMS: Towards Computability and Dynamicity for Intent-Driven Micro-Segmentation</t>
        </is>
      </c>
      <c r="J315" t="inlineStr">
        <is>
          <t>Z. Ma; C. Li; Y. Zhang; R. You; B. Tu</t>
        </is>
      </c>
      <c r="K315" t="inlineStr">
        <is>
          <t>2025</t>
        </is>
      </c>
      <c r="L315" t="inlineStr">
        <is>
          <t>IEEE Transactions on Dependable and Secure Computing</t>
        </is>
      </c>
      <c r="M315" t="inlineStr">
        <is>
          <t>10.1109/TDSC.2024.3413752</t>
        </is>
      </c>
      <c r="N315" t="inlineStr">
        <is>
          <t>No</t>
        </is>
      </c>
      <c r="O315" t="inlineStr"/>
      <c r="P315" t="inlineStr"/>
    </row>
    <row r="316">
      <c r="A316" t="n">
        <v>315</v>
      </c>
      <c r="B316" t="inlineStr">
        <is>
          <t>export2026.09.18-08.33.53</t>
        </is>
      </c>
      <c r="I316" t="inlineStr">
        <is>
          <t>MALE RPAS Integration into European Airspace: Real-Time Simulation Analysis of Operations with Detect and Avoid</t>
        </is>
      </c>
      <c r="J316" t="inlineStr">
        <is>
          <t>E. Sunil; T. Bleakley; E. Theunissen; E. -J. Hartlieb; P. Kuiper; M. Suijkerbuijk; J. Karssies; T. Dufourmont; J. van Ham</t>
        </is>
      </c>
      <c r="K316" t="inlineStr">
        <is>
          <t>2023</t>
        </is>
      </c>
      <c r="L316" t="inlineStr">
        <is>
          <t>2023 IEEE/AIAA 42nd Digital Avionics Systems Conference (DASC)</t>
        </is>
      </c>
      <c r="M316" t="inlineStr">
        <is>
          <t>10.1109/DASC58513.2023.10311194</t>
        </is>
      </c>
      <c r="N316" t="inlineStr">
        <is>
          <t>No</t>
        </is>
      </c>
      <c r="O316" t="inlineStr"/>
      <c r="P316" t="inlineStr"/>
    </row>
    <row r="317">
      <c r="A317" t="n">
        <v>316</v>
      </c>
      <c r="B317" t="inlineStr">
        <is>
          <t>export2026.09.18-08.33.53</t>
        </is>
      </c>
      <c r="I317" t="inlineStr">
        <is>
          <t>Using GUI Test Videos to Obtain Stakeholders’ Feedback</t>
        </is>
      </c>
      <c r="J317" t="inlineStr">
        <is>
          <t>J. Shi; J. Mönnich; J. Klünder; K. Schneider</t>
        </is>
      </c>
      <c r="K317" t="inlineStr">
        <is>
          <t>2023</t>
        </is>
      </c>
      <c r="L317" t="inlineStr">
        <is>
          <t>2023 IEEE/ACM International Conference on Software and System Processes (ICSSP)</t>
        </is>
      </c>
      <c r="M317" t="inlineStr">
        <is>
          <t>10.1109/ICSSP59042.2023.00014</t>
        </is>
      </c>
      <c r="N317" t="inlineStr">
        <is>
          <t>No</t>
        </is>
      </c>
      <c r="O317" t="inlineStr"/>
      <c r="P317" t="inlineStr"/>
    </row>
    <row r="318">
      <c r="A318" t="n">
        <v>317</v>
      </c>
      <c r="B318" t="inlineStr">
        <is>
          <t>export2026.09.18-08.33.53</t>
        </is>
      </c>
      <c r="I318" t="inlineStr">
        <is>
          <t>Using Propositional Logic for Requirements Verification of Service Workflow</t>
        </is>
      </c>
      <c r="J318" t="inlineStr">
        <is>
          <t>L. D. Xu; W. Viriyasitavat; P. Ruchikachorn; A. Martin</t>
        </is>
      </c>
      <c r="K318" t="inlineStr">
        <is>
          <t>2012</t>
        </is>
      </c>
      <c r="L318" t="inlineStr">
        <is>
          <t>IEEE Transactions on Industrial Informatics</t>
        </is>
      </c>
      <c r="M318" t="inlineStr">
        <is>
          <t>10.1109/TII.2012.2187908</t>
        </is>
      </c>
      <c r="N318" t="inlineStr">
        <is>
          <t>No</t>
        </is>
      </c>
      <c r="O318" t="inlineStr"/>
      <c r="P318" t="inlineStr"/>
    </row>
    <row r="319">
      <c r="A319" t="n">
        <v>318</v>
      </c>
      <c r="B319" t="inlineStr">
        <is>
          <t>export2026.09.18-08.33.53</t>
        </is>
      </c>
      <c r="I319" t="inlineStr">
        <is>
          <t>A Method of Requirement Inconsistency Analysis</t>
        </is>
      </c>
      <c r="J319" t="inlineStr">
        <is>
          <t>Z. Yikun; Y. Peng; C. Duwu; X. Hui</t>
        </is>
      </c>
      <c r="K319" t="inlineStr">
        <is>
          <t>2007</t>
        </is>
      </c>
      <c r="L319" t="inlineStr">
        <is>
          <t>31st Annual International Computer Software and Applications Conference (COMPSAC 2007)</t>
        </is>
      </c>
      <c r="M319" t="inlineStr">
        <is>
          <t>10.1109/COMPSAC.2007.28</t>
        </is>
      </c>
      <c r="N319" t="inlineStr">
        <is>
          <t>No</t>
        </is>
      </c>
      <c r="O319" t="inlineStr"/>
      <c r="P319" t="inlineStr"/>
    </row>
    <row r="320">
      <c r="A320" t="n">
        <v>319</v>
      </c>
      <c r="B320" t="inlineStr">
        <is>
          <t>export2026.09.18-08.33.53</t>
        </is>
      </c>
      <c r="I320" t="inlineStr">
        <is>
          <t>Dynamic Path Planning for Space-Time Optimization Cooperative Tasks of Multiple Unmanned Aerial Vehicles in Uncertain Environment</t>
        </is>
      </c>
      <c r="J320" t="inlineStr">
        <is>
          <t>H. Zhao; M. Gu; S. Qiu; A. Zhao; W. Deng</t>
        </is>
      </c>
      <c r="K320" t="inlineStr">
        <is>
          <t>2025</t>
        </is>
      </c>
      <c r="L320" t="inlineStr">
        <is>
          <t>IEEE Transactions on Consumer Electronics</t>
        </is>
      </c>
      <c r="M320" t="inlineStr">
        <is>
          <t>10.1109/TCE.2025.3593383</t>
        </is>
      </c>
      <c r="N320" t="inlineStr">
        <is>
          <t>No</t>
        </is>
      </c>
      <c r="O320" t="inlineStr"/>
      <c r="P320" t="inlineStr"/>
    </row>
    <row r="321">
      <c r="A321" t="n">
        <v>320</v>
      </c>
      <c r="B321" t="inlineStr">
        <is>
          <t>export2026.09.18-08.33.53</t>
        </is>
      </c>
      <c r="I321" t="inlineStr">
        <is>
          <t>Integrative early requirements analysis for agent-based systems</t>
        </is>
      </c>
      <c r="J321" t="inlineStr">
        <is>
          <t>Longbing Cao; Chengqi Zhang; Dan Luo; Wanli Chen; N. Zamani</t>
        </is>
      </c>
      <c r="K321" t="inlineStr">
        <is>
          <t>2004</t>
        </is>
      </c>
      <c r="L321" t="inlineStr">
        <is>
          <t>Fourth International Conference on Hybrid Intelligent Systems (HIS'04)</t>
        </is>
      </c>
      <c r="M321" t="inlineStr">
        <is>
          <t>10.1109/ICHIS.2004.63</t>
        </is>
      </c>
      <c r="N321" t="inlineStr">
        <is>
          <t>No</t>
        </is>
      </c>
      <c r="O321" t="inlineStr"/>
      <c r="P321" t="inlineStr"/>
    </row>
    <row r="322">
      <c r="A322" t="n">
        <v>321</v>
      </c>
      <c r="B322" t="inlineStr">
        <is>
          <t>export2026.09.18-08.33.53</t>
        </is>
      </c>
      <c r="I322" t="inlineStr">
        <is>
          <t>Adaptive handoffs through the estimation of fading parameters</t>
        </is>
      </c>
      <c r="J322" t="inlineStr">
        <is>
          <t>A. Sampath; J. M. Holtzman</t>
        </is>
      </c>
      <c r="K322" t="inlineStr">
        <is>
          <t>1994</t>
        </is>
      </c>
      <c r="L322" t="inlineStr">
        <is>
          <t>Proceedings of ICC/SUPERCOMM'94 - 1994 International Conference on Communications</t>
        </is>
      </c>
      <c r="M322" t="inlineStr">
        <is>
          <t>10.1109/ICC.1994.368926</t>
        </is>
      </c>
      <c r="N322" t="inlineStr">
        <is>
          <t>No</t>
        </is>
      </c>
      <c r="O322" t="inlineStr"/>
      <c r="P322" t="inlineStr"/>
    </row>
    <row r="323">
      <c r="A323" t="n">
        <v>322</v>
      </c>
      <c r="B323" t="inlineStr">
        <is>
          <t>export2026.09.18-08.33.53</t>
        </is>
      </c>
      <c r="I323" t="inlineStr">
        <is>
          <t>A decision model for managing and communicating resource restrictions in embedded systems design</t>
        </is>
      </c>
      <c r="J323" t="inlineStr">
        <is>
          <t>B. Turban; C. Wolff; A. Tsakpinis; M. Kucera</t>
        </is>
      </c>
      <c r="K323" t="inlineStr">
        <is>
          <t>2008</t>
        </is>
      </c>
      <c r="L323" t="inlineStr">
        <is>
          <t>2008 International Workshop on Intelligent Solutions in Embedded Systems</t>
        </is>
      </c>
      <c r="M323" t="inlineStr">
        <is>
          <t>10.1109/WISES.2008.4623304</t>
        </is>
      </c>
      <c r="N323" t="inlineStr">
        <is>
          <t>No</t>
        </is>
      </c>
      <c r="O323" t="inlineStr"/>
      <c r="P323" t="inlineStr"/>
    </row>
    <row r="324">
      <c r="A324" t="n">
        <v>323</v>
      </c>
      <c r="B324" t="inlineStr">
        <is>
          <t>export2026.09.18-08.33.53</t>
        </is>
      </c>
      <c r="I324" t="inlineStr">
        <is>
          <t>Time-critical database scheduling: a framework for integrating real-time scheduling and concurrency control</t>
        </is>
      </c>
      <c r="J324" t="inlineStr">
        <is>
          <t>A. P. Buchmann; D. R. McCarthy; M. Hsu; U. Dayal</t>
        </is>
      </c>
      <c r="K324" t="inlineStr">
        <is>
          <t>1989</t>
        </is>
      </c>
      <c r="L324" t="inlineStr">
        <is>
          <t>[1989] Proceedings. Fifth International Conference on Data Engineering</t>
        </is>
      </c>
      <c r="M324" t="inlineStr">
        <is>
          <t>10.1109/ICDE.1989.47251</t>
        </is>
      </c>
      <c r="N324" t="inlineStr">
        <is>
          <t>No</t>
        </is>
      </c>
      <c r="O324" t="inlineStr"/>
      <c r="P324" t="inlineStr"/>
    </row>
    <row r="325">
      <c r="A325" t="n">
        <v>324</v>
      </c>
      <c r="B325" t="inlineStr">
        <is>
          <t>export2026.09.18-08.33.53</t>
        </is>
      </c>
      <c r="I325" t="inlineStr">
        <is>
          <t>Tape management in a storage networking environment</t>
        </is>
      </c>
      <c r="J325" t="inlineStr">
        <is>
          <t>J. Deicke; W. Mueller</t>
        </is>
      </c>
      <c r="K325" t="inlineStr">
        <is>
          <t>2003</t>
        </is>
      </c>
      <c r="L325" t="inlineStr">
        <is>
          <t>IBM Journal of Research and Development</t>
        </is>
      </c>
      <c r="M325" t="inlineStr">
        <is>
          <t>10.1147/rd.474.0453</t>
        </is>
      </c>
      <c r="N325" t="inlineStr">
        <is>
          <t>No</t>
        </is>
      </c>
      <c r="O325" t="inlineStr"/>
      <c r="P325" t="inlineStr"/>
    </row>
    <row r="326">
      <c r="A326" t="n">
        <v>325</v>
      </c>
      <c r="B326" t="inlineStr">
        <is>
          <t>export2026.09.18-08.33.53</t>
        </is>
      </c>
      <c r="I326" t="inlineStr">
        <is>
          <t>Water, Property Rights, and Security: What Role for Remote Sensing in the Next Decade?</t>
        </is>
      </c>
      <c r="J326" t="inlineStr">
        <is>
          <t>M. Macauley; F. Vukovich</t>
        </is>
      </c>
      <c r="K326" t="inlineStr">
        <is>
          <t>2006</t>
        </is>
      </c>
      <c r="L326" t="inlineStr">
        <is>
          <t>2006 IEEE International Symposium on Geoscience and Remote Sensing</t>
        </is>
      </c>
      <c r="M326" t="inlineStr">
        <is>
          <t>10.1109/IGARSS.2006.550</t>
        </is>
      </c>
      <c r="N326" t="inlineStr">
        <is>
          <t>No</t>
        </is>
      </c>
      <c r="O326" t="inlineStr"/>
      <c r="P326" t="inlineStr"/>
    </row>
    <row r="327">
      <c r="A327" t="n">
        <v>326</v>
      </c>
      <c r="B327" t="inlineStr">
        <is>
          <t>export2026.09.18-08.33.53</t>
        </is>
      </c>
      <c r="I327" t="inlineStr">
        <is>
          <t>The 0 to R1 cylinder radial coordinate transformation can not be used to induce cylinder layer EM invisible cloak and acoustic no scattering cloak</t>
        </is>
      </c>
      <c r="J327" t="inlineStr">
        <is>
          <t>J. Li; L. Xie; F. Xie; G. Xie</t>
        </is>
      </c>
      <c r="K327" t="inlineStr">
        <is>
          <t>2017</t>
        </is>
      </c>
      <c r="L327" t="inlineStr">
        <is>
          <t>2017 Progress in Electromagnetics Research Symposium - Fall (PIERS - FALL)</t>
        </is>
      </c>
      <c r="M327" t="inlineStr">
        <is>
          <t>10.1109/PIERS-FALL.2017.8293324</t>
        </is>
      </c>
      <c r="N327" t="inlineStr">
        <is>
          <t>No</t>
        </is>
      </c>
      <c r="O327" t="inlineStr"/>
      <c r="P327" t="inlineStr"/>
    </row>
    <row r="328">
      <c r="A328" t="n">
        <v>327</v>
      </c>
      <c r="B328" t="inlineStr">
        <is>
          <t>export2026.09.18-08.33.53</t>
        </is>
      </c>
      <c r="I328" t="inlineStr">
        <is>
          <t>An FPGA-based implementation of Fourier-Mellin Transform</t>
        </is>
      </c>
      <c r="J328" t="inlineStr">
        <is>
          <t>C. Chen; X. Qu; L. Gao</t>
        </is>
      </c>
      <c r="K328" t="inlineStr">
        <is>
          <t>2019</t>
        </is>
      </c>
      <c r="L328" t="inlineStr">
        <is>
          <t>2019 IEEE International Conference on Signal, Information and Data Processing (ICSIDP)</t>
        </is>
      </c>
      <c r="M328" t="inlineStr">
        <is>
          <t>10.1109/ICSIDP47821.2019.9173044</t>
        </is>
      </c>
      <c r="N328" t="inlineStr">
        <is>
          <t>No</t>
        </is>
      </c>
      <c r="O328" t="inlineStr"/>
      <c r="P328" t="inlineStr"/>
    </row>
    <row r="329">
      <c r="A329" t="n">
        <v>328</v>
      </c>
      <c r="B329" t="inlineStr">
        <is>
          <t>export2026.09.18-08.33.53</t>
        </is>
      </c>
      <c r="I329" t="inlineStr">
        <is>
          <t>A testbed for policy driven closed loop network management</t>
        </is>
      </c>
      <c r="J329" t="inlineStr">
        <is>
          <t>J. McNamara; J. Keeney; L. Fallon; S. van der Meer; E. Fallon</t>
        </is>
      </c>
      <c r="K329" t="inlineStr">
        <is>
          <t>2018</t>
        </is>
      </c>
      <c r="L329" t="inlineStr">
        <is>
          <t>NOMS 2018 - 2018 IEEE/IFIP Network Operations and Management Symposium</t>
        </is>
      </c>
      <c r="M329" t="inlineStr">
        <is>
          <t>10.1109/NOMS.2018.8406144</t>
        </is>
      </c>
      <c r="N329" t="inlineStr">
        <is>
          <t>No</t>
        </is>
      </c>
      <c r="O329" t="inlineStr"/>
      <c r="P329" t="inlineStr"/>
    </row>
    <row r="330">
      <c r="A330" t="n">
        <v>329</v>
      </c>
      <c r="B330" t="inlineStr">
        <is>
          <t>export2026.09.18-08.33.53</t>
        </is>
      </c>
      <c r="I330" t="inlineStr">
        <is>
          <t>Paradigm in Verification of Access Control</t>
        </is>
      </c>
      <c r="J330" t="inlineStr">
        <is>
          <t>J. Hwang; V. Hu; T. Xie</t>
        </is>
      </c>
      <c r="K330" t="inlineStr">
        <is>
          <t>2012</t>
        </is>
      </c>
      <c r="L330" t="inlineStr">
        <is>
          <t>2012 IEEE Sixth International Conference on Software Security and Reliability Companion</t>
        </is>
      </c>
      <c r="M330" t="inlineStr">
        <is>
          <t>10.1109/SERE-C.2012.14</t>
        </is>
      </c>
      <c r="N330" t="inlineStr">
        <is>
          <t>No</t>
        </is>
      </c>
      <c r="O330" t="inlineStr"/>
      <c r="P330" t="inlineStr"/>
    </row>
    <row r="331">
      <c r="A331" t="n">
        <v>330</v>
      </c>
      <c r="B331" t="inlineStr">
        <is>
          <t>export2026.09.18-08.33.53</t>
        </is>
      </c>
      <c r="I331" t="inlineStr">
        <is>
          <t>Scalable Analysis of Real-Time Requirements</t>
        </is>
      </c>
      <c r="J331" t="inlineStr">
        <is>
          <t>V. Langenfeld; D. Dietsch; B. Westphal; J. Hoenicke; A. Post</t>
        </is>
      </c>
      <c r="K331" t="inlineStr">
        <is>
          <t>2019</t>
        </is>
      </c>
      <c r="L331" t="inlineStr">
        <is>
          <t>2019 IEEE 27th International Requirements Engineering Conference (RE)</t>
        </is>
      </c>
      <c r="M331" t="inlineStr">
        <is>
          <t>10.1109/RE.2019.00033</t>
        </is>
      </c>
      <c r="N331" t="inlineStr">
        <is>
          <t>No</t>
        </is>
      </c>
      <c r="O331" t="inlineStr"/>
      <c r="P331" t="inlineStr"/>
    </row>
    <row r="332">
      <c r="A332" t="n">
        <v>331</v>
      </c>
      <c r="B332" t="inlineStr">
        <is>
          <t>export2026.09.18-08.33.53</t>
        </is>
      </c>
      <c r="I332" t="inlineStr">
        <is>
          <t>MMTD: Multistage Moving Target Defense for Security-Enhanced D-FACTS Operation</t>
        </is>
      </c>
      <c r="J332" t="inlineStr">
        <is>
          <t>J. Wang; J. Tian; Y. Liu; D. Yang; T. Liu</t>
        </is>
      </c>
      <c r="K332" t="inlineStr">
        <is>
          <t>2023</t>
        </is>
      </c>
      <c r="L332" t="inlineStr">
        <is>
          <t>IEEE Internet of Things Journal</t>
        </is>
      </c>
      <c r="M332" t="inlineStr">
        <is>
          <t>10.1109/JIOT.2023.3245628</t>
        </is>
      </c>
      <c r="N332" t="inlineStr">
        <is>
          <t>No</t>
        </is>
      </c>
      <c r="O332" t="inlineStr"/>
      <c r="P332" t="inlineStr"/>
    </row>
    <row r="333">
      <c r="A333" t="n">
        <v>332</v>
      </c>
      <c r="B333" t="inlineStr">
        <is>
          <t>export2026.09.18-08.33.53</t>
        </is>
      </c>
      <c r="I333" t="inlineStr">
        <is>
          <t>Towards Conflict Resolution Methods in Process-Oriented Programs</t>
        </is>
      </c>
      <c r="J333" t="inlineStr">
        <is>
          <t>D. A. Permiashkin</t>
        </is>
      </c>
      <c r="K333" t="inlineStr">
        <is>
          <t>2023</t>
        </is>
      </c>
      <c r="L333" t="inlineStr">
        <is>
          <t>2023 IEEE 24th International Conference of Young Professionals in Electron Devices and Materials (EDM)</t>
        </is>
      </c>
      <c r="M333" t="inlineStr">
        <is>
          <t>10.1109/EDM58354.2023.10225109</t>
        </is>
      </c>
      <c r="N333" t="inlineStr">
        <is>
          <t>No</t>
        </is>
      </c>
      <c r="O333" t="inlineStr"/>
      <c r="P333" t="inlineStr"/>
    </row>
    <row r="334">
      <c r="A334" t="n">
        <v>333</v>
      </c>
      <c r="B334" t="inlineStr">
        <is>
          <t>export2026.09.18-08.33.53</t>
        </is>
      </c>
      <c r="I334" t="inlineStr">
        <is>
          <t>Improving the Organization Technology competitiveness through Effective Management of Conflict-Risk within Agile Teams</t>
        </is>
      </c>
      <c r="J334" t="inlineStr">
        <is>
          <t>M. M. Tshabalala; L. T. Khoza</t>
        </is>
      </c>
      <c r="K334" t="inlineStr">
        <is>
          <t>2019</t>
        </is>
      </c>
      <c r="L334" t="inlineStr">
        <is>
          <t>2019 International Multidisciplinary Information Technology and Engineering Conference (IMITEC)</t>
        </is>
      </c>
      <c r="M334" t="inlineStr">
        <is>
          <t>10.1109/IMITEC45504.2019.9015899</t>
        </is>
      </c>
      <c r="N334" t="inlineStr">
        <is>
          <t>No</t>
        </is>
      </c>
      <c r="O334" t="inlineStr"/>
      <c r="P334" t="inlineStr"/>
    </row>
    <row r="335">
      <c r="A335" t="n">
        <v>334</v>
      </c>
      <c r="B335" t="inlineStr">
        <is>
          <t>export2026.09.18-08.33.53</t>
        </is>
      </c>
      <c r="I335" t="inlineStr">
        <is>
          <t>CRADLE: Cross-Backend Validation to Detect and Localize Bugs in Deep Learning Libraries</t>
        </is>
      </c>
      <c r="J335" t="inlineStr">
        <is>
          <t>H. V. Pham; T. Lutellier; W. Qi; L. Tan</t>
        </is>
      </c>
      <c r="K335" t="inlineStr">
        <is>
          <t>2019</t>
        </is>
      </c>
      <c r="L335" t="inlineStr">
        <is>
          <t>2019 IEEE/ACM 41st International Conference on Software Engineering (ICSE)</t>
        </is>
      </c>
      <c r="M335" t="inlineStr">
        <is>
          <t>10.1109/ICSE.2019.00107</t>
        </is>
      </c>
      <c r="N335" t="inlineStr">
        <is>
          <t>No</t>
        </is>
      </c>
      <c r="O335" t="inlineStr"/>
      <c r="P335" t="inlineStr"/>
    </row>
    <row r="336">
      <c r="A336" t="n">
        <v>335</v>
      </c>
      <c r="B336" t="inlineStr">
        <is>
          <t>export2026.09.18-08.33.53</t>
        </is>
      </c>
      <c r="I336" t="inlineStr">
        <is>
          <t>Argumentation-based policy analysis for drone systems</t>
        </is>
      </c>
      <c r="J336" t="inlineStr">
        <is>
          <t>E. Karafili; E. C. Lupu; S. Arunkumar; E. Bertino</t>
        </is>
      </c>
      <c r="K336" t="inlineStr">
        <is>
          <t>2017</t>
        </is>
      </c>
      <c r="L336" t="inlineStr">
        <is>
          <t>2017 IEEE SmartWorld, Ubiquitous Intelligence &amp; Computing, Advanced &amp; Trusted Computed, Scalable Computing &amp; Communications, Cloud &amp; Big Data Computing, Internet of People and Smart City Innovation (SmartWorld/SCALCOM/UIC/ATC/CBDCom/IOP/SCI)</t>
        </is>
      </c>
      <c r="M336" t="inlineStr">
        <is>
          <t>10.1109/UIC-ATC.2017.8397414</t>
        </is>
      </c>
      <c r="N336" t="inlineStr">
        <is>
          <t>No</t>
        </is>
      </c>
      <c r="O336" t="inlineStr"/>
      <c r="P336" t="inlineStr"/>
    </row>
    <row r="337">
      <c r="A337" t="n">
        <v>336</v>
      </c>
      <c r="B337" t="inlineStr">
        <is>
          <t>export2026.09.18-08.33.53</t>
        </is>
      </c>
      <c r="I337" t="inlineStr">
        <is>
          <t>Scheduling of Heterogeneous Services by Resolving Conflicts</t>
        </is>
      </c>
      <c r="J337" t="inlineStr">
        <is>
          <t>S. Skaperas; N. Ferdosian; A. Chorti; L. Mamatas</t>
        </is>
      </c>
      <c r="K337" t="inlineStr">
        <is>
          <t>2022</t>
        </is>
      </c>
      <c r="L337" t="inlineStr">
        <is>
          <t>IEEE Access</t>
        </is>
      </c>
      <c r="M337" t="inlineStr">
        <is>
          <t>10.1109/ACCESS.2022.3163388</t>
        </is>
      </c>
      <c r="N337" t="inlineStr">
        <is>
          <t>No</t>
        </is>
      </c>
      <c r="O337" t="inlineStr"/>
      <c r="P337" t="inlineStr"/>
    </row>
    <row r="338">
      <c r="A338" t="n">
        <v>337</v>
      </c>
      <c r="B338" t="inlineStr">
        <is>
          <t>export2026.09.18-08.33.53</t>
        </is>
      </c>
      <c r="I338" t="inlineStr">
        <is>
          <t>A Systematic Design for Conflicting Constraints in Multi-Mode AC-AC Converters</t>
        </is>
      </c>
      <c r="J338" t="inlineStr">
        <is>
          <t>T. Lin; W. Wu; H. Wang; X. Zhang; X. Lv; J. Gao</t>
        </is>
      </c>
      <c r="K338" t="inlineStr">
        <is>
          <t>2025</t>
        </is>
      </c>
      <c r="L338" t="inlineStr">
        <is>
          <t>2025 4th Asia Power and Electrical Technology Conference (APET)</t>
        </is>
      </c>
      <c r="M338" t="inlineStr">
        <is>
          <t>10.1109/APET68390.2025.11428879</t>
        </is>
      </c>
      <c r="N338" t="inlineStr">
        <is>
          <t>No</t>
        </is>
      </c>
      <c r="O338" t="inlineStr"/>
      <c r="P338" t="inlineStr"/>
    </row>
    <row r="339">
      <c r="A339" t="n">
        <v>338</v>
      </c>
      <c r="B339" t="inlineStr">
        <is>
          <t>export2026.09.18-08.33.53</t>
        </is>
      </c>
      <c r="I339" t="inlineStr">
        <is>
          <t>G4CDR: A 4D GeoSOT Grid-Graph for Real-Time UAV Conflict Detection and Resolution</t>
        </is>
      </c>
      <c r="J339" t="inlineStr">
        <is>
          <t>L. An; L. Wang; K. Dong; Z. Li; J. Yu; S. Liu; J. Wang; X. Wang</t>
        </is>
      </c>
      <c r="K339" t="inlineStr">
        <is>
          <t>2026</t>
        </is>
      </c>
      <c r="L339" t="inlineStr">
        <is>
          <t>ICASSP 2026 - 2026 IEEE International Conference on Acoustics, Speech and Signal Processing (ICASSP)</t>
        </is>
      </c>
      <c r="M339" t="inlineStr">
        <is>
          <t>10.1109/ICASSP55912.2026.11464313</t>
        </is>
      </c>
      <c r="N339" t="inlineStr">
        <is>
          <t>No</t>
        </is>
      </c>
      <c r="O339" t="inlineStr"/>
      <c r="P339" t="inlineStr"/>
    </row>
    <row r="340">
      <c r="A340" t="n">
        <v>339</v>
      </c>
      <c r="B340" t="inlineStr">
        <is>
          <t>export2026.09.18-08.33.53</t>
        </is>
      </c>
      <c r="I340" t="inlineStr">
        <is>
          <t>RelationTrack: Relation-Aware Multiple Object Tracking With Decoupled Representation</t>
        </is>
      </c>
      <c r="J340" t="inlineStr">
        <is>
          <t>E. Yu; Z. Li; S. Han; H. Wang</t>
        </is>
      </c>
      <c r="K340" t="inlineStr">
        <is>
          <t>2023</t>
        </is>
      </c>
      <c r="L340" t="inlineStr">
        <is>
          <t>IEEE Transactions on Multimedia</t>
        </is>
      </c>
      <c r="M340" t="inlineStr">
        <is>
          <t>10.1109/TMM.2022.3150169</t>
        </is>
      </c>
      <c r="N340" t="inlineStr">
        <is>
          <t>No</t>
        </is>
      </c>
      <c r="O340" t="inlineStr"/>
      <c r="P340" t="inlineStr"/>
    </row>
    <row r="341">
      <c r="A341" t="n">
        <v>340</v>
      </c>
      <c r="B341" t="inlineStr">
        <is>
          <t>export2026.09.18-08.33.53</t>
        </is>
      </c>
      <c r="I341" t="inlineStr">
        <is>
          <t>Integration and evolution method of scenarios from different viewpoints</t>
        </is>
      </c>
      <c r="J341" t="inlineStr">
        <is>
          <t>Z. H. Hui; A. Ohnishi</t>
        </is>
      </c>
      <c r="K341" t="inlineStr">
        <is>
          <t>2003</t>
        </is>
      </c>
      <c r="L341" t="inlineStr">
        <is>
          <t>Sixth International Workshop on Principles of Software Evolution, 2003. Proceedings.</t>
        </is>
      </c>
      <c r="M341" t="inlineStr">
        <is>
          <t>10.1109/IWPSE.2003.1231225</t>
        </is>
      </c>
      <c r="N341" t="inlineStr">
        <is>
          <t>No</t>
        </is>
      </c>
      <c r="O341" t="inlineStr"/>
      <c r="P341" t="inlineStr"/>
    </row>
    <row r="342">
      <c r="A342" t="n">
        <v>341</v>
      </c>
      <c r="B342" t="inlineStr">
        <is>
          <t>export2026.09.18-08.33.53</t>
        </is>
      </c>
      <c r="I342" t="inlineStr">
        <is>
          <t>Prioritizing Requirements Using Values and LLMs</t>
        </is>
      </c>
      <c r="J342" t="inlineStr">
        <is>
          <t>E. Schmid; M. Herrmann; M. Mircea; K. Schneider</t>
        </is>
      </c>
      <c r="K342" t="inlineStr">
        <is>
          <t>2026</t>
        </is>
      </c>
      <c r="L342" t="inlineStr">
        <is>
          <t>2026 IEEE 34th International Requirements Engineering Conference Workshops (REW)</t>
        </is>
      </c>
      <c r="M342" t="inlineStr">
        <is>
          <t>10.1109/REW72749.2026.00071</t>
        </is>
      </c>
      <c r="N342" t="inlineStr">
        <is>
          <t>No</t>
        </is>
      </c>
      <c r="O342" t="inlineStr"/>
      <c r="P342" t="inlineStr"/>
    </row>
    <row r="343">
      <c r="A343" t="n">
        <v>342</v>
      </c>
      <c r="B343" t="inlineStr">
        <is>
          <t>export2026.09.18-08.33.53</t>
        </is>
      </c>
      <c r="I343" t="inlineStr">
        <is>
          <t>Multi-Expert Adversarial Attack Detection in Person Re-identification Using Context Inconsistency</t>
        </is>
      </c>
      <c r="J343" t="inlineStr">
        <is>
          <t>X. Wang; S. Li; M. Liu; Y. Wang; A. K. Roy-Chowdhury</t>
        </is>
      </c>
      <c r="K343" t="inlineStr">
        <is>
          <t>2021</t>
        </is>
      </c>
      <c r="L343" t="inlineStr">
        <is>
          <t>2021 IEEE/CVF International Conference on Computer Vision (ICCV)</t>
        </is>
      </c>
      <c r="M343" t="inlineStr">
        <is>
          <t>10.1109/ICCV48922.2021.01482</t>
        </is>
      </c>
      <c r="N343" t="inlineStr">
        <is>
          <t>No</t>
        </is>
      </c>
      <c r="O343" t="inlineStr"/>
      <c r="P343" t="inlineStr"/>
    </row>
    <row r="344">
      <c r="A344" t="n">
        <v>343</v>
      </c>
      <c r="B344" t="inlineStr">
        <is>
          <t>export2026.09.18-08.33.53</t>
        </is>
      </c>
      <c r="I344" t="inlineStr">
        <is>
          <t>Applying WinWin to quality requirements: a case study</t>
        </is>
      </c>
      <c r="J344" t="inlineStr">
        <is>
          <t>Hoh In; B. Boehm; T. Rodger; M. Deutsch</t>
        </is>
      </c>
      <c r="K344" t="inlineStr">
        <is>
          <t>2001</t>
        </is>
      </c>
      <c r="L344" t="inlineStr">
        <is>
          <t>Proceedings of the 23rd International Conference on Software Engineering. ICSE 2001</t>
        </is>
      </c>
      <c r="M344" t="inlineStr">
        <is>
          <t>10.1109/ICSE.2001.919130</t>
        </is>
      </c>
      <c r="N344" t="inlineStr">
        <is>
          <t>No</t>
        </is>
      </c>
      <c r="O344" t="inlineStr"/>
      <c r="P344" t="inlineStr"/>
    </row>
    <row r="345">
      <c r="A345" t="n">
        <v>344</v>
      </c>
      <c r="B345" t="inlineStr">
        <is>
          <t>export2026.09.18-08.33.53</t>
        </is>
      </c>
      <c r="I345" t="inlineStr">
        <is>
          <t>Interval reduction through requirements analysis</t>
        </is>
      </c>
      <c r="J345" t="inlineStr">
        <is>
          <t>G. J. Holzmann; M. H. Smith</t>
        </is>
      </c>
      <c r="K345" t="inlineStr">
        <is>
          <t>1998</t>
        </is>
      </c>
      <c r="L345" t="inlineStr">
        <is>
          <t>Bell Labs Technical Journal</t>
        </is>
      </c>
      <c r="M345" t="inlineStr">
        <is>
          <t>10.1002/bltj.2102</t>
        </is>
      </c>
      <c r="N345" t="inlineStr">
        <is>
          <t>No</t>
        </is>
      </c>
      <c r="O345" t="inlineStr"/>
      <c r="P345" t="inlineStr"/>
    </row>
    <row r="346">
      <c r="A346" t="n">
        <v>345</v>
      </c>
      <c r="B346" t="inlineStr">
        <is>
          <t>export2026.09.18-08.33.53</t>
        </is>
      </c>
      <c r="I346" t="inlineStr">
        <is>
          <t>Derived Signals Systems for Information Communication Systems Applications: Synthesis, Formation, Processing and Properties</t>
        </is>
      </c>
      <c r="J346" t="inlineStr">
        <is>
          <t>I. Gorbenko; A. Zamula; T. L. Ho; S. Rodionov</t>
        </is>
      </c>
      <c r="K346" t="inlineStr">
        <is>
          <t>2020</t>
        </is>
      </c>
      <c r="L346" t="inlineStr">
        <is>
          <t>2020 IEEE International Conference on Problems of Infocommunications. Science and Technology (PIC S&amp;T)</t>
        </is>
      </c>
      <c r="M346" t="inlineStr">
        <is>
          <t>10.1109/PICST51311.2020.9468058</t>
        </is>
      </c>
      <c r="N346" t="inlineStr">
        <is>
          <t>No</t>
        </is>
      </c>
      <c r="O346" t="inlineStr"/>
      <c r="P346" t="inlineStr"/>
    </row>
    <row r="347">
      <c r="A347" t="n">
        <v>346</v>
      </c>
      <c r="B347" t="inlineStr">
        <is>
          <t>export2026.09.18-08.33.53</t>
        </is>
      </c>
      <c r="I347" t="inlineStr">
        <is>
          <t>TBRIM: decision support for validation/verification of requirements</t>
        </is>
      </c>
      <c r="J347" t="inlineStr">
        <is>
          <t>J. J. Romano; J. D. Palmer</t>
        </is>
      </c>
      <c r="K347" t="inlineStr">
        <is>
          <t>1998</t>
        </is>
      </c>
      <c r="L347" t="inlineStr">
        <is>
          <t>SMC'98 Conference Proceedings. 1998 IEEE International Conference on Systems, Man, and Cybernetics (Cat. No.98CH36218)</t>
        </is>
      </c>
      <c r="M347" t="inlineStr">
        <is>
          <t>10.1109/ICSMC.1998.725031</t>
        </is>
      </c>
      <c r="N347" t="inlineStr">
        <is>
          <t>No</t>
        </is>
      </c>
      <c r="O347" t="inlineStr"/>
      <c r="P347" t="inlineStr"/>
    </row>
    <row r="348">
      <c r="A348" t="n">
        <v>347</v>
      </c>
      <c r="B348" t="inlineStr">
        <is>
          <t>export2026.09.18-08.33.53</t>
        </is>
      </c>
      <c r="I348" t="inlineStr">
        <is>
          <t>Multi-agent reinforcement learning for shared resource scheduling conflict resolution</t>
        </is>
      </c>
      <c r="J348" t="inlineStr">
        <is>
          <t>M. Sankaranarayanasamy; R. Vennelakanti</t>
        </is>
      </c>
      <c r="K348" t="inlineStr">
        <is>
          <t>2024</t>
        </is>
      </c>
      <c r="L348" t="inlineStr">
        <is>
          <t>2024 International Conference on Artificial Intelligence, Computer, Data Sciences and Applications (ACDSA)</t>
        </is>
      </c>
      <c r="M348" t="inlineStr">
        <is>
          <t>10.1109/ACDSA59508.2024.10467469</t>
        </is>
      </c>
      <c r="N348" t="inlineStr">
        <is>
          <t>No</t>
        </is>
      </c>
      <c r="O348" t="inlineStr"/>
      <c r="P348" t="inlineStr"/>
    </row>
    <row r="349">
      <c r="A349" t="n">
        <v>348</v>
      </c>
      <c r="B349" t="inlineStr">
        <is>
          <t>export2026.09.18-08.33.53</t>
        </is>
      </c>
      <c r="I349" t="inlineStr">
        <is>
          <t>Future mobile core network for efficient service operation</t>
        </is>
      </c>
      <c r="J349" t="inlineStr">
        <is>
          <t>T. Shimojo; Y. Takano; A. Khan; S. Kaptchouang; M. Tamura; S. Iwashina</t>
        </is>
      </c>
      <c r="K349" t="inlineStr">
        <is>
          <t>2015</t>
        </is>
      </c>
      <c r="L349" t="inlineStr">
        <is>
          <t>Proceedings of the 2015 1st IEEE Conference on Network Softwarization (NetSoft)</t>
        </is>
      </c>
      <c r="M349" t="inlineStr">
        <is>
          <t>10.1109/NETSOFT.2015.7116190</t>
        </is>
      </c>
      <c r="N349" t="inlineStr">
        <is>
          <t>No</t>
        </is>
      </c>
      <c r="O349" t="inlineStr"/>
      <c r="P349" t="inlineStr"/>
    </row>
    <row r="350">
      <c r="A350" t="n">
        <v>349</v>
      </c>
      <c r="B350" t="inlineStr">
        <is>
          <t>export2026.09.18-08.33.53</t>
        </is>
      </c>
      <c r="I350" t="inlineStr">
        <is>
          <t>Untangling Shared Phenomena for Improving Analysis of Normative Requirements</t>
        </is>
      </c>
      <c r="J350" t="inlineStr">
        <is>
          <t>J. Quan; L. Marsso; D. Alrajeh; M. Chechik</t>
        </is>
      </c>
      <c r="K350" t="inlineStr">
        <is>
          <t>2025</t>
        </is>
      </c>
      <c r="L350" t="inlineStr">
        <is>
          <t>2025 IEEE/ACM Workshop on Multi-disciplinary, Open, and RElevant Requirements Engineering (MO2RE)</t>
        </is>
      </c>
      <c r="M350" t="inlineStr">
        <is>
          <t>10.1109/MO2RE66661.2025.00010</t>
        </is>
      </c>
      <c r="N350" t="inlineStr">
        <is>
          <t>No</t>
        </is>
      </c>
      <c r="O350" t="inlineStr"/>
      <c r="P350" t="inlineStr"/>
    </row>
    <row r="351">
      <c r="A351" t="n">
        <v>350</v>
      </c>
      <c r="B351" t="inlineStr">
        <is>
          <t>export2026.09.18-08.33.53</t>
        </is>
      </c>
      <c r="I351" t="inlineStr">
        <is>
          <t>Model Management Tools for Models of Different Domains: A Systematic Literature Review</t>
        </is>
      </c>
      <c r="J351" t="inlineStr">
        <is>
          <t>W. Torres; M. v. d. Brand; A. Serebrenik</t>
        </is>
      </c>
      <c r="K351" t="inlineStr">
        <is>
          <t>2019</t>
        </is>
      </c>
      <c r="L351" t="inlineStr">
        <is>
          <t>2019 IEEE International Systems Conference (SysCon)</t>
        </is>
      </c>
      <c r="M351" t="inlineStr">
        <is>
          <t>10.1109/SYSCON.2019.8836869</t>
        </is>
      </c>
      <c r="N351" t="inlineStr">
        <is>
          <t>No</t>
        </is>
      </c>
      <c r="O351" t="inlineStr"/>
      <c r="P351" t="inlineStr"/>
    </row>
    <row r="352">
      <c r="A352" t="n">
        <v>351</v>
      </c>
      <c r="B352" t="inlineStr">
        <is>
          <t>export2026.09.18-08.33.53</t>
        </is>
      </c>
      <c r="I352" t="inlineStr">
        <is>
          <t>Modeling and simulating spatial requirements of construction activities</t>
        </is>
      </c>
      <c r="J352" t="inlineStr">
        <is>
          <t>A. Marx; M. König</t>
        </is>
      </c>
      <c r="K352" t="inlineStr">
        <is>
          <t>2013</t>
        </is>
      </c>
      <c r="L352" t="inlineStr">
        <is>
          <t>2013 Winter Simulations Conference (WSC)</t>
        </is>
      </c>
      <c r="M352" t="inlineStr">
        <is>
          <t>10.1109/WSC.2013.6721694</t>
        </is>
      </c>
      <c r="N352" t="inlineStr">
        <is>
          <t>No</t>
        </is>
      </c>
      <c r="O352" t="inlineStr"/>
      <c r="P352" t="inlineStr"/>
    </row>
    <row r="353">
      <c r="A353" t="n">
        <v>352</v>
      </c>
      <c r="B353" t="inlineStr">
        <is>
          <t>export2026.09.18-08.33.53</t>
        </is>
      </c>
      <c r="I353" t="inlineStr">
        <is>
          <t>Design intervention for self sufficiency of a welfare organization using a cybernetic model</t>
        </is>
      </c>
      <c r="J353" t="inlineStr">
        <is>
          <t>P. R. Shankar; S. Kummamuru; M. G. P. L. Narayana</t>
        </is>
      </c>
      <c r="K353" t="inlineStr">
        <is>
          <t>2014</t>
        </is>
      </c>
      <c r="L353" t="inlineStr">
        <is>
          <t>2014 IEEE Conference on Norbert Wiener in the 21st Century (21CW)</t>
        </is>
      </c>
      <c r="M353" t="inlineStr">
        <is>
          <t>10.1109/NORBERT.2014.6893937</t>
        </is>
      </c>
      <c r="N353" t="inlineStr">
        <is>
          <t>No</t>
        </is>
      </c>
      <c r="O353" t="inlineStr"/>
      <c r="P353" t="inlineStr"/>
    </row>
    <row r="354">
      <c r="A354" t="n">
        <v>353</v>
      </c>
      <c r="B354" t="inlineStr">
        <is>
          <t>export2026.09.18-08.33.53</t>
        </is>
      </c>
      <c r="I354" t="inlineStr">
        <is>
          <t>Evolving Approaches to Requirements Management in Defence Programs: Balancing As-Built Fidelity and Forward-Looking Intent in the Era of Digital Engineering</t>
        </is>
      </c>
      <c r="J354" t="inlineStr">
        <is>
          <t>A. Weissman</t>
        </is>
      </c>
      <c r="K354" t="inlineStr">
        <is>
          <t>2026</t>
        </is>
      </c>
      <c r="L354" t="inlineStr">
        <is>
          <t>2026 IEEE International Systems Conference (SysCon)</t>
        </is>
      </c>
      <c r="M354" t="inlineStr">
        <is>
          <t>10.1109/SysCon66367.2026.11503581</t>
        </is>
      </c>
      <c r="N354" t="inlineStr">
        <is>
          <t>No</t>
        </is>
      </c>
      <c r="O354" t="inlineStr"/>
      <c r="P354" t="inlineStr"/>
    </row>
    <row r="355">
      <c r="A355" t="n">
        <v>354</v>
      </c>
      <c r="B355" t="inlineStr">
        <is>
          <t>export2026.09.18-08.33.53</t>
        </is>
      </c>
      <c r="I355" t="inlineStr">
        <is>
          <t>Optimization of the Clipping Time Constant for BF3 Neutron Detectors Operated in a High Level Gamma Environment</t>
        </is>
      </c>
      <c r="J355" t="inlineStr">
        <is>
          <t>D. P. Brown</t>
        </is>
      </c>
      <c r="K355" t="inlineStr">
        <is>
          <t>1974</t>
        </is>
      </c>
      <c r="L355" t="inlineStr">
        <is>
          <t>IEEE Transactions on Nuclear Science</t>
        </is>
      </c>
      <c r="M355" t="inlineStr">
        <is>
          <t>10.1109/TNS.1974.4327546</t>
        </is>
      </c>
      <c r="N355" t="inlineStr">
        <is>
          <t>No</t>
        </is>
      </c>
      <c r="O355" t="inlineStr"/>
      <c r="P355" t="inlineStr"/>
    </row>
    <row r="356">
      <c r="A356" t="n">
        <v>355</v>
      </c>
      <c r="B356" t="inlineStr">
        <is>
          <t>export2026.09.18-08.33.53</t>
        </is>
      </c>
      <c r="I356" t="inlineStr">
        <is>
          <t>Aligning AI Systems with Human Values</t>
        </is>
      </c>
      <c r="J356" t="inlineStr">
        <is>
          <t>M. Herrmann; M. Mircea; K. Schneider</t>
        </is>
      </c>
      <c r="K356" t="inlineStr">
        <is>
          <t>2025</t>
        </is>
      </c>
      <c r="L356" t="inlineStr">
        <is>
          <t>2025 IEEE 33rd International Requirements Engineering Conference Workshops (REW)</t>
        </is>
      </c>
      <c r="M356" t="inlineStr">
        <is>
          <t>10.1109/REW66121.2025.00065</t>
        </is>
      </c>
      <c r="N356" t="inlineStr">
        <is>
          <t>No</t>
        </is>
      </c>
      <c r="O356" t="inlineStr"/>
      <c r="P356" t="inlineStr"/>
    </row>
    <row r="357">
      <c r="A357" t="n">
        <v>356</v>
      </c>
      <c r="B357" t="inlineStr">
        <is>
          <t>export2026.09.18-08.33.53</t>
        </is>
      </c>
      <c r="I357" t="inlineStr">
        <is>
          <t>Paving the Way Towards an Effective Vision Video Usage: An Exploratory Study</t>
        </is>
      </c>
      <c r="J357" t="inlineStr">
        <is>
          <t>L. Nagel; J. Droste; A. Hess; K. Schneider</t>
        </is>
      </c>
      <c r="K357" t="inlineStr">
        <is>
          <t>2024</t>
        </is>
      </c>
      <c r="L357" t="inlineStr">
        <is>
          <t>2024 IEEE 32nd International Requirements Engineering Conference (RE)</t>
        </is>
      </c>
      <c r="M357" t="inlineStr">
        <is>
          <t>10.1109/RE59067.2024.00048</t>
        </is>
      </c>
      <c r="N357" t="inlineStr">
        <is>
          <t>No</t>
        </is>
      </c>
      <c r="O357" t="inlineStr"/>
      <c r="P357" t="inlineStr"/>
    </row>
    <row r="358">
      <c r="A358" t="n">
        <v>357</v>
      </c>
      <c r="B358" t="inlineStr">
        <is>
          <t>export2026.09.18-08.33.53</t>
        </is>
      </c>
      <c r="I358" t="inlineStr">
        <is>
          <t>Natural Language Inference for Consistency Checking in Requirements Engineering: Evaluating LLMs on Semisynthetic Automotive Data</t>
        </is>
      </c>
      <c r="J358" t="inlineStr">
        <is>
          <t>K. Volkenandt; B. Rumpe</t>
        </is>
      </c>
      <c r="K358" t="inlineStr">
        <is>
          <t>2026</t>
        </is>
      </c>
      <c r="L358" t="inlineStr">
        <is>
          <t>2026 IEEE 5th International Conference on Computing and Machine Intelligence (ICMI)</t>
        </is>
      </c>
      <c r="M358" t="inlineStr">
        <is>
          <t>10.1109/ICMI68585.2026.11539946</t>
        </is>
      </c>
      <c r="N358" t="inlineStr">
        <is>
          <t>No</t>
        </is>
      </c>
      <c r="O358" t="inlineStr"/>
      <c r="P358" t="inlineStr"/>
    </row>
    <row r="359">
      <c r="A359" t="n">
        <v>358</v>
      </c>
      <c r="B359" t="inlineStr">
        <is>
          <t>export2026.09.18-08.33.53</t>
        </is>
      </c>
      <c r="I359" t="inlineStr">
        <is>
          <t>A scalable SON coordination framework for 5G</t>
        </is>
      </c>
      <c r="J359" t="inlineStr">
        <is>
          <t>D. F. Preciado Rojas; A. Mitschele-Thiel</t>
        </is>
      </c>
      <c r="K359" t="inlineStr">
        <is>
          <t>2020</t>
        </is>
      </c>
      <c r="L359" t="inlineStr">
        <is>
          <t>NOMS 2020 - 2020 IEEE/IFIP Network Operations and Management Symposium</t>
        </is>
      </c>
      <c r="M359" t="inlineStr">
        <is>
          <t>10.1109/NOMS47738.2020.9110383</t>
        </is>
      </c>
      <c r="N359" t="inlineStr">
        <is>
          <t>No</t>
        </is>
      </c>
      <c r="O359" t="inlineStr"/>
      <c r="P359" t="inlineStr"/>
    </row>
    <row r="360">
      <c r="A360" t="n">
        <v>359</v>
      </c>
      <c r="B360" t="inlineStr">
        <is>
          <t>export2026.09.18-08.33.53</t>
        </is>
      </c>
      <c r="I360" t="inlineStr">
        <is>
          <t>Machine Learning-based SON function conflict resolution</t>
        </is>
      </c>
      <c r="J360" t="inlineStr">
        <is>
          <t>D. F. P. Rojas; A. Mitschele-Thiel</t>
        </is>
      </c>
      <c r="K360" t="inlineStr">
        <is>
          <t>2019</t>
        </is>
      </c>
      <c r="L360" t="inlineStr">
        <is>
          <t>2019 IEEE Symposium on Computers and Communications (ISCC)</t>
        </is>
      </c>
      <c r="M360" t="inlineStr">
        <is>
          <t>10.1109/ISCC47284.2019.8969675</t>
        </is>
      </c>
      <c r="N360" t="inlineStr">
        <is>
          <t>No</t>
        </is>
      </c>
      <c r="O360" t="inlineStr"/>
      <c r="P360" t="inlineStr"/>
    </row>
    <row r="361">
      <c r="A361" t="n">
        <v>360</v>
      </c>
      <c r="B361" t="inlineStr">
        <is>
          <t>export2026.09.18-08.33.53</t>
        </is>
      </c>
      <c r="I361" t="inlineStr">
        <is>
          <t>On-Board Deployability of a Deep Learning-Based System for Distraction and Inattention Detection</t>
        </is>
      </c>
      <c r="J361" t="inlineStr">
        <is>
          <t>M. Fresta; F. Bellotti; L. Lazzaroni; H. Ballout; A. Pighetti; Ó. Ameneiro-Prieto; M. Porta-Lorenzo; D. Sánchez-Louzán; C. González-Escudeiro; F. Tango; R. Berta</t>
        </is>
      </c>
      <c r="K361" t="inlineStr">
        <is>
          <t>2025</t>
        </is>
      </c>
      <c r="L361" t="inlineStr">
        <is>
          <t>IEEE Open Journal of the Industrial Electronics Society</t>
        </is>
      </c>
      <c r="M361" t="inlineStr">
        <is>
          <t>10.1109/OJIES.2025.3601982</t>
        </is>
      </c>
      <c r="N361" t="inlineStr">
        <is>
          <t>No</t>
        </is>
      </c>
      <c r="O361" t="inlineStr"/>
      <c r="P361" t="inlineStr"/>
    </row>
    <row r="362">
      <c r="A362" t="n">
        <v>361</v>
      </c>
      <c r="B362" t="inlineStr">
        <is>
          <t>export2026.09.18-08.33.53</t>
        </is>
      </c>
      <c r="I362" t="inlineStr">
        <is>
          <t>Efficient Parallel Wikipedia Internal Link Extraction for NLP-Assisted Requirements Understanding</t>
        </is>
      </c>
      <c r="J362" t="inlineStr">
        <is>
          <t>J. Allen; S. Reddivari</t>
        </is>
      </c>
      <c r="K362" t="inlineStr">
        <is>
          <t>2022</t>
        </is>
      </c>
      <c r="L362" t="inlineStr">
        <is>
          <t>2022 IEEE 46th Annual Computers, Software, and Applications Conference (COMPSAC)</t>
        </is>
      </c>
      <c r="M362" t="inlineStr">
        <is>
          <t>10.1109/COMPSAC54236.2022.00077</t>
        </is>
      </c>
      <c r="N362" t="inlineStr">
        <is>
          <t>No</t>
        </is>
      </c>
      <c r="O362" t="inlineStr"/>
      <c r="P362" t="inlineStr"/>
    </row>
    <row r="363">
      <c r="A363" t="n">
        <v>362</v>
      </c>
      <c r="B363" t="inlineStr">
        <is>
          <t>export2026.09.18-08.33.53</t>
        </is>
      </c>
      <c r="I363" t="inlineStr">
        <is>
          <t>Improving Requirement Comprehension in GPT Models for Enhanced Consistency in Test Case Generation</t>
        </is>
      </c>
      <c r="J363" t="inlineStr">
        <is>
          <t>P. V. Ananda Ratmayanti; D. Sulistiyo Kusumo; R. R. Riskiana</t>
        </is>
      </c>
      <c r="K363" t="inlineStr">
        <is>
          <t>2025</t>
        </is>
      </c>
      <c r="L363" t="inlineStr">
        <is>
          <t>2025 3rd International Conference on Software Engineering and Information Technology (ICoSEIT)</t>
        </is>
      </c>
      <c r="M363" t="inlineStr">
        <is>
          <t>10.1109/ICoSEIT67010.2025.11290782</t>
        </is>
      </c>
      <c r="N363" t="inlineStr">
        <is>
          <t>No</t>
        </is>
      </c>
      <c r="O363" t="inlineStr"/>
      <c r="P363" t="inlineStr"/>
    </row>
    <row r="364">
      <c r="A364" t="n">
        <v>363</v>
      </c>
      <c r="B364" t="inlineStr">
        <is>
          <t>export2026.09.18-08.33.53</t>
        </is>
      </c>
      <c r="I364" t="inlineStr">
        <is>
          <t>Collision-free trajectory planning based on Maneuver Selection-Particle Swarm Optimization</t>
        </is>
      </c>
      <c r="J364" t="inlineStr">
        <is>
          <t>D. Alejo; J. A. Cobano; G. Heredia; A. Ollero</t>
        </is>
      </c>
      <c r="K364" t="inlineStr">
        <is>
          <t>2015</t>
        </is>
      </c>
      <c r="L364" t="inlineStr">
        <is>
          <t>2015 International Conference on Unmanned Aircraft Systems (ICUAS)</t>
        </is>
      </c>
      <c r="M364" t="inlineStr">
        <is>
          <t>10.1109/ICUAS.2015.7152277</t>
        </is>
      </c>
      <c r="N364" t="inlineStr">
        <is>
          <t>No</t>
        </is>
      </c>
      <c r="O364" t="inlineStr"/>
      <c r="P364" t="inlineStr"/>
    </row>
    <row r="365">
      <c r="A365" t="n">
        <v>364</v>
      </c>
      <c r="B365" t="inlineStr">
        <is>
          <t>export2026.09.18-08.33.53</t>
        </is>
      </c>
      <c r="I365" t="inlineStr">
        <is>
          <t>HDR Image Watermarking based on Saliency Detection and Quantization Index Modulation</t>
        </is>
      </c>
      <c r="J365" t="inlineStr">
        <is>
          <t>A. Khan; M. Kuribayashi; K. Wong; V. M. Baskaran</t>
        </is>
      </c>
      <c r="K365" t="inlineStr">
        <is>
          <t>2023</t>
        </is>
      </c>
      <c r="L365" t="inlineStr">
        <is>
          <t>2023 Asia Pacific Signal and Information Processing Association Annual Summit and Conference (APSIPA ASC)</t>
        </is>
      </c>
      <c r="M365" t="inlineStr">
        <is>
          <t>10.1109/APSIPAASC58517.2023.10317464</t>
        </is>
      </c>
      <c r="N365" t="inlineStr">
        <is>
          <t>No</t>
        </is>
      </c>
      <c r="O365" t="inlineStr"/>
      <c r="P365" t="inlineStr"/>
    </row>
    <row r="366">
      <c r="A366" t="n">
        <v>365</v>
      </c>
      <c r="B366" t="inlineStr">
        <is>
          <t>export2026.09.18-08.33.53</t>
        </is>
      </c>
      <c r="I366" t="inlineStr">
        <is>
          <t>Toward a Genetic Algorithm Based Flexible Approach for the Management of Virtualized Application Environments in Cloud Platforms</t>
        </is>
      </c>
      <c r="J366" t="inlineStr">
        <is>
          <t>O. Abdul-Rahman; M. Munetomo; K. Akama</t>
        </is>
      </c>
      <c r="K366" t="inlineStr">
        <is>
          <t>2012</t>
        </is>
      </c>
      <c r="L366" t="inlineStr">
        <is>
          <t>2012 21st International Conference on Computer Communications and Networks (ICCCN)</t>
        </is>
      </c>
      <c r="M366" t="inlineStr">
        <is>
          <t>10.1109/ICCCN.2012.6289218</t>
        </is>
      </c>
      <c r="N366" t="inlineStr">
        <is>
          <t>No</t>
        </is>
      </c>
      <c r="O366" t="inlineStr"/>
      <c r="P366" t="inlineStr"/>
    </row>
    <row r="367">
      <c r="A367" t="n">
        <v>366</v>
      </c>
      <c r="B367" t="inlineStr">
        <is>
          <t>export2026.09.18-08.33.53</t>
        </is>
      </c>
      <c r="I367" t="inlineStr">
        <is>
          <t>Modeling concurrency in rule-based development environments</t>
        </is>
      </c>
      <c r="J367" t="inlineStr">
        <is>
          <t>N. S. Barghouti; G. E. Kaiser</t>
        </is>
      </c>
      <c r="K367" t="inlineStr">
        <is>
          <t>1990</t>
        </is>
      </c>
      <c r="L367" t="inlineStr">
        <is>
          <t>IEEE Expert</t>
        </is>
      </c>
      <c r="M367" t="inlineStr">
        <is>
          <t>10.1109/64.63185</t>
        </is>
      </c>
      <c r="N367" t="inlineStr">
        <is>
          <t>No</t>
        </is>
      </c>
      <c r="O367" t="inlineStr"/>
      <c r="P367" t="inlineStr"/>
    </row>
    <row r="368">
      <c r="A368" t="n">
        <v>367</v>
      </c>
      <c r="B368" t="inlineStr">
        <is>
          <t>export2026.09.18-08.33.53</t>
        </is>
      </c>
      <c r="I368" t="inlineStr">
        <is>
          <t>Contour Optimization of High-Temperature Superconducting Toroidal Field Coils for Spherical Tokamaks</t>
        </is>
      </c>
      <c r="J368" t="inlineStr">
        <is>
          <t>Z. Yin; L. Qin; B. Wang; S. Wang; R. Chen; Y. Tan</t>
        </is>
      </c>
      <c r="K368" t="inlineStr">
        <is>
          <t>2026</t>
        </is>
      </c>
      <c r="L368" t="inlineStr">
        <is>
          <t>IEEE Transactions on Applied Superconductivity</t>
        </is>
      </c>
      <c r="M368" t="inlineStr">
        <is>
          <t>10.1109/TASC.2025.3623968</t>
        </is>
      </c>
      <c r="N368" t="inlineStr">
        <is>
          <t>No</t>
        </is>
      </c>
      <c r="O368" t="inlineStr"/>
      <c r="P368" t="inlineStr"/>
    </row>
    <row r="369">
      <c r="A369" t="n">
        <v>368</v>
      </c>
      <c r="B369" t="inlineStr">
        <is>
          <t>export2026.09.18-08.33.53</t>
        </is>
      </c>
      <c r="I369" t="inlineStr">
        <is>
          <t>A Proposed Multi-Criteria System to Elect Employees for Overtime Working Hours Private Banking Sector in Iraq as a Case study</t>
        </is>
      </c>
      <c r="J369" t="inlineStr">
        <is>
          <t>B. S. Shukur; R. M. Kanona</t>
        </is>
      </c>
      <c r="K369" t="inlineStr">
        <is>
          <t>2021</t>
        </is>
      </c>
      <c r="L369" t="inlineStr">
        <is>
          <t>2021 2nd International Conference on Smart Computing and Electronic Enterprise (ICSCEE)</t>
        </is>
      </c>
      <c r="M369" t="inlineStr">
        <is>
          <t>10.1109/ICSCEE50312.2021.9497990</t>
        </is>
      </c>
      <c r="N369" t="inlineStr">
        <is>
          <t>No</t>
        </is>
      </c>
      <c r="O369" t="inlineStr"/>
      <c r="P369" t="inlineStr"/>
    </row>
    <row r="370">
      <c r="A370" t="n">
        <v>369</v>
      </c>
      <c r="B370" t="inlineStr">
        <is>
          <t>export2026.09.18-08.33.53</t>
        </is>
      </c>
      <c r="I370" t="inlineStr">
        <is>
          <t>Controller technique for robust conflict free sequential flight mode control</t>
        </is>
      </c>
      <c r="J370" t="inlineStr">
        <is>
          <t>K. B. Devika; S. Thomas</t>
        </is>
      </c>
      <c r="K370" t="inlineStr">
        <is>
          <t>2014</t>
        </is>
      </c>
      <c r="L370" t="inlineStr">
        <is>
          <t>2014 IEEE Conference on Control Applications (CCA)</t>
        </is>
      </c>
      <c r="M370" t="inlineStr">
        <is>
          <t>10.1109/CCA.2014.6981607</t>
        </is>
      </c>
      <c r="N370" t="inlineStr">
        <is>
          <t>No</t>
        </is>
      </c>
      <c r="O370" t="inlineStr"/>
      <c r="P370" t="inlineStr"/>
    </row>
    <row r="371">
      <c r="A371" t="n">
        <v>370</v>
      </c>
      <c r="B371" t="inlineStr">
        <is>
          <t>export2026.09.18-08.33.53</t>
        </is>
      </c>
      <c r="I371" t="inlineStr">
        <is>
          <t>Collaborative Post-IDS Alert Analysis Based on Network Management Techniques</t>
        </is>
      </c>
      <c r="J371" t="inlineStr">
        <is>
          <t>H. Xu; D. Xiao; X. Xia; Z. Wu</t>
        </is>
      </c>
      <c r="K371" t="inlineStr">
        <is>
          <t>2008</t>
        </is>
      </c>
      <c r="L371" t="inlineStr">
        <is>
          <t>2008 ISECS International Colloquium on Computing, Communication, Control, and Management</t>
        </is>
      </c>
      <c r="M371" t="inlineStr">
        <is>
          <t>10.1109/CCCM.2008.237</t>
        </is>
      </c>
      <c r="N371" t="inlineStr">
        <is>
          <t>No</t>
        </is>
      </c>
      <c r="O371" t="inlineStr"/>
      <c r="P371" t="inlineStr"/>
    </row>
    <row r="372">
      <c r="A372" t="n">
        <v>371</v>
      </c>
      <c r="B372" t="inlineStr">
        <is>
          <t>export2026.09.18-08.33.53</t>
        </is>
      </c>
      <c r="I372" t="inlineStr">
        <is>
          <t>Science traceability</t>
        </is>
      </c>
      <c r="J372" t="inlineStr">
        <is>
          <t>J. R. Weiss; W. D. Smythe; Wenwen Lu</t>
        </is>
      </c>
      <c r="K372" t="inlineStr">
        <is>
          <t>2005</t>
        </is>
      </c>
      <c r="L372" t="inlineStr">
        <is>
          <t>2005 IEEE Aerospace Conference</t>
        </is>
      </c>
      <c r="M372" t="inlineStr">
        <is>
          <t>10.1109/AERO.2005.1559323</t>
        </is>
      </c>
      <c r="N372" t="inlineStr">
        <is>
          <t>No</t>
        </is>
      </c>
      <c r="O372" t="inlineStr"/>
      <c r="P372" t="inlineStr"/>
    </row>
    <row r="373">
      <c r="A373" t="n">
        <v>372</v>
      </c>
      <c r="B373" t="inlineStr">
        <is>
          <t>export2026.09.18-08.33.53</t>
        </is>
      </c>
      <c r="I373" t="inlineStr">
        <is>
          <t>Model-Based Continuous Verification</t>
        </is>
      </c>
      <c r="J373" t="inlineStr">
        <is>
          <t>L. Fan; S. Chen; L. Xu; Z. Yang; H. Zhu</t>
        </is>
      </c>
      <c r="K373" t="inlineStr">
        <is>
          <t>2016</t>
        </is>
      </c>
      <c r="L373" t="inlineStr">
        <is>
          <t>2016 23rd Asia-Pacific Software Engineering Conference (APSEC)</t>
        </is>
      </c>
      <c r="M373" t="inlineStr">
        <is>
          <t>10.1109/APSEC.2016.022</t>
        </is>
      </c>
      <c r="N373" t="inlineStr">
        <is>
          <t>No</t>
        </is>
      </c>
      <c r="O373" t="inlineStr"/>
      <c r="P373" t="inlineStr"/>
    </row>
    <row r="374">
      <c r="A374" t="n">
        <v>373</v>
      </c>
      <c r="B374" t="inlineStr">
        <is>
          <t>export2026.09.18-08.33.53</t>
        </is>
      </c>
      <c r="I374" t="inlineStr">
        <is>
          <t>Crossover Service Fusion Approach Based on Microservice Architecture</t>
        </is>
      </c>
      <c r="J374" t="inlineStr">
        <is>
          <t>S. Guo; C. Xu; S. Chen; X. Xue; Z. Feng; S. Chen</t>
        </is>
      </c>
      <c r="K374" t="inlineStr">
        <is>
          <t>2019</t>
        </is>
      </c>
      <c r="L374" t="inlineStr">
        <is>
          <t>2019 IEEE International Conference on Web Services (ICWS)</t>
        </is>
      </c>
      <c r="M374" t="inlineStr">
        <is>
          <t>10.1109/ICWS.2019.00048</t>
        </is>
      </c>
      <c r="N374" t="inlineStr">
        <is>
          <t>No</t>
        </is>
      </c>
      <c r="O374" t="inlineStr"/>
      <c r="P374" t="inlineStr"/>
    </row>
    <row r="375">
      <c r="A375" t="n">
        <v>374</v>
      </c>
      <c r="B375" t="inlineStr">
        <is>
          <t>export2026.09.18-08.33.53</t>
        </is>
      </c>
      <c r="I375" t="inlineStr">
        <is>
          <t>Requirement and interaction analysis using aspect-oriented modeling</t>
        </is>
      </c>
      <c r="J375" t="inlineStr">
        <is>
          <t>S. Mohite; R. Phalnikar; M. Joshi; S. D. Joshi; S. Jadhav</t>
        </is>
      </c>
      <c r="K375" t="inlineStr">
        <is>
          <t>2014</t>
        </is>
      </c>
      <c r="L375" t="inlineStr">
        <is>
          <t>2014 IEEE International Advance Computing Conference (IACC)</t>
        </is>
      </c>
      <c r="M375" t="inlineStr">
        <is>
          <t>10.1109/IAdCC.2014.6779539</t>
        </is>
      </c>
      <c r="N375" t="inlineStr">
        <is>
          <t>No</t>
        </is>
      </c>
      <c r="O375" t="inlineStr"/>
      <c r="P375" t="inlineStr"/>
    </row>
    <row r="376">
      <c r="A376" t="n">
        <v>375</v>
      </c>
      <c r="B376" t="inlineStr">
        <is>
          <t>export2026.09.18-08.33.53</t>
        </is>
      </c>
      <c r="I376" t="inlineStr">
        <is>
          <t>A Roadside Cooperative Perception System with Multi-Camera Fusion at an Intersection</t>
        </is>
      </c>
      <c r="J376" t="inlineStr">
        <is>
          <t>C. Zhang; J. Wei; S. Qu; X. She; J. Dai; S. Ou; Z. Wang</t>
        </is>
      </c>
      <c r="K376" t="inlineStr">
        <is>
          <t>2023</t>
        </is>
      </c>
      <c r="L376" t="inlineStr">
        <is>
          <t>2023 IEEE 26th International Conference on Intelligent Transportation Systems (ITSC)</t>
        </is>
      </c>
      <c r="M376" t="inlineStr">
        <is>
          <t>10.1109/ITSC57777.2023.10422029</t>
        </is>
      </c>
      <c r="N376" t="inlineStr">
        <is>
          <t>No</t>
        </is>
      </c>
      <c r="O376" t="inlineStr"/>
      <c r="P376" t="inlineStr"/>
    </row>
    <row r="377">
      <c r="A377" t="n">
        <v>376</v>
      </c>
      <c r="B377" t="inlineStr">
        <is>
          <t>export2026.09.18-08.33.53</t>
        </is>
      </c>
      <c r="I377" t="inlineStr">
        <is>
          <t>Multi-Level Autonomic Architecture for the Management of Virtualized Application Environments in Cloud Platforms</t>
        </is>
      </c>
      <c r="J377" t="inlineStr">
        <is>
          <t>O. Abdul-Rahman; M. Munetomo; K. Akama</t>
        </is>
      </c>
      <c r="K377" t="inlineStr">
        <is>
          <t>2011</t>
        </is>
      </c>
      <c r="L377" t="inlineStr">
        <is>
          <t>2011 IEEE 4th International Conference on Cloud Computing</t>
        </is>
      </c>
      <c r="M377" t="inlineStr">
        <is>
          <t>10.1109/CLOUD.2011.58</t>
        </is>
      </c>
      <c r="N377" t="inlineStr">
        <is>
          <t>No</t>
        </is>
      </c>
      <c r="O377" t="inlineStr"/>
      <c r="P377" t="inlineStr"/>
    </row>
    <row r="378">
      <c r="A378" t="n">
        <v>377</v>
      </c>
      <c r="B378" t="inlineStr">
        <is>
          <t>export2026.09.18-08.33.53</t>
        </is>
      </c>
      <c r="I378" t="inlineStr">
        <is>
          <t>CLID: A general approach to validate security policies in a dynamic network</t>
        </is>
      </c>
      <c r="J378" t="inlineStr">
        <is>
          <t>Y. Yang; C. U. Martel; S. F. Wu</t>
        </is>
      </c>
      <c r="K378" t="inlineStr">
        <is>
          <t>2007</t>
        </is>
      </c>
      <c r="L378" t="inlineStr">
        <is>
          <t>2007 10th IFIP/IEEE International Symposium on Integrated Network Management</t>
        </is>
      </c>
      <c r="M378" t="inlineStr">
        <is>
          <t>10.1109/INM.2007.374764</t>
        </is>
      </c>
      <c r="N378" t="inlineStr">
        <is>
          <t>No</t>
        </is>
      </c>
      <c r="O378" t="inlineStr"/>
      <c r="P378" t="inlineStr"/>
    </row>
    <row r="379">
      <c r="A379" t="n">
        <v>378</v>
      </c>
      <c r="B379" t="inlineStr">
        <is>
          <t>export2026.09.18-08.33.53</t>
        </is>
      </c>
      <c r="I379" t="inlineStr">
        <is>
          <t>Failure handling and coordinated execution of concurrent workflows</t>
        </is>
      </c>
      <c r="J379" t="inlineStr">
        <is>
          <t>M. Karnath; K. Ramamritham</t>
        </is>
      </c>
      <c r="K379" t="inlineStr">
        <is>
          <t>1998</t>
        </is>
      </c>
      <c r="L379" t="inlineStr">
        <is>
          <t>Proceedings 14th International Conference on Data Engineering</t>
        </is>
      </c>
      <c r="M379" t="inlineStr">
        <is>
          <t>10.1109/ICDE.1998.655796</t>
        </is>
      </c>
      <c r="N379" t="inlineStr">
        <is>
          <t>No</t>
        </is>
      </c>
      <c r="O379" t="inlineStr"/>
      <c r="P379" t="inlineStr"/>
    </row>
    <row r="380">
      <c r="A380" t="n">
        <v>379</v>
      </c>
      <c r="B380" t="inlineStr">
        <is>
          <t>export2026.09.18-08.33.53</t>
        </is>
      </c>
      <c r="I380" t="inlineStr">
        <is>
          <t>VisFlow: Adaptive Content-Aware Video Analytics on Collaborative Cameras</t>
        </is>
      </c>
      <c r="J380" t="inlineStr">
        <is>
          <t>Y. Yan; S. Zhang; X. Wang; N. Chen; Y. Chen; Y. Liang; M. Xiao; S. Lu</t>
        </is>
      </c>
      <c r="K380" t="inlineStr">
        <is>
          <t>2024</t>
        </is>
      </c>
      <c r="L380" t="inlineStr">
        <is>
          <t>IEEE INFOCOM 2024 - IEEE Conference on Computer Communications</t>
        </is>
      </c>
      <c r="M380" t="inlineStr">
        <is>
          <t>10.1109/INFOCOM52122.2024.10621148</t>
        </is>
      </c>
      <c r="N380" t="inlineStr">
        <is>
          <t>No</t>
        </is>
      </c>
      <c r="O380" t="inlineStr"/>
      <c r="P380" t="inlineStr"/>
    </row>
    <row r="381">
      <c r="A381" t="n">
        <v>380</v>
      </c>
      <c r="B381" t="inlineStr">
        <is>
          <t>export2026.09.18-08.33.53</t>
        </is>
      </c>
      <c r="I381" t="inlineStr">
        <is>
          <t>Validating quality attribute requirements via execution-based model checking</t>
        </is>
      </c>
      <c r="J381" t="inlineStr">
        <is>
          <t>D. Drusinsky; M. -T. Shing</t>
        </is>
      </c>
      <c r="K381" t="inlineStr">
        <is>
          <t>2010</t>
        </is>
      </c>
      <c r="L381" t="inlineStr">
        <is>
          <t>Proceedings of 2010 21st IEEE International Symposium on Rapid System Protyping</t>
        </is>
      </c>
      <c r="M381" t="inlineStr">
        <is>
          <t>10.1109/RSP.2010.5656438</t>
        </is>
      </c>
      <c r="N381" t="inlineStr">
        <is>
          <t>No</t>
        </is>
      </c>
      <c r="O381" t="inlineStr"/>
      <c r="P381" t="inlineStr"/>
    </row>
    <row r="382">
      <c r="A382" t="n">
        <v>381</v>
      </c>
      <c r="B382" t="inlineStr">
        <is>
          <t>export2026.09.18-08.33.53</t>
        </is>
      </c>
      <c r="I382" t="inlineStr">
        <is>
          <t>Research on a road displacement model and parameters determination based on structure mechanics</t>
        </is>
      </c>
      <c r="J382" t="inlineStr">
        <is>
          <t>Xiuqin Lu; Qingsheng Guo; Yi Zhang</t>
        </is>
      </c>
      <c r="K382" t="inlineStr">
        <is>
          <t>2011</t>
        </is>
      </c>
      <c r="L382" t="inlineStr">
        <is>
          <t>2011 International Conference on Image Analysis and Signal Processing</t>
        </is>
      </c>
      <c r="M382" t="inlineStr">
        <is>
          <t>10.1109/IASP.2011.6109115</t>
        </is>
      </c>
      <c r="N382" t="inlineStr">
        <is>
          <t>No</t>
        </is>
      </c>
      <c r="O382" t="inlineStr"/>
      <c r="P382" t="inlineStr"/>
    </row>
    <row r="383">
      <c r="A383" t="n">
        <v>382</v>
      </c>
      <c r="B383" t="inlineStr">
        <is>
          <t>export2026.09.18-08.33.53</t>
        </is>
      </c>
      <c r="I383" t="inlineStr">
        <is>
          <t>Detecting and Repairing Inconsistencies across Heterogeneous Models</t>
        </is>
      </c>
      <c r="J383" t="inlineStr">
        <is>
          <t>D. Kolovos; R. Paige; F. Polack</t>
        </is>
      </c>
      <c r="K383" t="inlineStr">
        <is>
          <t>2008</t>
        </is>
      </c>
      <c r="L383" t="inlineStr">
        <is>
          <t>2008 1st International Conference on Software Testing, Verification, and Validation</t>
        </is>
      </c>
      <c r="M383" t="inlineStr">
        <is>
          <t>10.1109/ICST.2008.23</t>
        </is>
      </c>
      <c r="N383" t="inlineStr">
        <is>
          <t>No</t>
        </is>
      </c>
      <c r="O383" t="inlineStr"/>
      <c r="P383" t="inlineStr"/>
    </row>
    <row r="384">
      <c r="A384" t="n">
        <v>383</v>
      </c>
      <c r="B384" t="inlineStr">
        <is>
          <t>export2026.09.18-08.33.53</t>
        </is>
      </c>
      <c r="I384" t="inlineStr">
        <is>
          <t>On service provisioning under a scheduled traffic model in reconfigurable WDM optical networks</t>
        </is>
      </c>
      <c r="J384" t="inlineStr">
        <is>
          <t>B. Wang; T. Li; X. Luo; Y. Fan; C. Xin</t>
        </is>
      </c>
      <c r="K384" t="inlineStr">
        <is>
          <t>2005</t>
        </is>
      </c>
      <c r="L384" t="inlineStr">
        <is>
          <t>2nd International Conference on Broadband Networks, 2005.</t>
        </is>
      </c>
      <c r="M384" t="inlineStr">
        <is>
          <t>10.1109/ICBN.2005.1589596</t>
        </is>
      </c>
      <c r="N384" t="inlineStr">
        <is>
          <t>No</t>
        </is>
      </c>
      <c r="O384" t="inlineStr"/>
      <c r="P384" t="inlineStr"/>
    </row>
    <row r="385">
      <c r="A385" t="n">
        <v>384</v>
      </c>
      <c r="B385" t="inlineStr">
        <is>
          <t>export2026.09.18-08.33.53</t>
        </is>
      </c>
      <c r="I385" t="inlineStr">
        <is>
          <t>Intent-based Management for the Distributed Computing Continuum</t>
        </is>
      </c>
      <c r="J385" t="inlineStr">
        <is>
          <t>A. Morichetta; N. Spring; P. Raith; S. Dustdar</t>
        </is>
      </c>
      <c r="K385" t="inlineStr">
        <is>
          <t>2023</t>
        </is>
      </c>
      <c r="L385" t="inlineStr">
        <is>
          <t>2023 IEEE International Conference on Service-Oriented System Engineering (SOSE)</t>
        </is>
      </c>
      <c r="M385" t="inlineStr">
        <is>
          <t>10.1109/SOSE58276.2023.00035</t>
        </is>
      </c>
      <c r="N385" t="inlineStr">
        <is>
          <t>No</t>
        </is>
      </c>
      <c r="O385" t="inlineStr"/>
      <c r="P385" t="inlineStr"/>
    </row>
    <row r="386">
      <c r="A386" t="n">
        <v>385</v>
      </c>
      <c r="B386" t="inlineStr">
        <is>
          <t>export2026.09.18-08.33.53</t>
        </is>
      </c>
      <c r="I386" t="inlineStr">
        <is>
          <t>Intent-Based Network Resource Slicing in 6G</t>
        </is>
      </c>
      <c r="J386" t="inlineStr">
        <is>
          <t>B. Ojaghi; R. Vilalta; R. Muñoz</t>
        </is>
      </c>
      <c r="K386" t="inlineStr">
        <is>
          <t>2024</t>
        </is>
      </c>
      <c r="L386" t="inlineStr">
        <is>
          <t>2024 15th International Conference on Network of the Future (NoF)</t>
        </is>
      </c>
      <c r="M386" t="inlineStr">
        <is>
          <t>10.1109/NoF62948.2024.10741513</t>
        </is>
      </c>
      <c r="N386" t="inlineStr">
        <is>
          <t>No</t>
        </is>
      </c>
      <c r="O386" t="inlineStr"/>
      <c r="P386" t="inlineStr"/>
    </row>
    <row r="387">
      <c r="A387" t="n">
        <v>386</v>
      </c>
      <c r="B387" t="inlineStr">
        <is>
          <t>export2026.09.18-08.33.53</t>
        </is>
      </c>
      <c r="I387" t="inlineStr">
        <is>
          <t>An AI-Driven Architectural Framework for Autonomous Network Management in 5G SA and Beyond</t>
        </is>
      </c>
      <c r="J387" t="inlineStr">
        <is>
          <t>I. Dragus; M. C. Cretu; M. Iordache; K. Ramantas; R. Rughinis</t>
        </is>
      </c>
      <c r="K387" t="inlineStr">
        <is>
          <t>2025</t>
        </is>
      </c>
      <c r="L387" t="inlineStr">
        <is>
          <t>2025 24th RoEduNet Conference: Networking in Education and Research (RoEduNet)</t>
        </is>
      </c>
      <c r="M387" t="inlineStr">
        <is>
          <t>10.1109/RoEduNet68395.2025.11208299</t>
        </is>
      </c>
      <c r="N387" t="inlineStr">
        <is>
          <t>No</t>
        </is>
      </c>
      <c r="O387" t="inlineStr"/>
      <c r="P387" t="inlineStr"/>
    </row>
    <row r="388">
      <c r="A388" t="n">
        <v>387</v>
      </c>
      <c r="B388" t="inlineStr">
        <is>
          <t>export2026.09.18-08.33.53</t>
        </is>
      </c>
      <c r="I388" t="inlineStr">
        <is>
          <t>Reduction of interference by high power HF radar transmitters</t>
        </is>
      </c>
      <c r="J388" t="inlineStr">
        <is>
          <t>R. J. Topliss; A. B. Maclean; S. H. Wade; P. D. Wright; J. L. Parry</t>
        </is>
      </c>
      <c r="K388" t="inlineStr">
        <is>
          <t>1997</t>
        </is>
      </c>
      <c r="L388" t="inlineStr">
        <is>
          <t>Seventh International Conference on HF Radio Systems and Techniques</t>
        </is>
      </c>
      <c r="M388" t="inlineStr">
        <is>
          <t>10.1049/cp:19970799</t>
        </is>
      </c>
      <c r="N388" t="inlineStr">
        <is>
          <t>No</t>
        </is>
      </c>
      <c r="O388" t="inlineStr"/>
      <c r="P388" t="inlineStr"/>
    </row>
    <row r="389">
      <c r="A389" t="n">
        <v>388</v>
      </c>
      <c r="B389" t="inlineStr">
        <is>
          <t>export2026.09.18-08.33.53</t>
        </is>
      </c>
      <c r="I389" t="inlineStr">
        <is>
          <t>Development of a Room Mapping Backend System: A Case Study of Practical Classroom Allocation</t>
        </is>
      </c>
      <c r="J389" t="inlineStr">
        <is>
          <t>A. Z. Muhana; E. N. Alam; S. Suakanto</t>
        </is>
      </c>
      <c r="K389" t="inlineStr">
        <is>
          <t>2024</t>
        </is>
      </c>
      <c r="L389" t="inlineStr">
        <is>
          <t>2024 International Conference on Intelligent Cybernetics Technology &amp; Applications (ICICyTA)</t>
        </is>
      </c>
      <c r="M389" t="inlineStr">
        <is>
          <t>10.1109/ICICYTA64807.2024.10912917</t>
        </is>
      </c>
      <c r="N389" t="inlineStr">
        <is>
          <t>No</t>
        </is>
      </c>
      <c r="O389" t="inlineStr"/>
      <c r="P389" t="inlineStr"/>
    </row>
    <row r="390">
      <c r="A390" t="n">
        <v>389</v>
      </c>
      <c r="B390" t="inlineStr">
        <is>
          <t>export2026.09.18-08.33.53</t>
        </is>
      </c>
      <c r="I390" t="inlineStr">
        <is>
          <t>Network communication technology of automobile inspection and control system based on embedded system</t>
        </is>
      </c>
      <c r="J390" t="inlineStr">
        <is>
          <t>J. Zhang</t>
        </is>
      </c>
      <c r="K390" t="inlineStr">
        <is>
          <t>2021</t>
        </is>
      </c>
      <c r="L390" t="inlineStr">
        <is>
          <t>2021 IEEE 4th International Conference on Automation, Electronics and Electrical Engineering (AUTEEE)</t>
        </is>
      </c>
      <c r="M390" t="inlineStr">
        <is>
          <t>10.1109/AUTEEE52864.2021.9668643</t>
        </is>
      </c>
      <c r="N390" t="inlineStr">
        <is>
          <t>No</t>
        </is>
      </c>
      <c r="O390" t="inlineStr"/>
      <c r="P390" t="inlineStr"/>
    </row>
    <row r="391">
      <c r="A391" t="n">
        <v>390</v>
      </c>
      <c r="B391" t="inlineStr">
        <is>
          <t>export2026.09.18-08.33.53</t>
        </is>
      </c>
      <c r="I391" t="inlineStr">
        <is>
          <t>A Consistency Diagnosis Method of Series-Connected Lithium-Ion Batteries Based on Charging Curve Transformation</t>
        </is>
      </c>
      <c r="J391" t="inlineStr">
        <is>
          <t>B. Lv; Y. Liu; J. Zhang; X. Tian; W. Li</t>
        </is>
      </c>
      <c r="K391" t="inlineStr">
        <is>
          <t>2023</t>
        </is>
      </c>
      <c r="L391" t="inlineStr">
        <is>
          <t>2023 China Automation Congress (CAC)</t>
        </is>
      </c>
      <c r="M391" t="inlineStr">
        <is>
          <t>10.1109/CAC59555.2023.10451500</t>
        </is>
      </c>
      <c r="N391" t="inlineStr">
        <is>
          <t>No</t>
        </is>
      </c>
      <c r="O391" t="inlineStr"/>
      <c r="P391" t="inlineStr"/>
    </row>
    <row r="392">
      <c r="A392" t="n">
        <v>391</v>
      </c>
      <c r="B392" t="inlineStr">
        <is>
          <t>export2026.09.18-08.33.53</t>
        </is>
      </c>
      <c r="I392" t="inlineStr">
        <is>
          <t>Fab Security</t>
        </is>
      </c>
      <c r="J392" t="inlineStr">
        <is>
          <t>P. C. Karulkar</t>
        </is>
      </c>
      <c r="K392" t="inlineStr">
        <is>
          <t>2012</t>
        </is>
      </c>
      <c r="L392" t="inlineStr">
        <is>
          <t>2012 19th Biennial University/Government/Industry, Micro/Nano Symposium (UGIM)</t>
        </is>
      </c>
      <c r="M392" t="inlineStr">
        <is>
          <t>10.1109/UGIM.2012.6247080</t>
        </is>
      </c>
      <c r="N392" t="inlineStr">
        <is>
          <t>No</t>
        </is>
      </c>
      <c r="O392" t="inlineStr"/>
      <c r="P392" t="inlineStr"/>
    </row>
    <row r="393">
      <c r="A393" t="n">
        <v>392</v>
      </c>
      <c r="B393" t="inlineStr">
        <is>
          <t>export2026.09.18-08.33.53</t>
        </is>
      </c>
      <c r="I393" t="inlineStr">
        <is>
          <t>Heterogeneous information integration and management models in Thai justice Information systems</t>
        </is>
      </c>
      <c r="J393" t="inlineStr">
        <is>
          <t>P. Wisedsukol; P. Chanyagorn; Kittivong Subphachaisirikul</t>
        </is>
      </c>
      <c r="K393" t="inlineStr">
        <is>
          <t>2010</t>
        </is>
      </c>
      <c r="L393" t="inlineStr">
        <is>
          <t>2010 3rd International Conference on Computer Science and Information Technology</t>
        </is>
      </c>
      <c r="M393" t="inlineStr">
        <is>
          <t>10.1109/ICCSIT.2010.5564942</t>
        </is>
      </c>
      <c r="N393" t="inlineStr">
        <is>
          <t>No</t>
        </is>
      </c>
      <c r="O393" t="inlineStr"/>
      <c r="P393" t="inlineStr"/>
    </row>
    <row r="394">
      <c r="A394" t="n">
        <v>393</v>
      </c>
      <c r="B394" t="inlineStr">
        <is>
          <t>export2026.09.18-08.33.53</t>
        </is>
      </c>
      <c r="I394" t="inlineStr">
        <is>
          <t>A system to obtain radiotracer uptake data simultaneously with NMR spectra in a high field magnet</t>
        </is>
      </c>
      <c r="J394" t="inlineStr">
        <is>
          <t>M. Buchanan; P. K. Marsden; C. H. Mielke; P. B. Garlick</t>
        </is>
      </c>
      <c r="K394" t="inlineStr">
        <is>
          <t>1996</t>
        </is>
      </c>
      <c r="L394" t="inlineStr">
        <is>
          <t>IEEE Transactions on Nuclear Science</t>
        </is>
      </c>
      <c r="M394" t="inlineStr">
        <is>
          <t>10.1109/23.507266</t>
        </is>
      </c>
      <c r="N394" t="inlineStr">
        <is>
          <t>No</t>
        </is>
      </c>
      <c r="O394" t="inlineStr"/>
      <c r="P394" t="inlineStr"/>
    </row>
    <row r="395">
      <c r="A395" t="n">
        <v>394</v>
      </c>
      <c r="B395" t="inlineStr">
        <is>
          <t>export2026.09.18-08.33.53</t>
        </is>
      </c>
      <c r="I395" t="inlineStr">
        <is>
          <t>A Novel Directory-Based Non-busy, Non-blocking Cache Coherence</t>
        </is>
      </c>
      <c r="J395" t="inlineStr">
        <is>
          <t>H. Yongqin; Y. Aidong; L. Jun; H. Xiangdong</t>
        </is>
      </c>
      <c r="K395" t="inlineStr">
        <is>
          <t>2009</t>
        </is>
      </c>
      <c r="L395" t="inlineStr">
        <is>
          <t>2009 International Forum on Computer Science-Technology and Applications</t>
        </is>
      </c>
      <c r="M395" t="inlineStr">
        <is>
          <t>10.1109/IFCSTA.2009.97</t>
        </is>
      </c>
      <c r="N395" t="inlineStr">
        <is>
          <t>No</t>
        </is>
      </c>
      <c r="O395" t="inlineStr"/>
      <c r="P395" t="inlineStr"/>
    </row>
    <row r="396">
      <c r="A396" t="n">
        <v>395</v>
      </c>
      <c r="B396" t="inlineStr">
        <is>
          <t>export2026.09.18-08.33.53</t>
        </is>
      </c>
      <c r="I396" t="inlineStr">
        <is>
          <t>Identifying Considerable Anomalies and Conflicts in ABAC Security Policies</t>
        </is>
      </c>
      <c r="J396" t="inlineStr">
        <is>
          <t>K. Vijayalakshmi; V. Jayalakshmi</t>
        </is>
      </c>
      <c r="K396" t="inlineStr">
        <is>
          <t>2021</t>
        </is>
      </c>
      <c r="L396" t="inlineStr">
        <is>
          <t>2021 5th International Conference on Intelligent Computing and Control Systems (ICICCS)</t>
        </is>
      </c>
      <c r="M396" t="inlineStr">
        <is>
          <t>10.1109/ICICCS51141.2021.9432162</t>
        </is>
      </c>
      <c r="N396" t="inlineStr">
        <is>
          <t>No</t>
        </is>
      </c>
      <c r="O396" t="inlineStr"/>
      <c r="P396" t="inlineStr"/>
    </row>
    <row r="397">
      <c r="A397" t="n">
        <v>396</v>
      </c>
      <c r="B397" t="inlineStr">
        <is>
          <t>export2026.09.18-08.33.53</t>
        </is>
      </c>
      <c r="I397" t="inlineStr">
        <is>
          <t>Knowledge management model for support of requirement engineering</t>
        </is>
      </c>
      <c r="J397" t="inlineStr">
        <is>
          <t>M. Ahsan; Y. H. Motla; A. Anwar; M. W. Azeem</t>
        </is>
      </c>
      <c r="K397" t="inlineStr">
        <is>
          <t>2014</t>
        </is>
      </c>
      <c r="L397" t="inlineStr">
        <is>
          <t>2014 International Conference on Emerging Technologies (ICET)</t>
        </is>
      </c>
      <c r="M397" t="inlineStr">
        <is>
          <t>10.1109/ICET.2014.7021008</t>
        </is>
      </c>
      <c r="N397" t="inlineStr">
        <is>
          <t>No</t>
        </is>
      </c>
      <c r="O397" t="inlineStr"/>
      <c r="P397" t="inlineStr"/>
    </row>
    <row r="398">
      <c r="A398" t="n">
        <v>397</v>
      </c>
      <c r="B398" t="inlineStr">
        <is>
          <t>export2026.09.18-08.33.53</t>
        </is>
      </c>
      <c r="I398" t="inlineStr">
        <is>
          <t>Minimum-Phase Property of IIR Digital Filters</t>
        </is>
      </c>
      <c r="J398" t="inlineStr">
        <is>
          <t>V. Lesnikov; T. Naumovich; A. Chastikov</t>
        </is>
      </c>
      <c r="K398" t="inlineStr">
        <is>
          <t>2026</t>
        </is>
      </c>
      <c r="L398" t="inlineStr">
        <is>
          <t>2026 Systems of Signal Synchronization, Generating and Processing in Telecommunications (SYNCHROINFO)</t>
        </is>
      </c>
      <c r="M398" t="inlineStr">
        <is>
          <t>10.1109/SYNCHROINFO70145.2026.11613369</t>
        </is>
      </c>
      <c r="N398" t="inlineStr">
        <is>
          <t>No</t>
        </is>
      </c>
      <c r="O398" t="inlineStr"/>
      <c r="P398" t="inlineStr"/>
    </row>
    <row r="399">
      <c r="A399" t="n">
        <v>398</v>
      </c>
      <c r="B399" t="inlineStr">
        <is>
          <t>export2026.09.18-08.33.53</t>
        </is>
      </c>
      <c r="I399" t="inlineStr">
        <is>
          <t>FBRT-YOLO: Feature Complementary Mapping and Multi-Kernel Perception for Lightweight Real-Time Tobacco Disease Detection</t>
        </is>
      </c>
      <c r="J399" t="inlineStr">
        <is>
          <t>J. Zeng; Y. Hou; S. Li; Z. Wang</t>
        </is>
      </c>
      <c r="K399" t="inlineStr">
        <is>
          <t>2026</t>
        </is>
      </c>
      <c r="L399" t="inlineStr">
        <is>
          <t>2026 International Conference on Image, Signal Processing and Pattern Recognition (ISPP)</t>
        </is>
      </c>
      <c r="M399" t="inlineStr">
        <is>
          <t>10.1109/ISPP69262.2026.11543081</t>
        </is>
      </c>
      <c r="N399" t="inlineStr">
        <is>
          <t>No</t>
        </is>
      </c>
      <c r="O399" t="inlineStr"/>
      <c r="P399" t="inlineStr"/>
    </row>
    <row r="400">
      <c r="A400" t="n">
        <v>399</v>
      </c>
      <c r="B400" t="inlineStr">
        <is>
          <t>export2026.09.18-08.33.53</t>
        </is>
      </c>
      <c r="I400" t="inlineStr">
        <is>
          <t>Design of an intelligent desktop nursing dual-arm robot based on FAST and TRIZ</t>
        </is>
      </c>
      <c r="J400" t="inlineStr">
        <is>
          <t>X. -j. Li; J. Liang; M. -t. Chen</t>
        </is>
      </c>
      <c r="K400" t="inlineStr">
        <is>
          <t>2020</t>
        </is>
      </c>
      <c r="L400" t="inlineStr">
        <is>
          <t>2020 International Conference on Innovation Design and Digital Technology (ICIDDT)</t>
        </is>
      </c>
      <c r="M400" t="inlineStr">
        <is>
          <t>10.1109/ICIDDT52279.2020.00016</t>
        </is>
      </c>
      <c r="N400" t="inlineStr">
        <is>
          <t>No</t>
        </is>
      </c>
      <c r="O400" t="inlineStr"/>
      <c r="P400" t="inlineStr"/>
    </row>
    <row r="401">
      <c r="A401" t="n">
        <v>400</v>
      </c>
      <c r="B401" t="inlineStr">
        <is>
          <t>export2026.09.18-08.33.53</t>
        </is>
      </c>
      <c r="I401" t="inlineStr">
        <is>
          <t>Phase Difference Variance Based Low Complexity Spectrum Sensing Scheme</t>
        </is>
      </c>
      <c r="J401" t="inlineStr">
        <is>
          <t>X. Fu; Z. Feng; Y. Zhang; Q. Zhang; W. Xu</t>
        </is>
      </c>
      <c r="K401" t="inlineStr">
        <is>
          <t>2015</t>
        </is>
      </c>
      <c r="L401" t="inlineStr">
        <is>
          <t>2015 IEEE Global Communications Conference (GLOBECOM)</t>
        </is>
      </c>
      <c r="M401" t="inlineStr">
        <is>
          <t>10.1109/GLOCOM.2015.7417150</t>
        </is>
      </c>
      <c r="N401" t="inlineStr">
        <is>
          <t>No</t>
        </is>
      </c>
      <c r="O401" t="inlineStr"/>
      <c r="P401" t="inlineStr"/>
    </row>
    <row r="402">
      <c r="A402" t="n">
        <v>401</v>
      </c>
      <c r="B402" t="inlineStr">
        <is>
          <t>export2026.09.18-08.33.53</t>
        </is>
      </c>
      <c r="I402" t="inlineStr">
        <is>
          <t>Parallel In Situ Detection of Connected Components in Adaptive Mesh Refinement Data</t>
        </is>
      </c>
      <c r="J402" t="inlineStr">
        <is>
          <t>X. Zou; K. Wu; D. A. Boyuka; D. F. Martin; S. Byna; H. Tang; K. Bansal; T. J. Ligocki; H. Johansen; N. F. Samatova</t>
        </is>
      </c>
      <c r="K402" t="inlineStr">
        <is>
          <t>2015</t>
        </is>
      </c>
      <c r="L402" t="inlineStr">
        <is>
          <t>2015 15th IEEE/ACM International Symposium on Cluster, Cloud and Grid Computing</t>
        </is>
      </c>
      <c r="M402" t="inlineStr">
        <is>
          <t>10.1109/CCGrid.2015.154</t>
        </is>
      </c>
      <c r="N402" t="inlineStr">
        <is>
          <t>No</t>
        </is>
      </c>
      <c r="O402" t="inlineStr"/>
      <c r="P402" t="inlineStr"/>
    </row>
    <row r="403">
      <c r="A403" t="n">
        <v>402</v>
      </c>
      <c r="B403" t="inlineStr">
        <is>
          <t>export2026.09.18-08.33.53</t>
        </is>
      </c>
      <c r="I403" t="inlineStr">
        <is>
          <t>A Conflict Rainbow DQN-Based Two-Stage Optimization Framework for Multiple Agile Satellites Scheduling</t>
        </is>
      </c>
      <c r="J403" t="inlineStr">
        <is>
          <t>X. Chen; T. Tian; G. Dai; M. Wang; Z. Song; W. Zheng; Q. Zhou</t>
        </is>
      </c>
      <c r="K403" t="inlineStr">
        <is>
          <t>2025</t>
        </is>
      </c>
      <c r="L403" t="inlineStr">
        <is>
          <t>IEEE Transactions on Aerospace and Electronic Systems</t>
        </is>
      </c>
      <c r="M403" t="inlineStr">
        <is>
          <t>10.1109/TAES.2025.3538476</t>
        </is>
      </c>
      <c r="N403" t="inlineStr">
        <is>
          <t>No</t>
        </is>
      </c>
      <c r="O403" t="inlineStr"/>
      <c r="P403" t="inlineStr"/>
    </row>
    <row r="404">
      <c r="A404" t="n">
        <v>403</v>
      </c>
      <c r="B404" t="inlineStr">
        <is>
          <t>export2026.09.18-08.33.53</t>
        </is>
      </c>
      <c r="I404" t="inlineStr">
        <is>
          <t>Purification of requirement engineering model for rapid application development</t>
        </is>
      </c>
      <c r="J404" t="inlineStr">
        <is>
          <t>S. Hassan; U. Qamar; M. A. Idris</t>
        </is>
      </c>
      <c r="K404" t="inlineStr">
        <is>
          <t>2015</t>
        </is>
      </c>
      <c r="L404" t="inlineStr">
        <is>
          <t>2015 6th IEEE International Conference on Software Engineering and Service Science (ICSESS)</t>
        </is>
      </c>
      <c r="M404" t="inlineStr">
        <is>
          <t>10.1109/ICSESS.2015.7339074</t>
        </is>
      </c>
      <c r="N404" t="inlineStr">
        <is>
          <t>No</t>
        </is>
      </c>
      <c r="O404" t="inlineStr"/>
      <c r="P404" t="inlineStr"/>
    </row>
    <row r="405">
      <c r="A405" t="n">
        <v>404</v>
      </c>
      <c r="B405" t="inlineStr">
        <is>
          <t>export2026.09.18-08.33.53</t>
        </is>
      </c>
      <c r="I405" t="inlineStr">
        <is>
          <t>What's the use of requirements engineering?</t>
        </is>
      </c>
      <c r="J405" t="inlineStr">
        <is>
          <t>A. Hall</t>
        </is>
      </c>
      <c r="K405" t="inlineStr">
        <is>
          <t>1997</t>
        </is>
      </c>
      <c r="L405" t="inlineStr">
        <is>
          <t>Proceedings of ISRE '97: 3rd IEEE International Symposium on Requirements Engineering</t>
        </is>
      </c>
      <c r="M405" t="inlineStr">
        <is>
          <t>10.1109/ISRE.1997.566833</t>
        </is>
      </c>
      <c r="N405" t="inlineStr">
        <is>
          <t>No</t>
        </is>
      </c>
      <c r="O405" t="inlineStr"/>
      <c r="P405" t="inlineStr"/>
    </row>
    <row r="406">
      <c r="A406" t="n">
        <v>405</v>
      </c>
      <c r="B406" t="inlineStr">
        <is>
          <t>export2026.09.18-08.33.53</t>
        </is>
      </c>
      <c r="I406" t="inlineStr">
        <is>
          <t>DeepCon: Improving Distributed Deep Learning Model Consistency in Edge-Cloud Environments via Distillation</t>
        </is>
      </c>
      <c r="J406" t="inlineStr">
        <is>
          <t>B. Qian; J. Qian; Z. Wen; D. Wu; S. He; J. Chen; R. Ranjan</t>
        </is>
      </c>
      <c r="K406" t="inlineStr">
        <is>
          <t>2025</t>
        </is>
      </c>
      <c r="L406" t="inlineStr">
        <is>
          <t>IEEE Transactions on Cognitive Communications and Networking</t>
        </is>
      </c>
      <c r="M406" t="inlineStr">
        <is>
          <t>10.1109/TCCN.2025.3547049</t>
        </is>
      </c>
      <c r="N406" t="inlineStr">
        <is>
          <t>No</t>
        </is>
      </c>
      <c r="O406" t="inlineStr"/>
      <c r="P406" t="inlineStr"/>
    </row>
    <row r="407">
      <c r="A407" t="n">
        <v>406</v>
      </c>
      <c r="B407" t="inlineStr">
        <is>
          <t>export2026.09.18-08.33.53</t>
        </is>
      </c>
      <c r="I407" t="inlineStr">
        <is>
          <t>Integrated management of network and security devices in IT infrastructures</t>
        </is>
      </c>
      <c r="J407" t="inlineStr">
        <is>
          <t>B. Vanbrabant; W. Joosen</t>
        </is>
      </c>
      <c r="K407" t="inlineStr">
        <is>
          <t>2011</t>
        </is>
      </c>
      <c r="L407" t="inlineStr">
        <is>
          <t>2011 7th International Conference on Network and Service Management</t>
        </is>
      </c>
      <c r="M407" t="inlineStr">
        <is>
          <t>https://ieeexplore.ieee.org/stamp/stamp.jsp?arnumber=6103974</t>
        </is>
      </c>
      <c r="N407" t="inlineStr">
        <is>
          <t>No</t>
        </is>
      </c>
      <c r="O407" t="inlineStr"/>
      <c r="P407" t="inlineStr"/>
    </row>
    <row r="408">
      <c r="A408" t="n">
        <v>407</v>
      </c>
      <c r="B408" t="inlineStr">
        <is>
          <t>export2026.09.18-08.33.53</t>
        </is>
      </c>
      <c r="I408" t="inlineStr">
        <is>
          <t>Integrated Optimization of Suburban Railway Train Timetable, Rolling Stock Circulation and Train Platforming</t>
        </is>
      </c>
      <c r="J408" t="inlineStr">
        <is>
          <t>J. Gao; J. Teng; Z. He; S. Shan; Y. Wang; Y. Zhang; C. Duan; Y. Lan</t>
        </is>
      </c>
      <c r="K408" t="inlineStr">
        <is>
          <t>2025</t>
        </is>
      </c>
      <c r="L408" t="inlineStr">
        <is>
          <t>2025 IEEE International Conference on Intelligent Rail Transportation (ICIRT)</t>
        </is>
      </c>
      <c r="M408" t="inlineStr">
        <is>
          <t>10.1109/ICIRT66379.2025.11216729</t>
        </is>
      </c>
      <c r="N408" t="inlineStr">
        <is>
          <t>No</t>
        </is>
      </c>
      <c r="O408" t="inlineStr"/>
      <c r="P408" t="inlineStr"/>
    </row>
    <row r="409">
      <c r="A409" t="n">
        <v>408</v>
      </c>
      <c r="B409" t="inlineStr">
        <is>
          <t>export2026.09.18-08.33.53</t>
        </is>
      </c>
      <c r="I409" t="inlineStr">
        <is>
          <t>Quality Matters: Systematizing Quality Deficiencies in the Documentation of Business Security Requirements</t>
        </is>
      </c>
      <c r="J409" t="inlineStr">
        <is>
          <t>C. Sillaber; R. Breu</t>
        </is>
      </c>
      <c r="K409" t="inlineStr">
        <is>
          <t>2014</t>
        </is>
      </c>
      <c r="L409" t="inlineStr">
        <is>
          <t>2014 Ninth International Conference on Availability, Reliability and Security</t>
        </is>
      </c>
      <c r="M409" t="inlineStr">
        <is>
          <t>10.1109/ARES.2014.40</t>
        </is>
      </c>
      <c r="N409" t="inlineStr">
        <is>
          <t>No</t>
        </is>
      </c>
      <c r="O409" t="inlineStr"/>
      <c r="P409" t="inlineStr"/>
    </row>
    <row r="410">
      <c r="A410" t="n">
        <v>409</v>
      </c>
      <c r="B410" t="inlineStr">
        <is>
          <t>export2026.09.18-08.33.53</t>
        </is>
      </c>
      <c r="I410" t="inlineStr">
        <is>
          <t>Research and Practice of a Blended Teaching Mode for Core Courses in Air Traffic Management</t>
        </is>
      </c>
      <c r="J410" t="inlineStr">
        <is>
          <t>Q. Yang; X. Song; J. Zhang; Y. Liu</t>
        </is>
      </c>
      <c r="K410" t="inlineStr">
        <is>
          <t>2025</t>
        </is>
      </c>
      <c r="L410" t="inlineStr">
        <is>
          <t>2025 6th International Conference on Modern Education and Information Management (ICMEIM)</t>
        </is>
      </c>
      <c r="M410" t="inlineStr">
        <is>
          <t>10.1109/ICMEIM66684.2025.11307011</t>
        </is>
      </c>
      <c r="N410" t="inlineStr">
        <is>
          <t>No</t>
        </is>
      </c>
      <c r="O410" t="inlineStr"/>
      <c r="P410" t="inlineStr"/>
    </row>
    <row r="411">
      <c r="A411" t="n">
        <v>410</v>
      </c>
      <c r="B411" t="inlineStr">
        <is>
          <t>export2026.09.18-08.33.53</t>
        </is>
      </c>
      <c r="I411" t="inlineStr">
        <is>
          <t>An empirical study of requirements engineering in distributed software projects: is distance negotiation more effective?</t>
        </is>
      </c>
      <c r="J411" t="inlineStr">
        <is>
          <t>D. Damian</t>
        </is>
      </c>
      <c r="K411" t="inlineStr">
        <is>
          <t>2001</t>
        </is>
      </c>
      <c r="L411" t="inlineStr">
        <is>
          <t>Proceedings Eighth Asia-Pacific Software Engineering Conference</t>
        </is>
      </c>
      <c r="M411" t="inlineStr">
        <is>
          <t>10.1109/APSEC.2001.991471</t>
        </is>
      </c>
      <c r="N411" t="inlineStr">
        <is>
          <t>No</t>
        </is>
      </c>
      <c r="O411" t="inlineStr"/>
      <c r="P411" t="inlineStr"/>
    </row>
    <row r="412">
      <c r="A412" t="n">
        <v>411</v>
      </c>
      <c r="B412" t="inlineStr">
        <is>
          <t>export2026.09.18-08.33.53</t>
        </is>
      </c>
      <c r="I412" t="inlineStr">
        <is>
          <t>Research on Risk Intelligent Assessment Method of IT Operation and Maintenance Based on Cloud Computing</t>
        </is>
      </c>
      <c r="J412" t="inlineStr">
        <is>
          <t>W. Yang</t>
        </is>
      </c>
      <c r="K412" t="inlineStr">
        <is>
          <t>2022</t>
        </is>
      </c>
      <c r="L412" t="inlineStr">
        <is>
          <t>2022 IEEE 2nd International Conference on Power, Electronics and Computer Applications (ICPECA)</t>
        </is>
      </c>
      <c r="M412" t="inlineStr">
        <is>
          <t>10.1109/ICPECA53709.2022.9718883</t>
        </is>
      </c>
      <c r="N412" t="inlineStr">
        <is>
          <t>No</t>
        </is>
      </c>
      <c r="O412" t="inlineStr"/>
      <c r="P412" t="inlineStr"/>
    </row>
    <row r="413">
      <c r="A413" t="n">
        <v>412</v>
      </c>
      <c r="B413" t="inlineStr">
        <is>
          <t>export2026.09.18-08.33.53</t>
        </is>
      </c>
      <c r="I413" t="inlineStr">
        <is>
          <t>Intent-Driven Security Policy Management for Software-Defined Systems</t>
        </is>
      </c>
      <c r="J413" t="inlineStr">
        <is>
          <t>A. Chowdhary; A. Sabur; N. Vadnere; D. Huang</t>
        </is>
      </c>
      <c r="K413" t="inlineStr">
        <is>
          <t>2022</t>
        </is>
      </c>
      <c r="L413" t="inlineStr">
        <is>
          <t>IEEE Transactions on Network and Service Management</t>
        </is>
      </c>
      <c r="M413" t="inlineStr">
        <is>
          <t>10.1109/TNSM.2022.3183591</t>
        </is>
      </c>
      <c r="N413" t="inlineStr">
        <is>
          <t>No</t>
        </is>
      </c>
      <c r="O413" t="inlineStr"/>
      <c r="P413" t="inlineStr"/>
    </row>
    <row r="414">
      <c r="A414" t="n">
        <v>413</v>
      </c>
      <c r="B414" t="inlineStr">
        <is>
          <t>export2026.09.18-08.33.53</t>
        </is>
      </c>
      <c r="I414" t="inlineStr">
        <is>
          <t>A novel active gate drive for HV-IGBTs using feed-forward gate charge control strategy</t>
        </is>
      </c>
      <c r="J414" t="inlineStr">
        <is>
          <t>F. Zhang; Y. Ren; M. Tian; X. Yang</t>
        </is>
      </c>
      <c r="K414" t="inlineStr">
        <is>
          <t>2015</t>
        </is>
      </c>
      <c r="L414" t="inlineStr">
        <is>
          <t>2015 IEEE Energy Conversion Congress and Exposition (ECCE)</t>
        </is>
      </c>
      <c r="M414" t="inlineStr">
        <is>
          <t>10.1109/ECCE.2015.7310641</t>
        </is>
      </c>
      <c r="N414" t="inlineStr">
        <is>
          <t>No</t>
        </is>
      </c>
      <c r="O414" t="inlineStr"/>
      <c r="P414" t="inlineStr"/>
    </row>
    <row r="415">
      <c r="A415" t="n">
        <v>414</v>
      </c>
      <c r="B415" t="inlineStr">
        <is>
          <t>export2026.09.18-08.33.53</t>
        </is>
      </c>
      <c r="I415" t="inlineStr">
        <is>
          <t>CRFS: A Decision Conflict Resolution Model Based on Human–Machine Coordination in Equipment Manufacturing</t>
        </is>
      </c>
      <c r="J415" t="inlineStr">
        <is>
          <t>J. An; H. Zhu; R. Ping; S. Wu; X. Jin; X. He; X. Gui</t>
        </is>
      </c>
      <c r="K415" t="inlineStr">
        <is>
          <t>2025</t>
        </is>
      </c>
      <c r="L415" t="inlineStr">
        <is>
          <t>IEEE Transactions on Computational Social Systems</t>
        </is>
      </c>
      <c r="M415" t="inlineStr">
        <is>
          <t>10.1109/TCSS.2024.3506830</t>
        </is>
      </c>
      <c r="N415" t="inlineStr">
        <is>
          <t>No</t>
        </is>
      </c>
      <c r="O415" t="inlineStr"/>
      <c r="P415" t="inlineStr"/>
    </row>
    <row r="416">
      <c r="A416" t="n">
        <v>415</v>
      </c>
      <c r="B416" t="inlineStr">
        <is>
          <t>export2026.09.18-08.33.53</t>
        </is>
      </c>
      <c r="I416" t="inlineStr">
        <is>
          <t>AI Semantic Conflict Detection in Multimodal Requirements Engineering</t>
        </is>
      </c>
      <c r="J416" t="inlineStr">
        <is>
          <t>J. Liu; P. Liu; Z. Liu</t>
        </is>
      </c>
      <c r="K416" t="inlineStr">
        <is>
          <t>2025</t>
        </is>
      </c>
      <c r="L416" t="inlineStr">
        <is>
          <t>2025 5th International Symposium on Computer Technology and Information Science (ISCTIS)</t>
        </is>
      </c>
      <c r="M416" t="inlineStr">
        <is>
          <t>10.1109/ISCTIS65944.2025.11065246</t>
        </is>
      </c>
      <c r="N416" t="inlineStr">
        <is>
          <t>No</t>
        </is>
      </c>
      <c r="O416" t="inlineStr"/>
      <c r="P416" t="inlineStr"/>
    </row>
    <row r="417">
      <c r="A417" t="n">
        <v>416</v>
      </c>
      <c r="B417" t="inlineStr">
        <is>
          <t>export2026.09.18-08.33.53</t>
        </is>
      </c>
      <c r="I417" t="inlineStr">
        <is>
          <t>Power management in electric vehicles</t>
        </is>
      </c>
      <c r="J417" t="inlineStr">
        <is>
          <t>C. M. Jefferson</t>
        </is>
      </c>
      <c r="K417" t="inlineStr">
        <is>
          <t>1993</t>
        </is>
      </c>
      <c r="L417" t="inlineStr">
        <is>
          <t>IEE Colloquium on Systems for Electric Racing Vehicles</t>
        </is>
      </c>
      <c r="M417" t="inlineStr">
        <is>
          <t>https://ieeexplore.ieee.org/stamp/stamp.jsp?arnumber=274606</t>
        </is>
      </c>
      <c r="N417" t="inlineStr">
        <is>
          <t>No</t>
        </is>
      </c>
      <c r="O417" t="inlineStr"/>
      <c r="P417" t="inlineStr"/>
    </row>
    <row r="418">
      <c r="A418" t="n">
        <v>417</v>
      </c>
      <c r="B418" t="inlineStr">
        <is>
          <t>export2026.09.18-08.33.53</t>
        </is>
      </c>
      <c r="I418" t="inlineStr">
        <is>
          <t>How to stay well clear in corridors and swarms: Detect-and-avoid ranges for geovectoring concepts</t>
        </is>
      </c>
      <c r="J418" t="inlineStr">
        <is>
          <t>N. Peinecke</t>
        </is>
      </c>
      <c r="K418" t="inlineStr">
        <is>
          <t>2022</t>
        </is>
      </c>
      <c r="L418" t="inlineStr">
        <is>
          <t>2022 International Conference on Unmanned Aircraft Systems (ICUAS)</t>
        </is>
      </c>
      <c r="M418" t="inlineStr">
        <is>
          <t>10.1109/ICUAS54217.2022.9836220</t>
        </is>
      </c>
      <c r="N418" t="inlineStr">
        <is>
          <t>No</t>
        </is>
      </c>
      <c r="O418" t="inlineStr"/>
      <c r="P418" t="inlineStr"/>
    </row>
    <row r="419">
      <c r="A419" t="n">
        <v>418</v>
      </c>
      <c r="B419" t="inlineStr">
        <is>
          <t>export2026.09.18-08.33.53</t>
        </is>
      </c>
      <c r="I419" t="inlineStr">
        <is>
          <t>Using theory of constraints to find the problem about high level inventory in the aerospace industry</t>
        </is>
      </c>
      <c r="J419" t="inlineStr">
        <is>
          <t>Y. -C. Chou; C. -h. Lu; P. -L. Chang</t>
        </is>
      </c>
      <c r="K419" t="inlineStr">
        <is>
          <t>2010</t>
        </is>
      </c>
      <c r="L419" t="inlineStr">
        <is>
          <t>PICMET 2010 TECHNOLOGY MANAGEMENT FOR GLOBAL ECONOMIC GROWTH</t>
        </is>
      </c>
      <c r="M419" t="inlineStr">
        <is>
          <t>https://ieeexplore.ieee.org/stamp/stamp.jsp?arnumber=5602027</t>
        </is>
      </c>
      <c r="N419" t="inlineStr">
        <is>
          <t>No</t>
        </is>
      </c>
      <c r="O419" t="inlineStr"/>
      <c r="P419" t="inlineStr"/>
    </row>
    <row r="420">
      <c r="A420" t="n">
        <v>419</v>
      </c>
      <c r="B420" t="inlineStr">
        <is>
          <t>export2026.09.18-08.33.53</t>
        </is>
      </c>
      <c r="I420" t="inlineStr">
        <is>
          <t>Self-Healing Dilemmas in Distributed Systems: Fault Correction vs. Fault Tolerance</t>
        </is>
      </c>
      <c r="J420" t="inlineStr">
        <is>
          <t>J. Nikolić; N. Jubatyrov; E. Pournaras</t>
        </is>
      </c>
      <c r="K420" t="inlineStr">
        <is>
          <t>2021</t>
        </is>
      </c>
      <c r="L420" t="inlineStr">
        <is>
          <t>IEEE Transactions on Network and Service Management</t>
        </is>
      </c>
      <c r="M420" t="inlineStr">
        <is>
          <t>10.1109/TNSM.2021.3092939</t>
        </is>
      </c>
      <c r="N420" t="inlineStr">
        <is>
          <t>No</t>
        </is>
      </c>
      <c r="O420" t="inlineStr"/>
      <c r="P420" t="inlineStr"/>
    </row>
    <row r="421">
      <c r="A421" t="n">
        <v>420</v>
      </c>
      <c r="B421" t="inlineStr">
        <is>
          <t>export2026.09.18-08.33.53</t>
        </is>
      </c>
      <c r="I421" t="inlineStr">
        <is>
          <t>CFADefense: A Security Solution to Detect and Mitigate Crossfire Attacks in Software-Defined IoT-Edge Infrastructure</t>
        </is>
      </c>
      <c r="J421" t="inlineStr">
        <is>
          <t>W. Rafique; X. He; Z. Liu; Y. Sun; W. Dou</t>
        </is>
      </c>
      <c r="K421" t="inlineStr">
        <is>
          <t>2019</t>
        </is>
      </c>
      <c r="L421" t="inlineStr">
        <is>
          <t>2019 IEEE 21st International Conference on High Performance Computing and Communications; IEEE 17th International Conference on Smart City; IEEE 5th International Conference on Data Science and Systems (HPCC/SmartCity/DSS)</t>
        </is>
      </c>
      <c r="M421" t="inlineStr">
        <is>
          <t>10.1109/HPCC/SmartCity/DSS.2019.00080</t>
        </is>
      </c>
      <c r="N421" t="inlineStr">
        <is>
          <t>No</t>
        </is>
      </c>
      <c r="O421" t="inlineStr"/>
      <c r="P421" t="inlineStr"/>
    </row>
    <row r="422">
      <c r="A422" t="n">
        <v>421</v>
      </c>
      <c r="B422" t="inlineStr">
        <is>
          <t>export2026.09.18-08.33.53</t>
        </is>
      </c>
      <c r="I422" t="inlineStr">
        <is>
          <t>Subchannel allocation for vehicle-to-vehicle broadcast communications in mode-3</t>
        </is>
      </c>
      <c r="J422" t="inlineStr">
        <is>
          <t>L. F. Abanto-Leon; A. Koppelaar; S. H. de Groot</t>
        </is>
      </c>
      <c r="K422" t="inlineStr">
        <is>
          <t>2018</t>
        </is>
      </c>
      <c r="L422" t="inlineStr">
        <is>
          <t>2018 IEEE Wireless Communications and Networking Conference (WCNC)</t>
        </is>
      </c>
      <c r="M422" t="inlineStr">
        <is>
          <t>10.1109/WCNC.2018.8377360</t>
        </is>
      </c>
      <c r="N422" t="inlineStr">
        <is>
          <t>No</t>
        </is>
      </c>
      <c r="O422" t="inlineStr"/>
      <c r="P422" t="inlineStr"/>
    </row>
    <row r="423">
      <c r="A423" t="n">
        <v>422</v>
      </c>
      <c r="B423" t="inlineStr">
        <is>
          <t>export2026.09.18-08.33.53</t>
        </is>
      </c>
      <c r="I423" t="inlineStr">
        <is>
          <t>Implementation and comparative analysis of rough set, Artificial Neural Network (ANN) and Fuzzy-Rough classifiers for satellite image classification</t>
        </is>
      </c>
      <c r="J423" t="inlineStr">
        <is>
          <t>M. Juneja; E. Walia; P. S. Sandhu; R. Mohana</t>
        </is>
      </c>
      <c r="K423" t="inlineStr">
        <is>
          <t>2009</t>
        </is>
      </c>
      <c r="L423" t="inlineStr">
        <is>
          <t>2009 International Conference on Intelligent Agent &amp; Multi-Agent Systems</t>
        </is>
      </c>
      <c r="M423" t="inlineStr">
        <is>
          <t>10.1109/IAMA.2009.5228037</t>
        </is>
      </c>
      <c r="N423" t="inlineStr">
        <is>
          <t>No</t>
        </is>
      </c>
      <c r="O423" t="inlineStr"/>
      <c r="P423" t="inlineStr"/>
    </row>
    <row r="424">
      <c r="A424" t="n">
        <v>423</v>
      </c>
      <c r="B424" t="inlineStr">
        <is>
          <t>export2026.09.18-08.33.53</t>
        </is>
      </c>
      <c r="I424" t="inlineStr">
        <is>
          <t>Analyzing Cauvery River Dispute Using A System of Systems approach</t>
        </is>
      </c>
      <c r="J424" t="inlineStr">
        <is>
          <t>A. Sharma; V. Schweizer; K. W. Hipel</t>
        </is>
      </c>
      <c r="K424" t="inlineStr">
        <is>
          <t>2020</t>
        </is>
      </c>
      <c r="L424" t="inlineStr">
        <is>
          <t>2020 IEEE International Conference on Systems, Man, and Cybernetics (SMC)</t>
        </is>
      </c>
      <c r="M424" t="inlineStr">
        <is>
          <t>10.1109/SMC42975.2020.9283393</t>
        </is>
      </c>
      <c r="N424" t="inlineStr">
        <is>
          <t>No</t>
        </is>
      </c>
      <c r="O424" t="inlineStr"/>
      <c r="P424" t="inlineStr"/>
    </row>
    <row r="425">
      <c r="A425" t="n">
        <v>424</v>
      </c>
      <c r="B425" t="inlineStr">
        <is>
          <t>export2026.09.18-08.33.53</t>
        </is>
      </c>
      <c r="I425" t="inlineStr">
        <is>
          <t>Conflict Resolution and Traffic Complexity of Multiple Intersecting Flows of Aircraft</t>
        </is>
      </c>
      <c r="J425" t="inlineStr">
        <is>
          <t>K. Treleaven; Z. -H. Mao</t>
        </is>
      </c>
      <c r="K425" t="inlineStr">
        <is>
          <t>2008</t>
        </is>
      </c>
      <c r="L425" t="inlineStr">
        <is>
          <t>IEEE Transactions on Intelligent Transportation Systems</t>
        </is>
      </c>
      <c r="M425" t="inlineStr">
        <is>
          <t>10.1109/TITS.2008.2006771</t>
        </is>
      </c>
      <c r="N425" t="inlineStr">
        <is>
          <t>No</t>
        </is>
      </c>
      <c r="O425" t="inlineStr"/>
      <c r="P425" t="inlineStr"/>
    </row>
    <row r="426">
      <c r="A426" t="n">
        <v>425</v>
      </c>
      <c r="B426" t="inlineStr">
        <is>
          <t>export2026.09.18-08.33.53</t>
        </is>
      </c>
      <c r="I426" t="inlineStr">
        <is>
          <t>A Method to Detect License Inconsistencies in Large-Scale Open Source Projects</t>
        </is>
      </c>
      <c r="J426" t="inlineStr">
        <is>
          <t>Y. Wu; Y. Manabe; T. Kanda; D. M. German; K. Inoue</t>
        </is>
      </c>
      <c r="K426" t="inlineStr">
        <is>
          <t>2015</t>
        </is>
      </c>
      <c r="L426" t="inlineStr">
        <is>
          <t>2015 IEEE/ACM 12th Working Conference on Mining Software Repositories</t>
        </is>
      </c>
      <c r="M426" t="inlineStr">
        <is>
          <t>10.1109/MSR.2015.37</t>
        </is>
      </c>
      <c r="N426" t="inlineStr">
        <is>
          <t>No</t>
        </is>
      </c>
      <c r="O426" t="inlineStr"/>
      <c r="P426" t="inlineStr"/>
    </row>
    <row r="427">
      <c r="A427" t="n">
        <v>426</v>
      </c>
      <c r="B427" t="inlineStr">
        <is>
          <t>export2026.09.18-08.33.53</t>
        </is>
      </c>
      <c r="I427" t="inlineStr">
        <is>
          <t>Leveraging Natural Language Processing for a Consistency Checking Toolchain of Automotive Requirements</t>
        </is>
      </c>
      <c r="J427" t="inlineStr">
        <is>
          <t>V. Bertram; H. Kausch; E. Kusmenko; H. Nqiri; B. Rumpe; C. Venhoff</t>
        </is>
      </c>
      <c r="K427" t="inlineStr">
        <is>
          <t>2023</t>
        </is>
      </c>
      <c r="L427" t="inlineStr">
        <is>
          <t>2023 IEEE 31st International Requirements Engineering Conference (RE)</t>
        </is>
      </c>
      <c r="M427" t="inlineStr">
        <is>
          <t>10.1109/RE57278.2023.00029</t>
        </is>
      </c>
      <c r="N427" t="inlineStr">
        <is>
          <t>No</t>
        </is>
      </c>
      <c r="O427" t="inlineStr"/>
      <c r="P427" t="inlineStr"/>
    </row>
    <row r="428">
      <c r="A428" t="n">
        <v>427</v>
      </c>
      <c r="B428" t="inlineStr">
        <is>
          <t>export2026.09.18-08.33.53</t>
        </is>
      </c>
      <c r="I428" t="inlineStr">
        <is>
          <t>Introducing Application Awareness Into a Unified Power Management Stack</t>
        </is>
      </c>
      <c r="J428" t="inlineStr">
        <is>
          <t>D. C. Wilson; S. Jana; A. Marathe; S. Brink; C. M. Cantalupo; D. R. Guttman; B. Geltz; L. H. Lawson; A. H. Al-rawi; A. Mohammad; F. Keceli; F. Ardanaz; J. M. Eastep; A. K. Coskun</t>
        </is>
      </c>
      <c r="K428" t="inlineStr">
        <is>
          <t>2021</t>
        </is>
      </c>
      <c r="L428" t="inlineStr">
        <is>
          <t>2021 IEEE International Parallel and Distributed Processing Symposium (IPDPS)</t>
        </is>
      </c>
      <c r="M428" t="inlineStr">
        <is>
          <t>10.1109/IPDPS49936.2021.00040</t>
        </is>
      </c>
      <c r="N428" t="inlineStr">
        <is>
          <t>No</t>
        </is>
      </c>
      <c r="O428" t="inlineStr"/>
      <c r="P428" t="inlineStr"/>
    </row>
    <row r="429">
      <c r="A429" t="n">
        <v>428</v>
      </c>
      <c r="B429" t="inlineStr">
        <is>
          <t>export2026.09.18-08.33.53</t>
        </is>
      </c>
      <c r="I429" t="inlineStr">
        <is>
          <t>FPGA Implementation of High-Speed LDPC Decoder with Cross-Layer Scheduling for CV-QKD</t>
        </is>
      </c>
      <c r="J429" t="inlineStr">
        <is>
          <t>H. Cheng; W. Yu; Y. Chen; G. Chen; Y. Yang; X. -Q. Jiang</t>
        </is>
      </c>
      <c r="K429" t="inlineStr">
        <is>
          <t>2026</t>
        </is>
      </c>
      <c r="L429" t="inlineStr">
        <is>
          <t>2026 International Conference on Quantum Communications, Networking, and Computing (QCNC)</t>
        </is>
      </c>
      <c r="M429" t="inlineStr">
        <is>
          <t>10.1109/QCNC69040.2026.00061</t>
        </is>
      </c>
      <c r="N429" t="inlineStr">
        <is>
          <t>No</t>
        </is>
      </c>
      <c r="O429" t="inlineStr"/>
      <c r="P429" t="inlineStr"/>
    </row>
    <row r="430">
      <c r="A430" t="n">
        <v>429</v>
      </c>
      <c r="B430" t="inlineStr">
        <is>
          <t>export2026.09.18-08.33.53</t>
        </is>
      </c>
      <c r="I430" t="inlineStr">
        <is>
          <t>Test-Driven Scenario Specification of Automotive Software Components</t>
        </is>
      </c>
      <c r="J430" t="inlineStr">
        <is>
          <t>C. Wiecher; J. Greenyer; J. Korte</t>
        </is>
      </c>
      <c r="K430" t="inlineStr">
        <is>
          <t>2019</t>
        </is>
      </c>
      <c r="L430" t="inlineStr">
        <is>
          <t>2019 ACM/IEEE 22nd International Conference on Model Driven Engineering Languages and Systems Companion (MODELS-C)</t>
        </is>
      </c>
      <c r="M430" t="inlineStr">
        <is>
          <t>10.1109/MODELS-C.2019.00009</t>
        </is>
      </c>
      <c r="N430" t="inlineStr">
        <is>
          <t>No</t>
        </is>
      </c>
      <c r="O430" t="inlineStr"/>
      <c r="P430" t="inlineStr"/>
    </row>
    <row r="431">
      <c r="A431" t="n">
        <v>430</v>
      </c>
      <c r="B431" t="inlineStr">
        <is>
          <t>export2026.09.18-08.33.53</t>
        </is>
      </c>
      <c r="I431" t="inlineStr">
        <is>
          <t>An Anomaly Free Distributed Firewall System for SDN</t>
        </is>
      </c>
      <c r="J431" t="inlineStr">
        <is>
          <t>M. Sinha; P. Bera; M. Satpathy</t>
        </is>
      </c>
      <c r="K431" t="inlineStr">
        <is>
          <t>2021</t>
        </is>
      </c>
      <c r="L431" t="inlineStr">
        <is>
          <t>2021 International Conference on Cyber Situational Awareness, Data Analytics and Assessment (CyberSA)</t>
        </is>
      </c>
      <c r="M431" t="inlineStr">
        <is>
          <t>10.1109/CyberSA52016.2021.9478256</t>
        </is>
      </c>
      <c r="N431" t="inlineStr">
        <is>
          <t>No</t>
        </is>
      </c>
      <c r="O431" t="inlineStr"/>
      <c r="P431" t="inlineStr"/>
    </row>
    <row r="432">
      <c r="A432" t="n">
        <v>431</v>
      </c>
      <c r="B432" t="inlineStr">
        <is>
          <t>export2026.09.18-08.33.53</t>
        </is>
      </c>
      <c r="I432" t="inlineStr">
        <is>
          <t>FedWare: Middleware Services to Cope with Information Consistency in Federated Identity Management</t>
        </is>
      </c>
      <c r="J432" t="inlineStr">
        <is>
          <t>T. Hoellrigl; J. Dinger; H. Hartenstein</t>
        </is>
      </c>
      <c r="K432" t="inlineStr">
        <is>
          <t>2010</t>
        </is>
      </c>
      <c r="L432" t="inlineStr">
        <is>
          <t>2010 International Conference on Availability, Reliability and Security</t>
        </is>
      </c>
      <c r="M432" t="inlineStr">
        <is>
          <t>10.1109/ARES.2010.81</t>
        </is>
      </c>
      <c r="N432" t="inlineStr">
        <is>
          <t>No</t>
        </is>
      </c>
      <c r="O432" t="inlineStr"/>
      <c r="P432" t="inlineStr"/>
    </row>
    <row r="433">
      <c r="A433" t="n">
        <v>432</v>
      </c>
      <c r="B433" t="inlineStr">
        <is>
          <t>export2026.09.18-08.33.53</t>
        </is>
      </c>
      <c r="I433" t="inlineStr">
        <is>
          <t>Analysis of workspace awareness tools in distributed software development</t>
        </is>
      </c>
      <c r="J433" t="inlineStr">
        <is>
          <t>I. Kaur; P. Kaur; H. Singh</t>
        </is>
      </c>
      <c r="K433" t="inlineStr">
        <is>
          <t>2017</t>
        </is>
      </c>
      <c r="L433" t="inlineStr">
        <is>
          <t>2017 International Conference on Intelligent Communication and Computational Techniques (ICCT)</t>
        </is>
      </c>
      <c r="M433" t="inlineStr">
        <is>
          <t>10.1109/INTELCCT.2017.8324051</t>
        </is>
      </c>
      <c r="N433" t="inlineStr">
        <is>
          <t>No</t>
        </is>
      </c>
      <c r="O433" t="inlineStr"/>
      <c r="P433" t="inlineStr"/>
    </row>
    <row r="434">
      <c r="A434" t="n">
        <v>433</v>
      </c>
      <c r="B434" t="inlineStr">
        <is>
          <t>export2026.09.18-08.33.53</t>
        </is>
      </c>
      <c r="I434" t="inlineStr">
        <is>
          <t>Negotiated Decentralized Aircraft Conflict Resolution</t>
        </is>
      </c>
      <c r="J434" t="inlineStr">
        <is>
          <t>A. R. Pritchett; A. Genton</t>
        </is>
      </c>
      <c r="K434" t="inlineStr">
        <is>
          <t>2018</t>
        </is>
      </c>
      <c r="L434" t="inlineStr">
        <is>
          <t>IEEE Transactions on Intelligent Transportation Systems</t>
        </is>
      </c>
      <c r="M434" t="inlineStr">
        <is>
          <t>10.1109/TITS.2017.2693820</t>
        </is>
      </c>
      <c r="N434" t="inlineStr">
        <is>
          <t>No</t>
        </is>
      </c>
      <c r="O434" t="inlineStr"/>
      <c r="P434" t="inlineStr"/>
    </row>
    <row r="435">
      <c r="A435" t="n">
        <v>434</v>
      </c>
      <c r="B435" t="inlineStr">
        <is>
          <t>export2026.09.18-08.33.53</t>
        </is>
      </c>
      <c r="I435" t="inlineStr">
        <is>
          <t>Scalable Weighted Consensus Game Design for Cooperation among Distribution Applications</t>
        </is>
      </c>
      <c r="J435" t="inlineStr">
        <is>
          <t>R. Sadnan; M. Mukherjee; T. Slay; A. P. Reiman</t>
        </is>
      </c>
      <c r="K435" t="inlineStr">
        <is>
          <t>2026</t>
        </is>
      </c>
      <c r="L435" t="inlineStr">
        <is>
          <t>2026 IEEE/PES Transmission and Distribution Conference and Exposition (T&amp;D)</t>
        </is>
      </c>
      <c r="M435" t="inlineStr">
        <is>
          <t>10.1109/TD48022.2026.11562760</t>
        </is>
      </c>
      <c r="N435" t="inlineStr">
        <is>
          <t>No</t>
        </is>
      </c>
      <c r="O435" t="inlineStr"/>
      <c r="P435" t="inlineStr"/>
    </row>
    <row r="436">
      <c r="A436" t="n">
        <v>435</v>
      </c>
      <c r="B436" t="inlineStr">
        <is>
          <t>export2026.09.18-08.33.53</t>
        </is>
      </c>
      <c r="I436" t="inlineStr">
        <is>
          <t>RobIn: Robust-Invariant-Based Physical Attack Detector for Autonomous Aerial Vehicles</t>
        </is>
      </c>
      <c r="J436" t="inlineStr">
        <is>
          <t>Q. Zhong; S. Guo; A. Cui; K. Pan; W. Xu</t>
        </is>
      </c>
      <c r="K436" t="inlineStr">
        <is>
          <t>2025</t>
        </is>
      </c>
      <c r="L436" t="inlineStr">
        <is>
          <t>IEEE Internet of Things Journal</t>
        </is>
      </c>
      <c r="M436" t="inlineStr">
        <is>
          <t>10.1109/JIOT.2025.3530095</t>
        </is>
      </c>
      <c r="N436" t="inlineStr">
        <is>
          <t>No</t>
        </is>
      </c>
      <c r="O436" t="inlineStr"/>
      <c r="P436" t="inlineStr"/>
    </row>
    <row r="437">
      <c r="A437" t="n">
        <v>436</v>
      </c>
      <c r="B437" t="inlineStr">
        <is>
          <t>export2026.09.18-08.33.53</t>
        </is>
      </c>
      <c r="I437" t="inlineStr">
        <is>
          <t>The design and application of automatic detection and correction system on spatial conflict to line object based on DWGDirect</t>
        </is>
      </c>
      <c r="J437" t="inlineStr">
        <is>
          <t>Qiang Wang; Q. Wu</t>
        </is>
      </c>
      <c r="K437" t="inlineStr">
        <is>
          <t>2010</t>
        </is>
      </c>
      <c r="L437" t="inlineStr">
        <is>
          <t>2010 The 2nd Conference on Environmental Science and Information Application Technology</t>
        </is>
      </c>
      <c r="M437" t="inlineStr">
        <is>
          <t>10.1109/ESIAT.2010.5567422</t>
        </is>
      </c>
      <c r="N437" t="inlineStr">
        <is>
          <t>No</t>
        </is>
      </c>
      <c r="O437" t="inlineStr"/>
      <c r="P437" t="inlineStr"/>
    </row>
    <row r="438">
      <c r="A438" t="n">
        <v>437</v>
      </c>
      <c r="B438" t="inlineStr">
        <is>
          <t>export2026.09.18-08.33.53</t>
        </is>
      </c>
      <c r="I438" t="inlineStr">
        <is>
          <t>Hierarchical Feature Fusion and Cross-Attention Enhanced Lightweight Siamese Network for Remote Sensing Change Detection</t>
        </is>
      </c>
      <c r="J438" t="inlineStr">
        <is>
          <t>Z. Chen</t>
        </is>
      </c>
      <c r="K438" t="inlineStr">
        <is>
          <t>2025</t>
        </is>
      </c>
      <c r="L438" t="inlineStr">
        <is>
          <t>2025 5th International Conference on Electronic Information Engineering and Computer Technology (EIECT)</t>
        </is>
      </c>
      <c r="M438" t="inlineStr">
        <is>
          <t>10.1109/EIECT68017.2025.11331988</t>
        </is>
      </c>
      <c r="N438" t="inlineStr">
        <is>
          <t>No</t>
        </is>
      </c>
      <c r="O438" t="inlineStr"/>
      <c r="P438" t="inlineStr"/>
    </row>
    <row r="439">
      <c r="A439" t="n">
        <v>438</v>
      </c>
      <c r="B439" t="inlineStr">
        <is>
          <t>export2026.09.18-08.33.53</t>
        </is>
      </c>
      <c r="I439" t="inlineStr">
        <is>
          <t>Detection of Linguistic Bad Smells in GRL Models: An NLP Approach</t>
        </is>
      </c>
      <c r="J439" t="inlineStr">
        <is>
          <t>N. Alturayeif; J. Hassine</t>
        </is>
      </c>
      <c r="K439" t="inlineStr">
        <is>
          <t>2023</t>
        </is>
      </c>
      <c r="L439" t="inlineStr">
        <is>
          <t>2023 ACM/IEEE International Conference on Model Driven Engineering Languages and Systems Companion (MODELS-C)</t>
        </is>
      </c>
      <c r="M439" t="inlineStr">
        <is>
          <t>10.1109/MODELS-C59198.2023.00062</t>
        </is>
      </c>
      <c r="N439" t="inlineStr">
        <is>
          <t>No</t>
        </is>
      </c>
      <c r="O439" t="inlineStr"/>
      <c r="P439" t="inlineStr"/>
    </row>
    <row r="440">
      <c r="A440" t="n">
        <v>439</v>
      </c>
      <c r="B440" t="inlineStr">
        <is>
          <t>export2026.09.18-08.33.53</t>
        </is>
      </c>
      <c r="I440" t="inlineStr">
        <is>
          <t>PACT: Predictive Approximate Computing with Temporal Guarantees</t>
        </is>
      </c>
      <c r="J440" t="inlineStr">
        <is>
          <t>G. Londono; S. Mohan; S. Gopalakrishnan; R. Venkatagiri</t>
        </is>
      </c>
      <c r="K440" t="inlineStr">
        <is>
          <t>2026</t>
        </is>
      </c>
      <c r="L440" t="inlineStr">
        <is>
          <t>2026 56th Annual IEEE International Conference on Dependable Systems and Networks Workshops (DSN-W)</t>
        </is>
      </c>
      <c r="M440" t="inlineStr">
        <is>
          <t>10.1109/DSN-W70714.2026.00029</t>
        </is>
      </c>
      <c r="N440" t="inlineStr">
        <is>
          <t>No</t>
        </is>
      </c>
      <c r="O440" t="inlineStr"/>
      <c r="P440" t="inlineStr"/>
    </row>
    <row r="441">
      <c r="A441" t="n">
        <v>440</v>
      </c>
      <c r="B441" t="inlineStr">
        <is>
          <t>export2026.09.18-08.33.53</t>
        </is>
      </c>
      <c r="I441" t="inlineStr">
        <is>
          <t>Management and technology of liquid waste disposal by deep-well injection</t>
        </is>
      </c>
      <c r="J441" t="inlineStr">
        <is>
          <t>S. N. Mogharabi</t>
        </is>
      </c>
      <c r="K441" t="inlineStr">
        <is>
          <t>1991</t>
        </is>
      </c>
      <c r="L441" t="inlineStr">
        <is>
          <t>Technology Management : the New International Language</t>
        </is>
      </c>
      <c r="M441" t="inlineStr">
        <is>
          <t>10.1109/PICMET.1991.183682</t>
        </is>
      </c>
      <c r="N441" t="inlineStr">
        <is>
          <t>No</t>
        </is>
      </c>
      <c r="O441" t="inlineStr"/>
      <c r="P441" t="inlineStr"/>
    </row>
    <row r="442">
      <c r="A442" t="n">
        <v>441</v>
      </c>
      <c r="B442" t="inlineStr">
        <is>
          <t>export2026.09.18-08.33.53</t>
        </is>
      </c>
      <c r="I442" t="inlineStr">
        <is>
          <t>An Algebraic Approach for Analyzing of Legal Requirements</t>
        </is>
      </c>
      <c r="J442" t="inlineStr">
        <is>
          <t>A. Letichevsky; O. Letychevskyi; V. Peschanenko; M. Poltorackij</t>
        </is>
      </c>
      <c r="K442" t="inlineStr">
        <is>
          <t>2017</t>
        </is>
      </c>
      <c r="L442" t="inlineStr">
        <is>
          <t>2017 IEEE 25th International Requirements Engineering Conference Workshops (REW)</t>
        </is>
      </c>
      <c r="M442" t="inlineStr">
        <is>
          <t>10.1109/REW.2017.51</t>
        </is>
      </c>
      <c r="N442" t="inlineStr">
        <is>
          <t>No</t>
        </is>
      </c>
      <c r="O442" t="inlineStr"/>
      <c r="P442" t="inlineStr"/>
    </row>
    <row r="443">
      <c r="A443" t="n">
        <v>442</v>
      </c>
      <c r="B443" t="inlineStr">
        <is>
          <t>export2026.09.18-08.33.53</t>
        </is>
      </c>
      <c r="I443" t="inlineStr">
        <is>
          <t>Adaptable test program set development ensures an adept test program</t>
        </is>
      </c>
      <c r="J443" t="inlineStr">
        <is>
          <t>L. V. Kirkland</t>
        </is>
      </c>
      <c r="K443" t="inlineStr">
        <is>
          <t>2014</t>
        </is>
      </c>
      <c r="L443" t="inlineStr">
        <is>
          <t>2014 IEEE AUTOTEST</t>
        </is>
      </c>
      <c r="M443" t="inlineStr">
        <is>
          <t>10.1109/AUTEST.2014.6935174</t>
        </is>
      </c>
      <c r="N443" t="inlineStr">
        <is>
          <t>No</t>
        </is>
      </c>
      <c r="O443" t="inlineStr"/>
      <c r="P443" t="inlineStr"/>
    </row>
    <row r="444">
      <c r="A444" t="n">
        <v>443</v>
      </c>
      <c r="B444" t="inlineStr">
        <is>
          <t>export2026.09.18-08.33.53</t>
        </is>
      </c>
      <c r="I444" t="inlineStr">
        <is>
          <t>Gridless Cooperative Coevolutionary Algorithm for Real-Time DOA Estimation in Automotive Radar</t>
        </is>
      </c>
      <c r="J444" t="inlineStr">
        <is>
          <t>M. Fan; J. Zhang; M. Li; L. Qiao</t>
        </is>
      </c>
      <c r="K444" t="inlineStr">
        <is>
          <t>2026</t>
        </is>
      </c>
      <c r="L444" t="inlineStr">
        <is>
          <t>IEEE Transactions on Instrumentation and Measurement</t>
        </is>
      </c>
      <c r="M444" t="inlineStr">
        <is>
          <t>10.1109/TIM.2026.3664603</t>
        </is>
      </c>
      <c r="N444" t="inlineStr">
        <is>
          <t>No</t>
        </is>
      </c>
      <c r="O444" t="inlineStr"/>
      <c r="P444" t="inlineStr"/>
    </row>
    <row r="445">
      <c r="A445" t="n">
        <v>444</v>
      </c>
      <c r="B445" t="inlineStr">
        <is>
          <t>export2026.09.18-08.33.53</t>
        </is>
      </c>
      <c r="I445" t="inlineStr">
        <is>
          <t>ReCEC: Resolving Conflicts of Environmental Constraints among Multiple Applications in a Smart Space</t>
        </is>
      </c>
      <c r="J445" t="inlineStr">
        <is>
          <t>M. Jun; T. Xianping; W. Haijun; L. Jian</t>
        </is>
      </c>
      <c r="K445" t="inlineStr">
        <is>
          <t>2015</t>
        </is>
      </c>
      <c r="L445" t="inlineStr">
        <is>
          <t>2015 IEEE 39th Annual Computer Software and Applications Conference</t>
        </is>
      </c>
      <c r="M445" t="inlineStr">
        <is>
          <t>10.1109/COMPSAC.2015.43</t>
        </is>
      </c>
      <c r="N445" t="inlineStr">
        <is>
          <t>No</t>
        </is>
      </c>
      <c r="O445" t="inlineStr"/>
      <c r="P445" t="inlineStr"/>
    </row>
    <row r="446">
      <c r="A446" t="n">
        <v>445</v>
      </c>
      <c r="B446" t="inlineStr">
        <is>
          <t>export2026.09.18-08.33.53</t>
        </is>
      </c>
      <c r="I446" t="inlineStr">
        <is>
          <t>Dependency analysis in constraint negotiation</t>
        </is>
      </c>
      <c r="J446" t="inlineStr">
        <is>
          <t>A. Kusiak; J. Wang</t>
        </is>
      </c>
      <c r="K446" t="inlineStr">
        <is>
          <t>1995</t>
        </is>
      </c>
      <c r="L446" t="inlineStr">
        <is>
          <t>IEEE Transactions on Systems, Man, and Cybernetics</t>
        </is>
      </c>
      <c r="M446" t="inlineStr">
        <is>
          <t>10.1109/21.400508</t>
        </is>
      </c>
      <c r="N446" t="inlineStr">
        <is>
          <t>No</t>
        </is>
      </c>
      <c r="O446" t="inlineStr"/>
      <c r="P446" t="inlineStr"/>
    </row>
    <row r="447">
      <c r="A447" t="n">
        <v>446</v>
      </c>
      <c r="B447" t="inlineStr">
        <is>
          <t>export2026.09.18-08.33.53</t>
        </is>
      </c>
      <c r="I447" t="inlineStr">
        <is>
          <t>A Model Supporting Any Product Code Standard for the Resource Addressing in the Internet of Things</t>
        </is>
      </c>
      <c r="J447" t="inlineStr">
        <is>
          <t>N. Kong; X. Li; B. Yan</t>
        </is>
      </c>
      <c r="K447" t="inlineStr">
        <is>
          <t>2008</t>
        </is>
      </c>
      <c r="L447" t="inlineStr">
        <is>
          <t>2008 First International Conference on Intelligent Networks and Intelligent Systems</t>
        </is>
      </c>
      <c r="M447" t="inlineStr">
        <is>
          <t>10.1109/ICINIS.2008.106</t>
        </is>
      </c>
      <c r="N447" t="inlineStr">
        <is>
          <t>No</t>
        </is>
      </c>
      <c r="O447" t="inlineStr"/>
      <c r="P447" t="inlineStr"/>
    </row>
    <row r="448">
      <c r="A448" t="n">
        <v>447</v>
      </c>
      <c r="B448" t="inlineStr">
        <is>
          <t>export2026.09.18-08.33.53</t>
        </is>
      </c>
      <c r="I448" t="inlineStr">
        <is>
          <t>MaramaAI: tool support for capturing and managing consistency of multi-lingual requirements</t>
        </is>
      </c>
      <c r="J448" t="inlineStr">
        <is>
          <t>M. Kamalrudin; J. Grundy; J. Hosking</t>
        </is>
      </c>
      <c r="K448" t="inlineStr">
        <is>
          <t>2012</t>
        </is>
      </c>
      <c r="L448" t="inlineStr">
        <is>
          <t>2012 Proceedings of the 27th IEEE/ACM International Conference on Automated Software Engineering</t>
        </is>
      </c>
      <c r="M448" t="inlineStr">
        <is>
          <t>10.1145/2351676.2351738</t>
        </is>
      </c>
      <c r="N448" t="inlineStr">
        <is>
          <t>No</t>
        </is>
      </c>
      <c r="O448" t="inlineStr"/>
      <c r="P448" t="inlineStr"/>
    </row>
    <row r="449">
      <c r="A449" t="n">
        <v>448</v>
      </c>
      <c r="B449" t="inlineStr">
        <is>
          <t>export2026.09.18-08.33.53</t>
        </is>
      </c>
      <c r="I449" t="inlineStr">
        <is>
          <t>ViewPoint-oriented software development by distributed graph transformation: towards a basis for living with inconsistencies</t>
        </is>
      </c>
      <c r="J449" t="inlineStr">
        <is>
          <t>M. Goedicke; T. Meyer; G. Taentzer</t>
        </is>
      </c>
      <c r="K449" t="inlineStr">
        <is>
          <t>1999</t>
        </is>
      </c>
      <c r="L449" t="inlineStr">
        <is>
          <t>Proceedings IEEE International Symposium on Requirements Engineering (Cat. No.PR00188)</t>
        </is>
      </c>
      <c r="M449" t="inlineStr">
        <is>
          <t>10.1109/ISRE.1999.777989</t>
        </is>
      </c>
      <c r="N449" t="inlineStr">
        <is>
          <t>No</t>
        </is>
      </c>
      <c r="O449" t="inlineStr"/>
      <c r="P449" t="inlineStr"/>
    </row>
    <row r="450">
      <c r="A450" t="n">
        <v>449</v>
      </c>
      <c r="B450" t="inlineStr">
        <is>
          <t>export2026.09.18-08.33.53</t>
        </is>
      </c>
      <c r="I450" t="inlineStr">
        <is>
          <t>Key Technologies of Sensor Aircraft and Their Applications</t>
        </is>
      </c>
      <c r="J450" t="inlineStr">
        <is>
          <t>S. Chen; Z. Xu</t>
        </is>
      </c>
      <c r="K450" t="inlineStr">
        <is>
          <t>2025</t>
        </is>
      </c>
      <c r="L450" t="inlineStr">
        <is>
          <t>2025 IEEE 3rd International Conference on Control, Electronics and Computer Technology (ICCECT)</t>
        </is>
      </c>
      <c r="M450" t="inlineStr">
        <is>
          <t>10.1109/ICCECT64621.2025.11339831</t>
        </is>
      </c>
      <c r="N450" t="inlineStr">
        <is>
          <t>No</t>
        </is>
      </c>
      <c r="O450" t="inlineStr"/>
      <c r="P450" t="inlineStr"/>
    </row>
    <row r="451">
      <c r="A451" t="n">
        <v>450</v>
      </c>
      <c r="B451" t="inlineStr">
        <is>
          <t>export2026.09.18-08.33.53</t>
        </is>
      </c>
      <c r="I451" t="inlineStr">
        <is>
          <t>A Systematic Framework Enabling Automatic Conflict Detection and Explanation in Cloud Service Selection for Enterprises</t>
        </is>
      </c>
      <c r="J451" t="inlineStr">
        <is>
          <t>C. Chen; S. Yan; G. Zhao; B. S. Lee; S. Singhal</t>
        </is>
      </c>
      <c r="K451" t="inlineStr">
        <is>
          <t>2012</t>
        </is>
      </c>
      <c r="L451" t="inlineStr">
        <is>
          <t>2012 IEEE Fifth International Conference on Cloud Computing</t>
        </is>
      </c>
      <c r="M451" t="inlineStr">
        <is>
          <t>10.1109/CLOUD.2012.95</t>
        </is>
      </c>
      <c r="N451" t="inlineStr">
        <is>
          <t>No</t>
        </is>
      </c>
      <c r="O451" t="inlineStr"/>
      <c r="P451" t="inlineStr"/>
    </row>
    <row r="452">
      <c r="A452" t="n">
        <v>451</v>
      </c>
      <c r="B452" t="inlineStr">
        <is>
          <t>export2026.09.18-08.33.53</t>
        </is>
      </c>
      <c r="I452" t="inlineStr">
        <is>
          <t>Enhanced Complexity Algorithm for Pebble Motion and Multi-Agent Pathfinding in Tree Structures</t>
        </is>
      </c>
      <c r="J452" t="inlineStr">
        <is>
          <t>R. Raman; V. Kumar; B. G. Pillai; A. Verma; S. Rastogi; R. Meenakshi</t>
        </is>
      </c>
      <c r="K452" t="inlineStr">
        <is>
          <t>2024</t>
        </is>
      </c>
      <c r="L452" t="inlineStr">
        <is>
          <t>2024 International Conference on Data Science and Network Security (ICDSNS)</t>
        </is>
      </c>
      <c r="M452" t="inlineStr">
        <is>
          <t>10.1109/ICDSNS62112.2024.10691298</t>
        </is>
      </c>
      <c r="N452" t="inlineStr">
        <is>
          <t>No</t>
        </is>
      </c>
      <c r="O452" t="inlineStr"/>
      <c r="P452" t="inlineStr"/>
    </row>
    <row r="453">
      <c r="A453" t="n">
        <v>452</v>
      </c>
      <c r="B453" t="inlineStr">
        <is>
          <t>export2026.09.18-08.33.53</t>
        </is>
      </c>
      <c r="I453" t="inlineStr">
        <is>
          <t>Conflict Definition, Detection and Reconciliation in Federated Intelligent Domain Management</t>
        </is>
      </c>
      <c r="J453" t="inlineStr">
        <is>
          <t>S. Podelskyi; O. Mulesa; V. Sabadosh; S. Dolgikh</t>
        </is>
      </c>
      <c r="K453" t="inlineStr">
        <is>
          <t>2025</t>
        </is>
      </c>
      <c r="L453" t="inlineStr">
        <is>
          <t>2025 15th International Conference on Advanced Computer Information Technologies (ACIT)</t>
        </is>
      </c>
      <c r="M453" t="inlineStr">
        <is>
          <t>10.1109/ACIT65614.2025.11185658</t>
        </is>
      </c>
      <c r="N453" t="inlineStr">
        <is>
          <t>No</t>
        </is>
      </c>
      <c r="O453" t="inlineStr"/>
      <c r="P453" t="inlineStr"/>
    </row>
    <row r="454">
      <c r="A454" t="n">
        <v>453</v>
      </c>
      <c r="B454" t="inlineStr">
        <is>
          <t>export2026.09.18-08.33.53</t>
        </is>
      </c>
      <c r="I454" t="inlineStr">
        <is>
          <t>Scalable modeling and analysis of requirements preferences: A qualitative approach using CI-Nets</t>
        </is>
      </c>
      <c r="J454" t="inlineStr">
        <is>
          <t>Z. J. Oster; G. R. Santhanam; S. Basu</t>
        </is>
      </c>
      <c r="K454" t="inlineStr">
        <is>
          <t>2015</t>
        </is>
      </c>
      <c r="L454" t="inlineStr">
        <is>
          <t>2015 IEEE 23rd International Requirements Engineering Conference (RE)</t>
        </is>
      </c>
      <c r="M454" t="inlineStr">
        <is>
          <t>10.1109/RE.2015.7320425</t>
        </is>
      </c>
      <c r="N454" t="inlineStr">
        <is>
          <t>No</t>
        </is>
      </c>
      <c r="O454" t="inlineStr"/>
      <c r="P454" t="inlineStr"/>
    </row>
    <row r="455">
      <c r="A455" t="n">
        <v>454</v>
      </c>
      <c r="B455" t="inlineStr">
        <is>
          <t>export2026.09.18-08.33.53</t>
        </is>
      </c>
      <c r="I455" t="inlineStr">
        <is>
          <t>Research and Design of Nand Flash Array From Host to Flash Translation Layer</t>
        </is>
      </c>
      <c r="J455" t="inlineStr">
        <is>
          <t>B. Ding; S. Liu; T. Lv; Y. Liu; W. Lu</t>
        </is>
      </c>
      <c r="K455" t="inlineStr">
        <is>
          <t>2023</t>
        </is>
      </c>
      <c r="L455" t="inlineStr">
        <is>
          <t>IEEE Access</t>
        </is>
      </c>
      <c r="M455" t="inlineStr">
        <is>
          <t>10.1109/ACCESS.2023.3293658</t>
        </is>
      </c>
      <c r="N455" t="inlineStr">
        <is>
          <t>No</t>
        </is>
      </c>
      <c r="O455" t="inlineStr"/>
      <c r="P455" t="inlineStr"/>
    </row>
    <row r="456">
      <c r="A456" t="n">
        <v>455</v>
      </c>
      <c r="B456" t="inlineStr">
        <is>
          <t>export2026.09.18-08.33.53</t>
        </is>
      </c>
      <c r="I456" t="inlineStr">
        <is>
          <t>Light-Ad: Learning a Lightweight Detector for On-Board Hyperspectral Anomaly Detection via Target-Background Decoupled Knowledge Distillation</t>
        </is>
      </c>
      <c r="J456" t="inlineStr">
        <is>
          <t>C. Sun; X. Wang; J. Li; Y. Zhong</t>
        </is>
      </c>
      <c r="K456" t="inlineStr">
        <is>
          <t>2025</t>
        </is>
      </c>
      <c r="L456" t="inlineStr">
        <is>
          <t>IGARSS 2025 - 2025 IEEE International Geoscience and Remote Sensing Symposium</t>
        </is>
      </c>
      <c r="M456" t="inlineStr">
        <is>
          <t>10.1109/IGARSS55030.2025.11243084</t>
        </is>
      </c>
      <c r="N456" t="inlineStr">
        <is>
          <t>No</t>
        </is>
      </c>
      <c r="O456" t="inlineStr"/>
      <c r="P456" t="inlineStr"/>
    </row>
    <row r="457">
      <c r="A457" t="n">
        <v>456</v>
      </c>
      <c r="B457" t="inlineStr">
        <is>
          <t>export2026.09.18-08.33.53</t>
        </is>
      </c>
      <c r="I457" t="inlineStr">
        <is>
          <t>Analysis and Implementation of Key Technologies in E-Business Talent Online Recruitment Platform</t>
        </is>
      </c>
      <c r="J457" t="inlineStr">
        <is>
          <t>Y. Ming</t>
        </is>
      </c>
      <c r="K457" t="inlineStr">
        <is>
          <t>2017</t>
        </is>
      </c>
      <c r="L457" t="inlineStr">
        <is>
          <t>2017 International Conference on Smart Grid and Electrical Automation (ICSGEA)</t>
        </is>
      </c>
      <c r="M457" t="inlineStr">
        <is>
          <t>10.1109/ICSGEA.2017.116</t>
        </is>
      </c>
      <c r="N457" t="inlineStr">
        <is>
          <t>No</t>
        </is>
      </c>
      <c r="O457" t="inlineStr"/>
      <c r="P457" t="inlineStr"/>
    </row>
    <row r="458">
      <c r="A458" t="n">
        <v>457</v>
      </c>
      <c r="B458" t="inlineStr">
        <is>
          <t>export2026.09.18-08.33.53</t>
        </is>
      </c>
      <c r="I458" t="inlineStr">
        <is>
          <t>Automated Codebase Reconciliation using Large Language Models</t>
        </is>
      </c>
      <c r="J458" t="inlineStr">
        <is>
          <t>A. Gandhi; S. De; M. Chechik; V. Pandit; M. Kiehn; M. C. Chee; Y. Bedasso</t>
        </is>
      </c>
      <c r="K458" t="inlineStr">
        <is>
          <t>2025</t>
        </is>
      </c>
      <c r="L458" t="inlineStr">
        <is>
          <t>2025 IEEE/ACM Second International Conference on AI Foundation Models and Software Engineering (Forge)</t>
        </is>
      </c>
      <c r="M458" t="inlineStr">
        <is>
          <t>10.1109/Forge66646.2025.00011</t>
        </is>
      </c>
      <c r="N458" t="inlineStr">
        <is>
          <t>No</t>
        </is>
      </c>
      <c r="O458" t="inlineStr"/>
      <c r="P458" t="inlineStr"/>
    </row>
    <row r="459">
      <c r="A459" t="n">
        <v>458</v>
      </c>
      <c r="B459" t="inlineStr">
        <is>
          <t>export2026.09.18-08.33.53</t>
        </is>
      </c>
      <c r="I459" t="inlineStr">
        <is>
          <t>A Topology Independent TDMA-based MAC protocol for Vehicular Networks</t>
        </is>
      </c>
      <c r="J459" t="inlineStr">
        <is>
          <t>P. Murkya; J. Singh; A. Bhatia</t>
        </is>
      </c>
      <c r="K459" t="inlineStr">
        <is>
          <t>2019</t>
        </is>
      </c>
      <c r="L459" t="inlineStr">
        <is>
          <t>2019 11th International Conference on Communication Systems &amp; Networks (COMSNETS)</t>
        </is>
      </c>
      <c r="M459" t="inlineStr">
        <is>
          <t>10.1109/COMSNETS.2019.8711103</t>
        </is>
      </c>
      <c r="N459" t="inlineStr">
        <is>
          <t>No</t>
        </is>
      </c>
      <c r="O459" t="inlineStr"/>
      <c r="P459" t="inlineStr"/>
    </row>
    <row r="460">
      <c r="A460" t="n">
        <v>459</v>
      </c>
      <c r="B460" t="inlineStr">
        <is>
          <t>export2026.09.18-08.33.53</t>
        </is>
      </c>
      <c r="I460" t="inlineStr">
        <is>
          <t>Joint Multiservice Resource Optimization for Integrated Sensing, Communication, and Computing Networks</t>
        </is>
      </c>
      <c r="J460" t="inlineStr">
        <is>
          <t>S. Zhang; S. Yan; Z. Tang; D. Wang; M. Peng</t>
        </is>
      </c>
      <c r="K460" t="inlineStr">
        <is>
          <t>2025</t>
        </is>
      </c>
      <c r="L460" t="inlineStr">
        <is>
          <t>IEEE Internet of Things Journal</t>
        </is>
      </c>
      <c r="M460" t="inlineStr">
        <is>
          <t>10.1109/JIOT.2025.3582940</t>
        </is>
      </c>
      <c r="N460" t="inlineStr">
        <is>
          <t>No</t>
        </is>
      </c>
      <c r="O460" t="inlineStr"/>
      <c r="P460" t="inlineStr"/>
    </row>
    <row r="461">
      <c r="A461" t="n">
        <v>460</v>
      </c>
      <c r="B461" t="inlineStr">
        <is>
          <t>export2026.09.18-08.33.53</t>
        </is>
      </c>
      <c r="I461" t="inlineStr">
        <is>
          <t>Run-Time Monitoring of Self-Adaptive Systems to Detect N-way Feature Interactions and their Causes</t>
        </is>
      </c>
      <c r="J461" t="inlineStr">
        <is>
          <t>B. DeVries; B. H.C. Cheng</t>
        </is>
      </c>
      <c r="K461" t="inlineStr">
        <is>
          <t>2018</t>
        </is>
      </c>
      <c r="L461" t="inlineStr">
        <is>
          <t>2018 IEEE/ACM 13th International Symposium on Software Engineering for Adaptive and Self-Managing Systems (SEAMS)</t>
        </is>
      </c>
      <c r="M461" t="inlineStr">
        <is>
          <t>https://ieeexplore.ieee.org/stamp/stamp.jsp?arnumber=8595385</t>
        </is>
      </c>
      <c r="N461" t="inlineStr">
        <is>
          <t>No</t>
        </is>
      </c>
      <c r="O461" t="inlineStr"/>
      <c r="P461" t="inlineStr"/>
    </row>
    <row r="462">
      <c r="A462" t="n">
        <v>461</v>
      </c>
      <c r="B462" t="inlineStr">
        <is>
          <t>export2026.09.18-08.33.53</t>
        </is>
      </c>
      <c r="I462" t="inlineStr">
        <is>
          <t>Energy Conservation Guidebook - Fourth Edition</t>
        </is>
      </c>
      <c r="J462" t="inlineStr">
        <is>
          <t>D. R. Patrick; S. W. Fardo; R. E. Richardson; B. W. Fardo; M. Barron</t>
        </is>
      </c>
      <c r="K462" t="inlineStr">
        <is>
          <t>2023</t>
        </is>
      </c>
      <c r="L462" t="inlineStr">
        <is>
          <t>Energy Conservation Guidebook - Fourth Edition</t>
        </is>
      </c>
      <c r="M462" t="inlineStr">
        <is>
          <t>https://ieeexplore.ieee.org/xpl/ebooks/bookPdfWithBanner.jsp?fileName=10190272.pdf&amp;bkn=10190266&amp;pdfType=chapter</t>
        </is>
      </c>
      <c r="N462" t="inlineStr">
        <is>
          <t>No</t>
        </is>
      </c>
      <c r="O462" t="inlineStr"/>
      <c r="P462" t="inlineStr"/>
    </row>
    <row r="463">
      <c r="A463" t="n">
        <v>462</v>
      </c>
      <c r="B463" t="inlineStr">
        <is>
          <t>export2026.09.18-08.33.53</t>
        </is>
      </c>
      <c r="I463" t="inlineStr">
        <is>
          <t>10 Instrumentation and Measurement</t>
        </is>
      </c>
      <c r="J463" t="inlineStr">
        <is>
          <t>D. R. Patrick; S. W. Fardo; R. E. Richardson; B. W. Fardo; M. Barron</t>
        </is>
      </c>
      <c r="K463" t="inlineStr">
        <is>
          <t>2023</t>
        </is>
      </c>
      <c r="L463" t="inlineStr">
        <is>
          <t>Energy Conservation Guidebook - Fourth Edition</t>
        </is>
      </c>
      <c r="M463" t="inlineStr">
        <is>
          <t>https://ieeexplore.ieee.org/xpl/ebooks/bookPdfWithBanner.jsp?fileName=10190274.pdf&amp;bkn=10190266&amp;pdfType=chapter</t>
        </is>
      </c>
      <c r="N463" t="inlineStr">
        <is>
          <t>No</t>
        </is>
      </c>
      <c r="O463" t="inlineStr"/>
      <c r="P463" t="inlineStr"/>
    </row>
    <row r="464">
      <c r="A464" t="n">
        <v>463</v>
      </c>
      <c r="B464" t="inlineStr">
        <is>
          <t>export2026.09.18-08.33.53</t>
        </is>
      </c>
      <c r="I464" t="inlineStr">
        <is>
          <t>13 Energy Cost Reduction/Going Green</t>
        </is>
      </c>
      <c r="J464" t="inlineStr">
        <is>
          <t>D. R. Patrick; S. W. Fardo; R. E. Richardson; B. W. Fardo; M. Barron</t>
        </is>
      </c>
      <c r="K464" t="inlineStr">
        <is>
          <t>2023</t>
        </is>
      </c>
      <c r="L464" t="inlineStr">
        <is>
          <t>Energy Conservation Guidebook - Fourth Edition</t>
        </is>
      </c>
      <c r="M464" t="inlineStr">
        <is>
          <t>https://ieeexplore.ieee.org/xpl/ebooks/bookPdfWithBanner.jsp?fileName=10190280.pdf&amp;bkn=10190266&amp;pdfType=chapter</t>
        </is>
      </c>
      <c r="N464" t="inlineStr">
        <is>
          <t>No</t>
        </is>
      </c>
      <c r="O464" t="inlineStr"/>
      <c r="P464" t="inlineStr"/>
    </row>
    <row r="465">
      <c r="A465" t="n">
        <v>464</v>
      </c>
      <c r="B465" t="inlineStr">
        <is>
          <t>export2026.09.18-08.33.53</t>
        </is>
      </c>
      <c r="I465" t="inlineStr">
        <is>
          <t>A Novel High-Resolution Wide-Swath SAR Imaging Mode Employing Multichannel Slow PRI Variation</t>
        </is>
      </c>
      <c r="J465" t="inlineStr">
        <is>
          <t>F. Q. d. Almeida; G. Krieger</t>
        </is>
      </c>
      <c r="K465" t="inlineStr">
        <is>
          <t>2018</t>
        </is>
      </c>
      <c r="L465" t="inlineStr">
        <is>
          <t>EUSAR 2018; 12th European Conference on Synthetic Aperture Radar</t>
        </is>
      </c>
      <c r="M465" t="inlineStr">
        <is>
          <t>https://ieeexplore.ieee.org/stamp/stamp.jsp?arnumber=8437996</t>
        </is>
      </c>
      <c r="N465" t="inlineStr">
        <is>
          <t>No</t>
        </is>
      </c>
      <c r="O465" t="inlineStr"/>
      <c r="P465" t="inlineStr"/>
    </row>
    <row r="466">
      <c r="A466" t="n">
        <v>465</v>
      </c>
      <c r="B466" t="inlineStr">
        <is>
          <t>export2026.09.18-08.33.53</t>
        </is>
      </c>
      <c r="I466" t="inlineStr">
        <is>
          <t>8 Electrical Power Systems/Improved Efficiency</t>
        </is>
      </c>
      <c r="J466" t="inlineStr">
        <is>
          <t>D. R. Patrick; S. W. Fardo; R. E. Richardson; B. W. Fardo; M. Barron</t>
        </is>
      </c>
      <c r="K466" t="inlineStr">
        <is>
          <t>2023</t>
        </is>
      </c>
      <c r="L466" t="inlineStr">
        <is>
          <t>Energy Conservation Guidebook - Fourth Edition</t>
        </is>
      </c>
      <c r="M466" t="inlineStr">
        <is>
          <t>https://ieeexplore.ieee.org/xpl/ebooks/bookPdfWithBanner.jsp?fileName=10190278.pdf&amp;bkn=10190266&amp;pdfType=chapter</t>
        </is>
      </c>
      <c r="N466" t="inlineStr">
        <is>
          <t>No</t>
        </is>
      </c>
      <c r="O466" t="inlineStr"/>
      <c r="P466" t="inlineStr"/>
    </row>
    <row r="467">
      <c r="A467" t="n">
        <v>466</v>
      </c>
      <c r="B467" t="inlineStr">
        <is>
          <t>export2026.09.18-08.33.53</t>
        </is>
      </c>
      <c r="I467" t="inlineStr">
        <is>
          <t>2 Energy Basics/Foundation for Understanding</t>
        </is>
      </c>
      <c r="J467" t="inlineStr">
        <is>
          <t>D. R. Patrick; S. W. Fardo; R. E. Richardson; B. W. Fardo; M. Barron</t>
        </is>
      </c>
      <c r="K467" t="inlineStr">
        <is>
          <t>2023</t>
        </is>
      </c>
      <c r="L467" t="inlineStr">
        <is>
          <t>Energy Conservation Guidebook - Fourth Edition</t>
        </is>
      </c>
      <c r="M467" t="inlineStr">
        <is>
          <t>https://ieeexplore.ieee.org/xpl/ebooks/bookPdfWithBanner.jsp?fileName=10190282.pdf&amp;bkn=10190266&amp;pdfType=chapter</t>
        </is>
      </c>
      <c r="N467" t="inlineStr">
        <is>
          <t>No</t>
        </is>
      </c>
      <c r="O467" t="inlineStr"/>
      <c r="P467" t="inlineStr"/>
    </row>
    <row r="468">
      <c r="A468" t="n">
        <v>467</v>
      </c>
      <c r="B468" t="inlineStr">
        <is>
          <t>export2026.09.18-08.33.53</t>
        </is>
      </c>
      <c r="I468" t="inlineStr">
        <is>
          <t>Using a policy language to control tuple-space synchronization in a mobile environment</t>
        </is>
      </c>
      <c r="J468" t="inlineStr">
        <is>
          <t>V. Jittamas; P. F. Linington</t>
        </is>
      </c>
      <c r="K468" t="inlineStr">
        <is>
          <t>2006</t>
        </is>
      </c>
      <c r="L468" t="inlineStr">
        <is>
          <t>Seventh IEEE International Workshop on Policies for Distributed Systems and Networks (POLICY'06)</t>
        </is>
      </c>
      <c r="M468" t="inlineStr">
        <is>
          <t>10.1109/POLICY.2006.38</t>
        </is>
      </c>
      <c r="N468" t="inlineStr">
        <is>
          <t>No</t>
        </is>
      </c>
      <c r="O468" t="inlineStr"/>
      <c r="P468" t="inlineStr"/>
    </row>
    <row r="469">
      <c r="A469" t="n">
        <v>468</v>
      </c>
      <c r="B469" t="inlineStr">
        <is>
          <t>export2026.09.18-08.33.53</t>
        </is>
      </c>
      <c r="I469" t="inlineStr">
        <is>
          <t>3 The Building Structure/Saving Money</t>
        </is>
      </c>
      <c r="J469" t="inlineStr">
        <is>
          <t>D. R. Patrick; S. W. Fardo; R. E. Richardson; B. W. Fardo; M. Barron</t>
        </is>
      </c>
      <c r="K469" t="inlineStr">
        <is>
          <t>2023</t>
        </is>
      </c>
      <c r="L469" t="inlineStr">
        <is>
          <t>Energy Conservation Guidebook - Fourth Edition</t>
        </is>
      </c>
      <c r="M469" t="inlineStr">
        <is>
          <t>https://ieeexplore.ieee.org/xpl/ebooks/bookPdfWithBanner.jsp?fileName=10190288.pdf&amp;bkn=10190266&amp;pdfType=chapter</t>
        </is>
      </c>
      <c r="N469" t="inlineStr">
        <is>
          <t>No</t>
        </is>
      </c>
      <c r="O469" t="inlineStr"/>
      <c r="P469" t="inlineStr"/>
    </row>
    <row r="470">
      <c r="A470" t="n">
        <v>469</v>
      </c>
      <c r="B470" t="inlineStr">
        <is>
          <t>export2026.09.18-08.33.53</t>
        </is>
      </c>
      <c r="I470" t="inlineStr">
        <is>
          <t>6 Lighting Systems/Improved Efficiency</t>
        </is>
      </c>
      <c r="J470" t="inlineStr">
        <is>
          <t>D. R. Patrick; S. W. Fardo; R. E. Richardson; B. W. Fardo; M. Barron</t>
        </is>
      </c>
      <c r="K470" t="inlineStr">
        <is>
          <t>2023</t>
        </is>
      </c>
      <c r="L470" t="inlineStr">
        <is>
          <t>Energy Conservation Guidebook - Fourth Edition</t>
        </is>
      </c>
      <c r="M470" t="inlineStr">
        <is>
          <t>https://ieeexplore.ieee.org/xpl/ebooks/bookPdfWithBanner.jsp?fileName=10190301.pdf&amp;bkn=10190266&amp;pdfType=chapter</t>
        </is>
      </c>
      <c r="N470" t="inlineStr">
        <is>
          <t>No</t>
        </is>
      </c>
      <c r="O470" t="inlineStr"/>
      <c r="P470" t="inlineStr"/>
    </row>
    <row r="471">
      <c r="A471" t="n">
        <v>470</v>
      </c>
      <c r="B471" t="inlineStr">
        <is>
          <t>export2026.09.18-08.33.53</t>
        </is>
      </c>
      <c r="I471" t="inlineStr">
        <is>
          <t>5 Summer Air-Conditioning Systems/Saving Natural Resources</t>
        </is>
      </c>
      <c r="J471" t="inlineStr">
        <is>
          <t>D. R. Patrick; S. W. Fardo; R. E. Richardson; B. W. Fardo; M. Barron</t>
        </is>
      </c>
      <c r="K471" t="inlineStr">
        <is>
          <t>2023</t>
        </is>
      </c>
      <c r="L471" t="inlineStr">
        <is>
          <t>Energy Conservation Guidebook - Fourth Edition</t>
        </is>
      </c>
      <c r="M471" t="inlineStr">
        <is>
          <t>https://ieeexplore.ieee.org/xpl/ebooks/bookPdfWithBanner.jsp?fileName=10190303.pdf&amp;bkn=10190266&amp;pdfType=chapter</t>
        </is>
      </c>
      <c r="N471" t="inlineStr">
        <is>
          <t>No</t>
        </is>
      </c>
      <c r="O471" t="inlineStr"/>
      <c r="P471" t="inlineStr"/>
    </row>
    <row r="472">
      <c r="A472" t="n">
        <v>471</v>
      </c>
      <c r="B472" t="inlineStr">
        <is>
          <t>export2026.09.18-08.33.53</t>
        </is>
      </c>
      <c r="I472" t="inlineStr">
        <is>
          <t>Index</t>
        </is>
      </c>
      <c r="J472" t="inlineStr">
        <is>
          <t>D. R. Patrick; S. W. Fardo; R. E. Richardson; B. W. Fardo; M. Barron</t>
        </is>
      </c>
      <c r="K472" t="inlineStr">
        <is>
          <t>2023</t>
        </is>
      </c>
      <c r="L472" t="inlineStr">
        <is>
          <t>Energy Conservation Guidebook - Fourth Edition</t>
        </is>
      </c>
      <c r="M472" t="inlineStr">
        <is>
          <t>https://ieeexplore.ieee.org/xpl/ebooks/bookPdfWithBanner.jsp?fileName=10190271.pdf&amp;bkn=10190266&amp;pdfType=chapter</t>
        </is>
      </c>
      <c r="N472" t="inlineStr">
        <is>
          <t>No</t>
        </is>
      </c>
      <c r="O472" t="inlineStr"/>
      <c r="P472" t="inlineStr"/>
    </row>
    <row r="473">
      <c r="A473" t="n">
        <v>472</v>
      </c>
      <c r="B473" t="inlineStr">
        <is>
          <t>export2026.09.18-08.33.53</t>
        </is>
      </c>
      <c r="I473" t="inlineStr">
        <is>
          <t>4 Comfort Heating Systems/Saving Natural Resources</t>
        </is>
      </c>
      <c r="J473" t="inlineStr">
        <is>
          <t>D. R. Patrick; S. W. Fardo; R. E. Richardson; B. W. Fardo; M. Barron</t>
        </is>
      </c>
      <c r="K473" t="inlineStr">
        <is>
          <t>2023</t>
        </is>
      </c>
      <c r="L473" t="inlineStr">
        <is>
          <t>Energy Conservation Guidebook - Fourth Edition</t>
        </is>
      </c>
      <c r="M473" t="inlineStr">
        <is>
          <t>https://ieeexplore.ieee.org/xpl/ebooks/bookPdfWithBanner.jsp?fileName=10190277.pdf&amp;bkn=10190266&amp;pdfType=chapter</t>
        </is>
      </c>
      <c r="N473" t="inlineStr">
        <is>
          <t>No</t>
        </is>
      </c>
      <c r="O473" t="inlineStr"/>
      <c r="P473" t="inlineStr"/>
    </row>
    <row r="474">
      <c r="A474" t="n">
        <v>473</v>
      </c>
      <c r="B474" t="inlineStr">
        <is>
          <t>export2026.09.18-08.33.53</t>
        </is>
      </c>
      <c r="I474" t="inlineStr">
        <is>
          <t>11 Energy Management/For Going Green</t>
        </is>
      </c>
      <c r="J474" t="inlineStr">
        <is>
          <t>D. R. Patrick; S. W. Fardo; R. E. Richardson; B. W. Fardo; M. Barron</t>
        </is>
      </c>
      <c r="K474" t="inlineStr">
        <is>
          <t>2023</t>
        </is>
      </c>
      <c r="L474" t="inlineStr">
        <is>
          <t>Energy Conservation Guidebook - Fourth Edition</t>
        </is>
      </c>
      <c r="M474" t="inlineStr">
        <is>
          <t>https://ieeexplore.ieee.org/xpl/ebooks/bookPdfWithBanner.jsp?fileName=10190285.pdf&amp;bkn=10190266&amp;pdfType=chapter</t>
        </is>
      </c>
      <c r="N474" t="inlineStr">
        <is>
          <t>No</t>
        </is>
      </c>
      <c r="O474" t="inlineStr"/>
      <c r="P474" t="inlineStr"/>
    </row>
    <row r="475">
      <c r="A475" t="n">
        <v>474</v>
      </c>
      <c r="B475" t="inlineStr">
        <is>
          <t>export2026.09.18-08.33.53</t>
        </is>
      </c>
      <c r="I475" t="inlineStr">
        <is>
          <t>Glossary</t>
        </is>
      </c>
      <c r="J475" t="inlineStr">
        <is>
          <t>D. R. Patrick; S. W. Fardo; R. E. Richardson; B. W. Fardo; M. Barron</t>
        </is>
      </c>
      <c r="K475" t="inlineStr">
        <is>
          <t>2023</t>
        </is>
      </c>
      <c r="L475" t="inlineStr">
        <is>
          <t>Energy Conservation Guidebook - Fourth Edition</t>
        </is>
      </c>
      <c r="M475" t="inlineStr">
        <is>
          <t>https://ieeexplore.ieee.org/xpl/ebooks/bookPdfWithBanner.jsp?fileName=10190291.pdf&amp;bkn=10190266&amp;pdfType=chapter</t>
        </is>
      </c>
      <c r="N475" t="inlineStr">
        <is>
          <t>No</t>
        </is>
      </c>
      <c r="O475" t="inlineStr"/>
      <c r="P475" t="inlineStr"/>
    </row>
    <row r="476">
      <c r="A476" t="n">
        <v>475</v>
      </c>
      <c r="B476" t="inlineStr">
        <is>
          <t>export2026.09.18-08.33.53</t>
        </is>
      </c>
      <c r="I476" t="inlineStr">
        <is>
          <t>1 Introduction/Green Energy Concept</t>
        </is>
      </c>
      <c r="J476" t="inlineStr">
        <is>
          <t>D. R. Patrick; S. W. Fardo; R. E. Richardson; B. W. Fardo; M. Barron</t>
        </is>
      </c>
      <c r="K476" t="inlineStr">
        <is>
          <t>2023</t>
        </is>
      </c>
      <c r="L476" t="inlineStr">
        <is>
          <t>Energy Conservation Guidebook - Fourth Edition</t>
        </is>
      </c>
      <c r="M476" t="inlineStr">
        <is>
          <t>https://ieeexplore.ieee.org/xpl/ebooks/bookPdfWithBanner.jsp?fileName=10190297.pdf&amp;bkn=10190266&amp;pdfType=chapter</t>
        </is>
      </c>
      <c r="N476" t="inlineStr">
        <is>
          <t>No</t>
        </is>
      </c>
      <c r="O476" t="inlineStr"/>
      <c r="P476" t="inlineStr"/>
    </row>
    <row r="477">
      <c r="A477" t="n">
        <v>476</v>
      </c>
      <c r="B477" t="inlineStr">
        <is>
          <t>export2026.09.18-08.33.53</t>
        </is>
      </c>
      <c r="I477" t="inlineStr">
        <is>
          <t>On a Dual-Sequence Stripmap Imaging Mode as Alternative for High-Resolution Wide-Swath SAR</t>
        </is>
      </c>
      <c r="J477" t="inlineStr">
        <is>
          <t>F. Queiroz de Almeida; M. Younis; G. Krieger; A. Moreira</t>
        </is>
      </c>
      <c r="K477" t="inlineStr">
        <is>
          <t>2022</t>
        </is>
      </c>
      <c r="L477" t="inlineStr">
        <is>
          <t>EUSAR 2022; 14th European Conference on Synthetic Aperture Radar</t>
        </is>
      </c>
      <c r="M477" t="inlineStr">
        <is>
          <t>https://ieeexplore.ieee.org/stamp/stamp.jsp?arnumber=9944323</t>
        </is>
      </c>
      <c r="N477" t="inlineStr">
        <is>
          <t>No</t>
        </is>
      </c>
      <c r="O477" t="inlineStr"/>
      <c r="P477" t="inlineStr"/>
    </row>
    <row r="478">
      <c r="A478" t="n">
        <v>477</v>
      </c>
      <c r="B478" t="inlineStr">
        <is>
          <t>export2026.09.18-08.33.53</t>
        </is>
      </c>
      <c r="I478" t="inlineStr">
        <is>
          <t>7 Water Systems/Saving Our Valuable Resource</t>
        </is>
      </c>
      <c r="J478" t="inlineStr">
        <is>
          <t>D. R. Patrick; S. W. Fardo; R. E. Richardson; B. W. Fardo; M. Barron</t>
        </is>
      </c>
      <c r="K478" t="inlineStr">
        <is>
          <t>2023</t>
        </is>
      </c>
      <c r="L478" t="inlineStr">
        <is>
          <t>Energy Conservation Guidebook - Fourth Edition</t>
        </is>
      </c>
      <c r="M478" t="inlineStr">
        <is>
          <t>https://ieeexplore.ieee.org/xpl/ebooks/bookPdfWithBanner.jsp?fileName=10190270.pdf&amp;bkn=10190266&amp;pdfType=chapter</t>
        </is>
      </c>
      <c r="N478" t="inlineStr">
        <is>
          <t>No</t>
        </is>
      </c>
      <c r="O478" t="inlineStr"/>
      <c r="P478" t="inlineStr"/>
    </row>
    <row r="479">
      <c r="A479" t="n">
        <v>478</v>
      </c>
      <c r="B479" t="inlineStr">
        <is>
          <t>export2026.09.18-08.33.53</t>
        </is>
      </c>
      <c r="I479" t="inlineStr">
        <is>
          <t>Blockchain Mutability: Challenges and Proposed Solutions</t>
        </is>
      </c>
      <c r="J479" t="inlineStr">
        <is>
          <t>E. Politou; F. Casino; E. Alepis; C. Patsakis</t>
        </is>
      </c>
      <c r="K479" t="inlineStr">
        <is>
          <t>2021</t>
        </is>
      </c>
      <c r="L479" t="inlineStr">
        <is>
          <t>IEEE Transactions on Emerging Topics in Computing</t>
        </is>
      </c>
      <c r="M479" t="inlineStr">
        <is>
          <t>10.1109/TETC.2019.2949510</t>
        </is>
      </c>
      <c r="N479" t="inlineStr">
        <is>
          <t>No</t>
        </is>
      </c>
      <c r="O479" t="inlineStr"/>
      <c r="P479" t="inlineStr"/>
    </row>
    <row r="480">
      <c r="A480" t="n">
        <v>479</v>
      </c>
      <c r="B480" t="inlineStr">
        <is>
          <t>export2026.09.18-08.33.53</t>
        </is>
      </c>
      <c r="I480" t="inlineStr">
        <is>
          <t>Tool support for traceability management of software artefacts with DevOps practices</t>
        </is>
      </c>
      <c r="J480" t="inlineStr">
        <is>
          <t>S. Palihawadana; C. H. Wijeweera; M. G. T. N. Sanjitha; V. K. Liyanage; I. Perera; D. A. Meedeniya</t>
        </is>
      </c>
      <c r="K480" t="inlineStr">
        <is>
          <t>2017</t>
        </is>
      </c>
      <c r="L480" t="inlineStr">
        <is>
          <t>2017 Moratuwa Engineering Research Conference (MERCon)</t>
        </is>
      </c>
      <c r="M480" t="inlineStr">
        <is>
          <t>10.1109/MERCon.2017.7980469</t>
        </is>
      </c>
      <c r="N480" t="inlineStr">
        <is>
          <t>No</t>
        </is>
      </c>
      <c r="O480" t="inlineStr"/>
      <c r="P480" t="inlineStr"/>
    </row>
    <row r="481">
      <c r="A481" t="n">
        <v>480</v>
      </c>
      <c r="B481" t="inlineStr">
        <is>
          <t>export2026.09.18-08.33.53</t>
        </is>
      </c>
      <c r="I481" t="inlineStr">
        <is>
          <t>Named Entity Recognition on User Requirement Analysis with BERT-CNN</t>
        </is>
      </c>
      <c r="J481" t="inlineStr">
        <is>
          <t>M. F. Syaifudin; N. A. Rakhmawati; R. Indraswari</t>
        </is>
      </c>
      <c r="K481" t="inlineStr">
        <is>
          <t>2024</t>
        </is>
      </c>
      <c r="L481" t="inlineStr">
        <is>
          <t>2024 International Conference on Innovation and Intelligence for Informatics, Computing, and Technologies (3ICT)</t>
        </is>
      </c>
      <c r="M481" t="inlineStr">
        <is>
          <t>10.1109/3ict64318.2024.10824318</t>
        </is>
      </c>
      <c r="N481" t="inlineStr">
        <is>
          <t>No</t>
        </is>
      </c>
      <c r="O481" t="inlineStr"/>
      <c r="P481" t="inlineStr"/>
    </row>
    <row r="482">
      <c r="A482" t="n">
        <v>481</v>
      </c>
      <c r="B482" t="inlineStr">
        <is>
          <t>export2026.09.18-08.33.53</t>
        </is>
      </c>
      <c r="I482" t="inlineStr">
        <is>
          <t>YOLO with Gradient-Aware Dynamic Detection Head for Dense Small Object Detection in Complex Scenes</t>
        </is>
      </c>
      <c r="J482" t="inlineStr">
        <is>
          <t>X. Cun; Y. Ding</t>
        </is>
      </c>
      <c r="K482" t="inlineStr">
        <is>
          <t>2025</t>
        </is>
      </c>
      <c r="L482" t="inlineStr">
        <is>
          <t>2025 7th International Conference on Robotics and Computer Vision (ICRCV)</t>
        </is>
      </c>
      <c r="M482" t="inlineStr">
        <is>
          <t>10.1109/ICRCV67407.2025.11349196</t>
        </is>
      </c>
      <c r="N482" t="inlineStr">
        <is>
          <t>No</t>
        </is>
      </c>
      <c r="O482" t="inlineStr"/>
      <c r="P482" t="inlineStr"/>
    </row>
    <row r="483">
      <c r="A483" t="n">
        <v>482</v>
      </c>
      <c r="B483" t="inlineStr">
        <is>
          <t>export2026.09.18-08.33.53</t>
        </is>
      </c>
      <c r="I483" t="inlineStr">
        <is>
          <t>Managing deadline miss ratio and sensor data freshness in real-time databases</t>
        </is>
      </c>
      <c r="J483" t="inlineStr">
        <is>
          <t>K. . -D. Kang; S. H. Son; J. A. Stankovic</t>
        </is>
      </c>
      <c r="K483" t="inlineStr">
        <is>
          <t>2004</t>
        </is>
      </c>
      <c r="L483" t="inlineStr">
        <is>
          <t>IEEE Transactions on Knowledge and Data Engineering</t>
        </is>
      </c>
      <c r="M483" t="inlineStr">
        <is>
          <t>10.1109/TKDE.2004.61</t>
        </is>
      </c>
      <c r="N483" t="inlineStr">
        <is>
          <t>No</t>
        </is>
      </c>
      <c r="O483" t="inlineStr"/>
      <c r="P483" t="inlineStr"/>
    </row>
    <row r="484">
      <c r="A484" t="n">
        <v>483</v>
      </c>
      <c r="B484" t="inlineStr">
        <is>
          <t>export2026.09.18-08.33.53</t>
        </is>
      </c>
      <c r="I484" t="inlineStr">
        <is>
          <t>High Confidence Networked Control for Next Generation Air Transportation Systems</t>
        </is>
      </c>
      <c r="J484" t="inlineStr">
        <is>
          <t>P. Park; H. Khadilkar; H. Balakrishnan; C. J. Tomlin</t>
        </is>
      </c>
      <c r="K484" t="inlineStr">
        <is>
          <t>2014</t>
        </is>
      </c>
      <c r="L484" t="inlineStr">
        <is>
          <t>IEEE Transactions on Automatic Control</t>
        </is>
      </c>
      <c r="M484" t="inlineStr">
        <is>
          <t>10.1109/TAC.2014.2352011</t>
        </is>
      </c>
      <c r="N484" t="inlineStr">
        <is>
          <t>No</t>
        </is>
      </c>
      <c r="O484" t="inlineStr"/>
      <c r="P484" t="inlineStr"/>
    </row>
    <row r="485">
      <c r="A485" t="n">
        <v>484</v>
      </c>
      <c r="B485" t="inlineStr">
        <is>
          <t>export2026.09.18-08.33.53</t>
        </is>
      </c>
      <c r="I485" t="inlineStr">
        <is>
          <t>Stream option manager</t>
        </is>
      </c>
      <c r="J485" t="inlineStr">
        <is>
          <t>W. P. Niedringhaus; M. J. White; P. L. Jones</t>
        </is>
      </c>
      <c r="K485" t="inlineStr">
        <is>
          <t>2004</t>
        </is>
      </c>
      <c r="L485" t="inlineStr">
        <is>
          <t>Proceedings of the 2004 Winter Simulation Conference, 2004.</t>
        </is>
      </c>
      <c r="M485" t="inlineStr">
        <is>
          <t>10.1109/WSC.2004.1371467</t>
        </is>
      </c>
      <c r="N485" t="inlineStr">
        <is>
          <t>No</t>
        </is>
      </c>
      <c r="O485" t="inlineStr"/>
      <c r="P485" t="inlineStr"/>
    </row>
    <row r="486">
      <c r="A486" t="n">
        <v>485</v>
      </c>
      <c r="B486" t="inlineStr">
        <is>
          <t>export2026.09.18-08.33.53</t>
        </is>
      </c>
      <c r="I486" t="inlineStr">
        <is>
          <t>Application of Laser Detector in Intelligent Transportation System</t>
        </is>
      </c>
      <c r="J486" t="inlineStr">
        <is>
          <t>Q. Xie; W. Qin; H. Xie; X. Pan; Q. Chen; Y. Liu; H. Tian; S. Huang</t>
        </is>
      </c>
      <c r="K486" t="inlineStr">
        <is>
          <t>2022</t>
        </is>
      </c>
      <c r="L486" t="inlineStr">
        <is>
          <t>2022 International Conference on Computing, Robotics and System Sciences (ICRSS)</t>
        </is>
      </c>
      <c r="M486" t="inlineStr">
        <is>
          <t>10.1109/ICRSS57469.2022.00022</t>
        </is>
      </c>
      <c r="N486" t="inlineStr">
        <is>
          <t>No</t>
        </is>
      </c>
      <c r="O486" t="inlineStr"/>
      <c r="P486" t="inlineStr"/>
    </row>
    <row r="487">
      <c r="A487" t="n">
        <v>486</v>
      </c>
      <c r="B487" t="inlineStr">
        <is>
          <t>export2026.09.18-08.33.53</t>
        </is>
      </c>
      <c r="I487" t="inlineStr">
        <is>
          <t>An SBNR floating-point convention</t>
        </is>
      </c>
      <c r="J487" t="inlineStr">
        <is>
          <t>O. J. Morales</t>
        </is>
      </c>
      <c r="K487" t="inlineStr">
        <is>
          <t>1988</t>
        </is>
      </c>
      <c r="L487" t="inlineStr">
        <is>
          <t>IEEE Region 5 Conference, 1988: 'Spanning the Peaks of Electrotechnology'</t>
        </is>
      </c>
      <c r="M487" t="inlineStr">
        <is>
          <t>10.1109/REG5.1988.15889</t>
        </is>
      </c>
      <c r="N487" t="inlineStr">
        <is>
          <t>No</t>
        </is>
      </c>
      <c r="O487" t="inlineStr"/>
      <c r="P487" t="inlineStr"/>
    </row>
    <row r="488">
      <c r="A488" t="n">
        <v>487</v>
      </c>
      <c r="B488" t="inlineStr">
        <is>
          <t>export2026.09.18-08.33.53</t>
        </is>
      </c>
      <c r="I488" t="inlineStr">
        <is>
          <t>Access Control and Collision Resolution for Massive Random Access in Satellite Internet of Things Networks</t>
        </is>
      </c>
      <c r="J488" t="inlineStr">
        <is>
          <t>H. Yuan; Y. Wang; H. Jia; Q. Zhang; Y. Zhang; L. Feng</t>
        </is>
      </c>
      <c r="K488" t="inlineStr">
        <is>
          <t>2024</t>
        </is>
      </c>
      <c r="L488" t="inlineStr">
        <is>
          <t>2024 IEEE International Workshop on Radio Frequency and Antenna Technologies (iWRF&amp;AT)</t>
        </is>
      </c>
      <c r="M488" t="inlineStr">
        <is>
          <t>10.1109/iWRFAT61200.2024.10594242</t>
        </is>
      </c>
      <c r="N488" t="inlineStr">
        <is>
          <t>No</t>
        </is>
      </c>
      <c r="O488" t="inlineStr"/>
      <c r="P488" t="inlineStr"/>
    </row>
    <row r="489">
      <c r="A489" t="n">
        <v>488</v>
      </c>
      <c r="B489" t="inlineStr">
        <is>
          <t>export2026.09.18-08.33.53</t>
        </is>
      </c>
      <c r="I489" t="inlineStr">
        <is>
          <t>Requirements in Conflict: Player vs. Designer vs. Cheater</t>
        </is>
      </c>
      <c r="J489" t="inlineStr">
        <is>
          <t>D. Callele; E. Neufeld; K. Schneider</t>
        </is>
      </c>
      <c r="K489" t="inlineStr">
        <is>
          <t>2008</t>
        </is>
      </c>
      <c r="L489" t="inlineStr">
        <is>
          <t>2008 Third International Workshop on Multimedia and Enjoyable Requirements Engineering - Beyond Mere Descriptions and with More Fun and Games</t>
        </is>
      </c>
      <c r="M489" t="inlineStr">
        <is>
          <t>10.1109/MERE.2008.5</t>
        </is>
      </c>
      <c r="N489" t="inlineStr">
        <is>
          <t>No</t>
        </is>
      </c>
      <c r="O489" t="inlineStr"/>
      <c r="P489" t="inlineStr"/>
    </row>
    <row r="490">
      <c r="A490" t="n">
        <v>489</v>
      </c>
      <c r="B490" t="inlineStr">
        <is>
          <t>export2026.09.18-08.33.53</t>
        </is>
      </c>
      <c r="I490" t="inlineStr">
        <is>
          <t>Mathematical Modeling and Simulation of Multimodal-Aware Virtual Traffic Lights for Safe and Efficient Urban Intersections</t>
        </is>
      </c>
      <c r="J490" t="inlineStr">
        <is>
          <t>P. Arora; D. Arora; M. N. Hoda</t>
        </is>
      </c>
      <c r="K490" t="inlineStr">
        <is>
          <t>2025</t>
        </is>
      </c>
      <c r="L490" t="inlineStr">
        <is>
          <t>2025 IEEE DELCON - International Conference on Recent Smart Technologies in Engineering for Sustainable Development</t>
        </is>
      </c>
      <c r="M490" t="inlineStr">
        <is>
          <t>10.1109/DELCON68055.2025.11400432</t>
        </is>
      </c>
      <c r="N490" t="inlineStr">
        <is>
          <t>No</t>
        </is>
      </c>
      <c r="O490" t="inlineStr"/>
      <c r="P490" t="inlineStr"/>
    </row>
    <row r="491">
      <c r="A491" t="n">
        <v>490</v>
      </c>
      <c r="B491" t="inlineStr">
        <is>
          <t>export2026.09.18-08.33.53</t>
        </is>
      </c>
      <c r="I491" t="inlineStr">
        <is>
          <t>Managing process inconsistency using viewpoints</t>
        </is>
      </c>
      <c r="J491" t="inlineStr">
        <is>
          <t>I. Sommerville; P. Sawyer; S. Viller</t>
        </is>
      </c>
      <c r="K491" t="inlineStr">
        <is>
          <t>1999</t>
        </is>
      </c>
      <c r="L491" t="inlineStr">
        <is>
          <t>IEEE Transactions on Software Engineering</t>
        </is>
      </c>
      <c r="M491" t="inlineStr">
        <is>
          <t>10.1109/32.824395</t>
        </is>
      </c>
      <c r="N491" t="inlineStr">
        <is>
          <t>No</t>
        </is>
      </c>
      <c r="O491" t="inlineStr"/>
      <c r="P491" t="inlineStr"/>
    </row>
    <row r="492">
      <c r="A492" t="n">
        <v>491</v>
      </c>
      <c r="B492" t="inlineStr">
        <is>
          <t>export2026.09.18-08.33.53</t>
        </is>
      </c>
      <c r="I492" t="inlineStr">
        <is>
          <t>ConfigFix: Interactive Configuration Conflict Resolution for the Linux Kernel</t>
        </is>
      </c>
      <c r="J492" t="inlineStr">
        <is>
          <t>P. Franz; T. Berger; I. Fayaz; S. Nadi; E. Groshev</t>
        </is>
      </c>
      <c r="K492" t="inlineStr">
        <is>
          <t>2021</t>
        </is>
      </c>
      <c r="L492" t="inlineStr">
        <is>
          <t>2021 IEEE/ACM 43rd International Conference on Software Engineering: Software Engineering in Practice (ICSE-SEIP)</t>
        </is>
      </c>
      <c r="M492" t="inlineStr">
        <is>
          <t>10.1109/ICSE-SEIP52600.2021.00018</t>
        </is>
      </c>
      <c r="N492" t="inlineStr">
        <is>
          <t>No</t>
        </is>
      </c>
      <c r="O492" t="inlineStr"/>
      <c r="P492" t="inlineStr"/>
    </row>
    <row r="493">
      <c r="A493" t="n">
        <v>492</v>
      </c>
      <c r="B493" t="inlineStr">
        <is>
          <t>export2026.09.18-08.33.53</t>
        </is>
      </c>
      <c r="I493" t="inlineStr">
        <is>
          <t>Area–Delay–Energy Efficient VLSI Architecture for Scalable In-Place Computation of FFT on Real Data</t>
        </is>
      </c>
      <c r="J493" t="inlineStr">
        <is>
          <t>B. K. Mohanty; P. K. Meher</t>
        </is>
      </c>
      <c r="K493" t="inlineStr">
        <is>
          <t>2019</t>
        </is>
      </c>
      <c r="L493" t="inlineStr">
        <is>
          <t>IEEE Transactions on Circuits and Systems I: Regular Papers</t>
        </is>
      </c>
      <c r="M493" t="inlineStr">
        <is>
          <t>10.1109/TCSI.2018.2873720</t>
        </is>
      </c>
      <c r="N493" t="inlineStr">
        <is>
          <t>No</t>
        </is>
      </c>
      <c r="O493" t="inlineStr"/>
      <c r="P493" t="inlineStr"/>
    </row>
    <row r="494">
      <c r="A494" t="n">
        <v>493</v>
      </c>
      <c r="B494" t="inlineStr">
        <is>
          <t>export2026.09.18-08.33.53</t>
        </is>
      </c>
      <c r="I494" t="inlineStr">
        <is>
          <t>An Efficient Conflict-Free 2-D FFT for FMCW Radar Imaging on DSP</t>
        </is>
      </c>
      <c r="J494" t="inlineStr">
        <is>
          <t>H. Ye; Y. Dai; H. Zheng; Z. Jia; D. Liang; J. Tang; K. Wang</t>
        </is>
      </c>
      <c r="K494" t="inlineStr">
        <is>
          <t>2024</t>
        </is>
      </c>
      <c r="L494" t="inlineStr">
        <is>
          <t>IEEE Transactions on Instrumentation and Measurement</t>
        </is>
      </c>
      <c r="M494" t="inlineStr">
        <is>
          <t>10.1109/TIM.2024.3476605</t>
        </is>
      </c>
      <c r="N494" t="inlineStr">
        <is>
          <t>No</t>
        </is>
      </c>
      <c r="O494" t="inlineStr"/>
      <c r="P494" t="inlineStr"/>
    </row>
    <row r="495">
      <c r="A495" t="n">
        <v>494</v>
      </c>
      <c r="B495" t="inlineStr">
        <is>
          <t>export2026.09.18-08.33.53</t>
        </is>
      </c>
      <c r="I495" t="inlineStr">
        <is>
          <t>Alerting logic for multi-mode conflict detection and prevention in autonomous aircraft operations</t>
        </is>
      </c>
      <c r="J495" t="inlineStr">
        <is>
          <t>K. Krishnamurthy; D. Wing; R. Vivona</t>
        </is>
      </c>
      <c r="K495" t="inlineStr">
        <is>
          <t>2004</t>
        </is>
      </c>
      <c r="L495" t="inlineStr">
        <is>
          <t>The 23rd Digital Avionics Systems Conference (IEEE Cat. No.04CH37576)</t>
        </is>
      </c>
      <c r="M495" t="inlineStr">
        <is>
          <t>10.1109/DASC.2004.1391329</t>
        </is>
      </c>
      <c r="N495" t="inlineStr">
        <is>
          <t>No</t>
        </is>
      </c>
      <c r="O495" t="inlineStr"/>
      <c r="P495" t="inlineStr"/>
    </row>
    <row r="496">
      <c r="A496" t="n">
        <v>495</v>
      </c>
      <c r="B496" t="inlineStr">
        <is>
          <t>export2026.09.18-08.33.53</t>
        </is>
      </c>
      <c r="I496" t="inlineStr">
        <is>
          <t>Adaptive Real-Time Network Design of Embedded System</t>
        </is>
      </c>
      <c r="J496" t="inlineStr">
        <is>
          <t>T. Huang; Y. Zhou; M. Zhong</t>
        </is>
      </c>
      <c r="K496" t="inlineStr">
        <is>
          <t>2006</t>
        </is>
      </c>
      <c r="L496" t="inlineStr">
        <is>
          <t>2006 2nd IEEE/ASME International Conference on Mechatronics and Embedded Systems and Applications</t>
        </is>
      </c>
      <c r="M496" t="inlineStr">
        <is>
          <t>10.1109/MESA.2006.296942</t>
        </is>
      </c>
      <c r="N496" t="inlineStr">
        <is>
          <t>No</t>
        </is>
      </c>
      <c r="O496" t="inlineStr"/>
      <c r="P496" t="inlineStr"/>
    </row>
    <row r="497">
      <c r="A497" t="n">
        <v>496</v>
      </c>
      <c r="B497" t="inlineStr">
        <is>
          <t>export2026.09.18-08.33.53</t>
        </is>
      </c>
      <c r="I497" t="inlineStr">
        <is>
          <t>An Accident Casual Model for Railway Based on Operational Scenario Cognition Conflict</t>
        </is>
      </c>
      <c r="J497" t="inlineStr">
        <is>
          <t>F. Yan; T. Tang; J. Ma</t>
        </is>
      </c>
      <c r="K497" t="inlineStr">
        <is>
          <t>2018</t>
        </is>
      </c>
      <c r="L497" t="inlineStr">
        <is>
          <t>2018 International Conference on Intelligent Rail Transportation (ICIRT)</t>
        </is>
      </c>
      <c r="M497" t="inlineStr">
        <is>
          <t>10.1109/ICIRT.2018.8641574</t>
        </is>
      </c>
      <c r="N497" t="inlineStr">
        <is>
          <t>No</t>
        </is>
      </c>
      <c r="O497" t="inlineStr"/>
      <c r="P497" t="inlineStr"/>
    </row>
    <row r="498">
      <c r="A498" t="n">
        <v>497</v>
      </c>
      <c r="B498" t="inlineStr">
        <is>
          <t>export2026.09.18-08.33.53</t>
        </is>
      </c>
      <c r="I498" t="inlineStr">
        <is>
          <t>Debate, Verify, and Debug: A Multi-Agent Planning Framework for Reliable Code Generation</t>
        </is>
      </c>
      <c r="J498" t="inlineStr">
        <is>
          <t>K. Lin; T. Zou; H. Yuan</t>
        </is>
      </c>
      <c r="K498" t="inlineStr">
        <is>
          <t>2025</t>
        </is>
      </c>
      <c r="L498" t="inlineStr">
        <is>
          <t>2025 IEEE 8th International Conference on Computer and Communication Engineering Technology (CCET)</t>
        </is>
      </c>
      <c r="M498" t="inlineStr">
        <is>
          <t>10.1109/CCET66260.2025.11199679</t>
        </is>
      </c>
      <c r="N498" t="inlineStr">
        <is>
          <t>No</t>
        </is>
      </c>
      <c r="O498" t="inlineStr"/>
      <c r="P498" t="inlineStr"/>
    </row>
    <row r="499">
      <c r="A499" t="n">
        <v>498</v>
      </c>
      <c r="B499" t="inlineStr">
        <is>
          <t>export2026.09.18-08.33.53</t>
        </is>
      </c>
      <c r="I499" t="inlineStr">
        <is>
          <t>Adaptive real-time networks design and simulation based on IC wedge-bonding control system</t>
        </is>
      </c>
      <c r="J499" t="inlineStr">
        <is>
          <t>T. Huang; M. Zhong; Y. Zhou</t>
        </is>
      </c>
      <c r="K499" t="inlineStr">
        <is>
          <t>2006</t>
        </is>
      </c>
      <c r="L499" t="inlineStr">
        <is>
          <t>2006 International Technology and Innovation Conference (ITIC 2006)</t>
        </is>
      </c>
      <c r="M499" t="inlineStr">
        <is>
          <t>10.1049/cp:20060906</t>
        </is>
      </c>
      <c r="N499" t="inlineStr">
        <is>
          <t>No</t>
        </is>
      </c>
      <c r="O499" t="inlineStr"/>
      <c r="P499" t="inlineStr"/>
    </row>
    <row r="500">
      <c r="A500" t="n">
        <v>499</v>
      </c>
      <c r="B500" t="inlineStr">
        <is>
          <t>export2026.09.18-08.33.53</t>
        </is>
      </c>
      <c r="I500" t="inlineStr">
        <is>
          <t>Hetero-ViTAL: A Virtualization Stack for Heterogeneous FPGA Clusters</t>
        </is>
      </c>
      <c r="J500" t="inlineStr">
        <is>
          <t>Y. Zha; J. Li</t>
        </is>
      </c>
      <c r="K500" t="inlineStr">
        <is>
          <t>2021</t>
        </is>
      </c>
      <c r="L500" t="inlineStr">
        <is>
          <t>2021 ACM/IEEE 48th Annual International Symposium on Computer Architecture (ISCA)</t>
        </is>
      </c>
      <c r="M500" t="inlineStr">
        <is>
          <t>10.1109/ISCA52012.2021.00044</t>
        </is>
      </c>
      <c r="N500" t="inlineStr">
        <is>
          <t>No</t>
        </is>
      </c>
      <c r="O500" t="inlineStr"/>
      <c r="P500" t="inlineStr"/>
    </row>
    <row r="501">
      <c r="A501" t="n">
        <v>500</v>
      </c>
      <c r="B501" t="inlineStr">
        <is>
          <t>export2026.09.18-08.33.53</t>
        </is>
      </c>
      <c r="I501" t="inlineStr">
        <is>
          <t>Application of Resource-Constrained Project Scheduling with a Critical Chain Method on organizational Project Management</t>
        </is>
      </c>
      <c r="J501" t="inlineStr">
        <is>
          <t>Xiaogang Wang; Yuewei Bai; Chilan Cai; Xiaoguang Yan</t>
        </is>
      </c>
      <c r="K501" t="inlineStr">
        <is>
          <t>2010</t>
        </is>
      </c>
      <c r="L501" t="inlineStr">
        <is>
          <t>2010 International Conference On Computer Design and Applications</t>
        </is>
      </c>
      <c r="M501" t="inlineStr">
        <is>
          <t>10.1109/ICCDA.2010.5541070</t>
        </is>
      </c>
      <c r="N501" t="inlineStr">
        <is>
          <t>No</t>
        </is>
      </c>
      <c r="O501" t="inlineStr"/>
      <c r="P501" t="inlineStr"/>
    </row>
    <row r="502">
      <c r="A502" t="n">
        <v>501</v>
      </c>
      <c r="B502" t="inlineStr">
        <is>
          <t>export2026.09.18-08.33.53</t>
        </is>
      </c>
      <c r="I502" t="inlineStr">
        <is>
          <t>Spectrum sensing in cognitive radio networks through change detection technique</t>
        </is>
      </c>
      <c r="J502" t="inlineStr">
        <is>
          <t>M. B. Sousa e Silva; A. N. Barreto</t>
        </is>
      </c>
      <c r="K502" t="inlineStr">
        <is>
          <t>2014</t>
        </is>
      </c>
      <c r="L502" t="inlineStr">
        <is>
          <t>2014 International Telecommunications Symposium (ITS)</t>
        </is>
      </c>
      <c r="M502" t="inlineStr">
        <is>
          <t>10.1109/ITS.2014.6948047</t>
        </is>
      </c>
      <c r="N502" t="inlineStr">
        <is>
          <t>No</t>
        </is>
      </c>
      <c r="O502" t="inlineStr"/>
      <c r="P502" t="inlineStr"/>
    </row>
    <row r="503">
      <c r="A503" t="n">
        <v>502</v>
      </c>
      <c r="B503" t="inlineStr">
        <is>
          <t>export2026.09.18-08.33.53</t>
        </is>
      </c>
      <c r="I503" t="inlineStr">
        <is>
          <t>Estimation for embedded OEM projects</t>
        </is>
      </c>
      <c r="J503" t="inlineStr">
        <is>
          <t>S. R. Kousik; V. R. Raman</t>
        </is>
      </c>
      <c r="K503" t="inlineStr">
        <is>
          <t>2008</t>
        </is>
      </c>
      <c r="L503" t="inlineStr">
        <is>
          <t>2008 IEEE International Symposium on Consumer Electronics</t>
        </is>
      </c>
      <c r="M503" t="inlineStr">
        <is>
          <t>10.1109/ISCE.2008.4559497</t>
        </is>
      </c>
      <c r="N503" t="inlineStr">
        <is>
          <t>No</t>
        </is>
      </c>
      <c r="O503" t="inlineStr"/>
      <c r="P503" t="inlineStr"/>
    </row>
    <row r="504">
      <c r="A504" t="n">
        <v>503</v>
      </c>
      <c r="B504" t="inlineStr">
        <is>
          <t>export2026.09.18-08.33.53</t>
        </is>
      </c>
      <c r="I504" t="inlineStr">
        <is>
          <t>jMocha: a model checking tool that exploits design structure</t>
        </is>
      </c>
      <c r="J504" t="inlineStr">
        <is>
          <t>R. Alur; L. de Alfaro; R. Grosu; T. A. Henzinger; M. Kang; C. M. Kirsch; R. Majumdar; F. Mang; B. Y. Wang</t>
        </is>
      </c>
      <c r="K504" t="inlineStr">
        <is>
          <t>2001</t>
        </is>
      </c>
      <c r="L504" t="inlineStr">
        <is>
          <t>Proceedings of the 23rd International Conference on Software Engineering. ICSE 2001</t>
        </is>
      </c>
      <c r="M504" t="inlineStr">
        <is>
          <t>10.1109/ICSE.2001.919196</t>
        </is>
      </c>
      <c r="N504" t="inlineStr">
        <is>
          <t>No</t>
        </is>
      </c>
      <c r="O504" t="inlineStr"/>
      <c r="P504" t="inlineStr"/>
    </row>
    <row r="505">
      <c r="A505" t="n">
        <v>504</v>
      </c>
      <c r="B505" t="inlineStr">
        <is>
          <t>export2026.09.18-08.33.53</t>
        </is>
      </c>
      <c r="I505" t="inlineStr">
        <is>
          <t>An efficient algorithm for identification of real belief measures</t>
        </is>
      </c>
      <c r="J505" t="inlineStr">
        <is>
          <t>W. Chen; K. Cao; R. Jia; K. Chen</t>
        </is>
      </c>
      <c r="K505" t="inlineStr">
        <is>
          <t>2009</t>
        </is>
      </c>
      <c r="L505" t="inlineStr">
        <is>
          <t>2009 IEEE International Conference on Granular Computing</t>
        </is>
      </c>
      <c r="M505" t="inlineStr">
        <is>
          <t>10.1109/GRC.2009.5255156</t>
        </is>
      </c>
      <c r="N505" t="inlineStr">
        <is>
          <t>No</t>
        </is>
      </c>
      <c r="O505" t="inlineStr"/>
      <c r="P505" t="inlineStr"/>
    </row>
    <row r="506">
      <c r="A506" t="n">
        <v>505</v>
      </c>
      <c r="B506" t="inlineStr">
        <is>
          <t>export2026.09.18-08.33.53</t>
        </is>
      </c>
      <c r="I506" t="inlineStr">
        <is>
          <t>A Framework for Composition and Enforcement of Privacy-Aware and Context-Driven Authorization Mechanism for Multimedia Big Data</t>
        </is>
      </c>
      <c r="J506" t="inlineStr">
        <is>
          <t>A. Samuel; M. I. Sarfraz; H. Haseeb; S. Basalamah; A. Ghafoor</t>
        </is>
      </c>
      <c r="K506" t="inlineStr">
        <is>
          <t>2015</t>
        </is>
      </c>
      <c r="L506" t="inlineStr">
        <is>
          <t>IEEE Transactions on Multimedia</t>
        </is>
      </c>
      <c r="M506" t="inlineStr">
        <is>
          <t>10.1109/TMM.2015.2458299</t>
        </is>
      </c>
      <c r="N506" t="inlineStr">
        <is>
          <t>No</t>
        </is>
      </c>
      <c r="O506" t="inlineStr"/>
      <c r="P506" t="inlineStr"/>
    </row>
    <row r="507">
      <c r="A507" t="n">
        <v>506</v>
      </c>
      <c r="B507" t="inlineStr">
        <is>
          <t>export2026.09.18-08.33.53</t>
        </is>
      </c>
      <c r="I507" t="inlineStr">
        <is>
          <t>Dynamic Sample Size Detection in Learning Command Line Sequence for Continuous Authentication</t>
        </is>
      </c>
      <c r="J507" t="inlineStr">
        <is>
          <t>I. Traore; I. Woungang; Y. Nakkabi; M. S. Obaidat; A. A. E. Ahmed; B. Khalilian</t>
        </is>
      </c>
      <c r="K507" t="inlineStr">
        <is>
          <t>2012</t>
        </is>
      </c>
      <c r="L507" t="inlineStr">
        <is>
          <t>IEEE Transactions on Systems, Man, and Cybernetics, Part B (Cybernetics)</t>
        </is>
      </c>
      <c r="M507" t="inlineStr">
        <is>
          <t>10.1109/TSMCB.2012.2191403</t>
        </is>
      </c>
      <c r="N507" t="inlineStr">
        <is>
          <t>No</t>
        </is>
      </c>
      <c r="O507" t="inlineStr"/>
      <c r="P507" t="inlineStr"/>
    </row>
    <row r="508">
      <c r="A508" t="n">
        <v>507</v>
      </c>
      <c r="B508" t="inlineStr">
        <is>
          <t>export2026.09.18-08.33.53</t>
        </is>
      </c>
      <c r="I508" t="inlineStr">
        <is>
          <t>Impact-time concept for SON-Function coordination</t>
        </is>
      </c>
      <c r="J508" t="inlineStr">
        <is>
          <t>T. Bandh; L. C. Schmelz</t>
        </is>
      </c>
      <c r="K508" t="inlineStr">
        <is>
          <t>2012</t>
        </is>
      </c>
      <c r="L508" t="inlineStr">
        <is>
          <t>2012 International Symposium on Wireless Communication Systems (ISWCS)</t>
        </is>
      </c>
      <c r="M508" t="inlineStr">
        <is>
          <t>10.1109/ISWCS.2012.6328321</t>
        </is>
      </c>
      <c r="N508" t="inlineStr">
        <is>
          <t>No</t>
        </is>
      </c>
      <c r="O508" t="inlineStr"/>
      <c r="P508" t="inlineStr"/>
    </row>
    <row r="509">
      <c r="A509" t="n">
        <v>508</v>
      </c>
      <c r="B509" t="inlineStr">
        <is>
          <t>export2026.09.18-08.33.53</t>
        </is>
      </c>
      <c r="I509" t="inlineStr">
        <is>
          <t>A Hybrid Asymmetric Integer-Only Quantization Method of Neural Networks for Efficient Inference</t>
        </is>
      </c>
      <c r="J509" t="inlineStr">
        <is>
          <t>W. Lu; M. Zhong; Y. Chaojie</t>
        </is>
      </c>
      <c r="K509" t="inlineStr">
        <is>
          <t>2022</t>
        </is>
      </c>
      <c r="L509" t="inlineStr">
        <is>
          <t>2022 5th International Conference on Pattern Recognition and Artificial Intelligence (PRAI)</t>
        </is>
      </c>
      <c r="M509" t="inlineStr">
        <is>
          <t>10.1109/PRAI55851.2022.9904191</t>
        </is>
      </c>
      <c r="N509" t="inlineStr">
        <is>
          <t>No</t>
        </is>
      </c>
      <c r="O509" t="inlineStr"/>
      <c r="P509" t="inlineStr"/>
    </row>
    <row r="510">
      <c r="A510" t="n">
        <v>509</v>
      </c>
      <c r="B510" t="inlineStr">
        <is>
          <t>export2026.09.18-08.33.53</t>
        </is>
      </c>
      <c r="I510" t="inlineStr">
        <is>
          <t>Nontraditional student expectations and progression: a game theory approach</t>
        </is>
      </c>
      <c r="J510" t="inlineStr">
        <is>
          <t>C. Laing; Kuo-Ming Chao; A. Robinson; P. . -C. Sun</t>
        </is>
      </c>
      <c r="K510" t="inlineStr">
        <is>
          <t>2002</t>
        </is>
      </c>
      <c r="L510" t="inlineStr">
        <is>
          <t>32nd Annual Frontiers in Education</t>
        </is>
      </c>
      <c r="M510" t="inlineStr">
        <is>
          <t>10.1109/FIE.2002.1158219</t>
        </is>
      </c>
      <c r="N510" t="inlineStr">
        <is>
          <t>No</t>
        </is>
      </c>
      <c r="O510" t="inlineStr"/>
      <c r="P510" t="inlineStr"/>
    </row>
    <row r="511">
      <c r="A511" t="n">
        <v>510</v>
      </c>
      <c r="B511" t="inlineStr">
        <is>
          <t>export2026.09.18-08.33.53</t>
        </is>
      </c>
      <c r="I511" t="inlineStr">
        <is>
          <t>An ACO-based elephant and mice flow scheduling system in SDN</t>
        </is>
      </c>
      <c r="J511" t="inlineStr">
        <is>
          <t>C. Wang; G. Zhang; H. Chen; H. Xu</t>
        </is>
      </c>
      <c r="K511" t="inlineStr">
        <is>
          <t>2017</t>
        </is>
      </c>
      <c r="L511" t="inlineStr">
        <is>
          <t>2017 IEEE 2nd International Conference on Big Data Analysis (ICBDA)</t>
        </is>
      </c>
      <c r="M511" t="inlineStr">
        <is>
          <t>10.1109/ICBDA.2017.8078760</t>
        </is>
      </c>
      <c r="N511" t="inlineStr">
        <is>
          <t>No</t>
        </is>
      </c>
      <c r="O511" t="inlineStr"/>
      <c r="P511" t="inlineStr"/>
    </row>
    <row r="512">
      <c r="A512" t="n">
        <v>511</v>
      </c>
      <c r="B512" t="inlineStr">
        <is>
          <t>export2026.09.18-08.33.53</t>
        </is>
      </c>
      <c r="I512" t="inlineStr">
        <is>
          <t>Contig Graph Tool: a graphical interface for contig physical map assembly</t>
        </is>
      </c>
      <c r="J512" t="inlineStr">
        <is>
          <t>R. M. Pecherer</t>
        </is>
      </c>
      <c r="K512" t="inlineStr">
        <is>
          <t>1993</t>
        </is>
      </c>
      <c r="L512" t="inlineStr">
        <is>
          <t>[1993] Proceedings of the Twenty-sixth Hawaii International Conference on System Sciences</t>
        </is>
      </c>
      <c r="M512" t="inlineStr">
        <is>
          <t>10.1109/HICSS.1993.270686</t>
        </is>
      </c>
      <c r="N512" t="inlineStr">
        <is>
          <t>No</t>
        </is>
      </c>
      <c r="O512" t="inlineStr"/>
      <c r="P512" t="inlineStr"/>
    </row>
    <row r="513">
      <c r="A513" t="n">
        <v>512</v>
      </c>
      <c r="B513" t="inlineStr">
        <is>
          <t>export2026.09.18-08.33.53</t>
        </is>
      </c>
      <c r="I513" t="inlineStr">
        <is>
          <t>Consistency conditions for cone-beam CT data acquired with a straight-line source trajectory</t>
        </is>
      </c>
      <c r="J513" t="inlineStr">
        <is>
          <t>M. S. Levine; E. Y. Sidky; X. Pan</t>
        </is>
      </c>
      <c r="K513" t="inlineStr">
        <is>
          <t>2010</t>
        </is>
      </c>
      <c r="L513" t="inlineStr">
        <is>
          <t>Tsinghua Science and Technology</t>
        </is>
      </c>
      <c r="M513" t="inlineStr">
        <is>
          <t>10.1016/S1007-0214(10)70009-2</t>
        </is>
      </c>
      <c r="N513" t="inlineStr">
        <is>
          <t>No</t>
        </is>
      </c>
      <c r="O513" t="inlineStr"/>
      <c r="P513" t="inlineStr"/>
    </row>
    <row r="514">
      <c r="A514" t="n">
        <v>513</v>
      </c>
      <c r="B514" t="inlineStr">
        <is>
          <t>export2026.09.18-08.33.53</t>
        </is>
      </c>
      <c r="I514" t="inlineStr">
        <is>
          <t>Designing Focusing Solenoids for Superconducting RF Accelerators</t>
        </is>
      </c>
      <c r="J514" t="inlineStr">
        <is>
          <t>G. Davis; V. V. Kashikhin; T. Page; I. Terechkine; J. Tompkins; T. Wokas</t>
        </is>
      </c>
      <c r="K514" t="inlineStr">
        <is>
          <t>2007</t>
        </is>
      </c>
      <c r="L514" t="inlineStr">
        <is>
          <t>IEEE Transactions on Applied Superconductivity</t>
        </is>
      </c>
      <c r="M514" t="inlineStr">
        <is>
          <t>10.1109/TASC.2007.899891</t>
        </is>
      </c>
      <c r="N514" t="inlineStr">
        <is>
          <t>No</t>
        </is>
      </c>
      <c r="O514" t="inlineStr"/>
      <c r="P514" t="inlineStr"/>
    </row>
    <row r="515">
      <c r="A515" t="n">
        <v>514</v>
      </c>
      <c r="B515" t="inlineStr">
        <is>
          <t>export2026.09.18-08.33.53</t>
        </is>
      </c>
      <c r="I515" t="inlineStr">
        <is>
          <t>Knowledge based configuration management</t>
        </is>
      </c>
      <c r="J515" t="inlineStr">
        <is>
          <t>P. Lavency; M. Vanhoedenaghe</t>
        </is>
      </c>
      <c r="K515" t="inlineStr">
        <is>
          <t>1988</t>
        </is>
      </c>
      <c r="L515" t="inlineStr">
        <is>
          <t>[1988] Proceedings of the Twenty-First Annual Hawaii International Conference on System Sciences. Volume II: Software track</t>
        </is>
      </c>
      <c r="M515" t="inlineStr">
        <is>
          <t>10.1109/HICSS.1988.11791</t>
        </is>
      </c>
      <c r="N515" t="inlineStr">
        <is>
          <t>No</t>
        </is>
      </c>
      <c r="O515" t="inlineStr"/>
      <c r="P515" t="inlineStr"/>
    </row>
    <row r="516">
      <c r="A516" t="n">
        <v>515</v>
      </c>
      <c r="B516" t="inlineStr">
        <is>
          <t>export2026.09.18-08.33.53</t>
        </is>
      </c>
      <c r="I516" t="inlineStr">
        <is>
          <t>Adaptive prioritization of a situation-based power management for hybrid electric vehicles</t>
        </is>
      </c>
      <c r="J516" t="inlineStr">
        <is>
          <t>B. Moulik; K. Bhaumik; N. Beganovic; A. M. Ali; D. Söffker</t>
        </is>
      </c>
      <c r="K516" t="inlineStr">
        <is>
          <t>2020</t>
        </is>
      </c>
      <c r="L516" t="inlineStr">
        <is>
          <t>2020 IEEE Vehicle Power and Propulsion Conference (VPPC)</t>
        </is>
      </c>
      <c r="M516" t="inlineStr">
        <is>
          <t>10.1109/VPPC49601.2020.9330932</t>
        </is>
      </c>
      <c r="N516" t="inlineStr">
        <is>
          <t>No</t>
        </is>
      </c>
      <c r="O516" t="inlineStr"/>
      <c r="P516" t="inlineStr"/>
    </row>
    <row r="517">
      <c r="A517" t="n">
        <v>516</v>
      </c>
      <c r="B517" t="inlineStr">
        <is>
          <t>export2026.09.18-08.33.53</t>
        </is>
      </c>
      <c r="I517" t="inlineStr">
        <is>
          <t>Combining Established and Emerging Techniques to Detect Inconsistencies in Requirements</t>
        </is>
      </c>
      <c r="J517" t="inlineStr">
        <is>
          <t>A. Fantechi; S. Gnesi; L. Semini</t>
        </is>
      </c>
      <c r="K517" t="inlineStr">
        <is>
          <t>2025</t>
        </is>
      </c>
      <c r="L517" t="inlineStr">
        <is>
          <t>2025 IEEE 33rd International Requirements Engineering Conference (RE)</t>
        </is>
      </c>
      <c r="M517" t="inlineStr">
        <is>
          <t>10.1109/RE63999.2025.00062</t>
        </is>
      </c>
      <c r="N517" t="inlineStr">
        <is>
          <t>No</t>
        </is>
      </c>
      <c r="O517" t="inlineStr"/>
      <c r="P517" t="inlineStr"/>
    </row>
    <row r="518">
      <c r="A518" t="n">
        <v>517</v>
      </c>
      <c r="B518" t="inlineStr">
        <is>
          <t>export2026.09.18-08.33.53</t>
        </is>
      </c>
      <c r="I518" t="inlineStr">
        <is>
          <t>Simulation, a tool to boost understanding and innovation in Project Management</t>
        </is>
      </c>
      <c r="J518" t="inlineStr">
        <is>
          <t>J. R. Otegi; L. Del Rio</t>
        </is>
      </c>
      <c r="K518" t="inlineStr">
        <is>
          <t>2011</t>
        </is>
      </c>
      <c r="L518" t="inlineStr">
        <is>
          <t>Proceedings of the 6th IEEE International Conference on Intelligent Data Acquisition and Advanced Computing Systems</t>
        </is>
      </c>
      <c r="M518" t="inlineStr">
        <is>
          <t>10.1109/IDAACS.2011.6072900</t>
        </is>
      </c>
      <c r="N518" t="inlineStr">
        <is>
          <t>No</t>
        </is>
      </c>
      <c r="O518" t="inlineStr"/>
      <c r="P518" t="inlineStr"/>
    </row>
    <row r="519">
      <c r="A519" t="n">
        <v>518</v>
      </c>
      <c r="B519" t="inlineStr">
        <is>
          <t>export2026.09.18-08.33.53</t>
        </is>
      </c>
      <c r="I519" t="inlineStr">
        <is>
          <t>A PCB Defect Detector Based on Coordinate Feature Refinement</t>
        </is>
      </c>
      <c r="J519" t="inlineStr">
        <is>
          <t>J. Yang; Z. Liu; W. Du; S. Zhang</t>
        </is>
      </c>
      <c r="K519" t="inlineStr">
        <is>
          <t>2023</t>
        </is>
      </c>
      <c r="L519" t="inlineStr">
        <is>
          <t>IEEE Transactions on Instrumentation and Measurement</t>
        </is>
      </c>
      <c r="M519" t="inlineStr">
        <is>
          <t>10.1109/TIM.2023.3322483</t>
        </is>
      </c>
      <c r="N519" t="inlineStr">
        <is>
          <t>No</t>
        </is>
      </c>
      <c r="O519" t="inlineStr"/>
      <c r="P519" t="inlineStr"/>
    </row>
    <row r="520">
      <c r="A520" t="n">
        <v>519</v>
      </c>
      <c r="B520" t="inlineStr">
        <is>
          <t>export2026.09.18-08.33.53</t>
        </is>
      </c>
      <c r="I520" t="inlineStr">
        <is>
          <t>Smart Irrigation Management System</t>
        </is>
      </c>
      <c r="J520" t="inlineStr">
        <is>
          <t>B. Sellami; A. El Fazziki; M. Taha Bennani; S. Ben Yahia</t>
        </is>
      </c>
      <c r="K520" t="inlineStr">
        <is>
          <t>2022</t>
        </is>
      </c>
      <c r="L520" t="inlineStr">
        <is>
          <t>2022 16th International Conference on Signal-Image Technology &amp; Internet-Based Systems (SITIS)</t>
        </is>
      </c>
      <c r="M520" t="inlineStr">
        <is>
          <t>10.1109/SITIS57111.2022.00080</t>
        </is>
      </c>
      <c r="N520" t="inlineStr">
        <is>
          <t>No</t>
        </is>
      </c>
      <c r="O520" t="inlineStr"/>
      <c r="P520" t="inlineStr"/>
    </row>
    <row r="521">
      <c r="A521" t="n">
        <v>520</v>
      </c>
      <c r="B521" t="inlineStr">
        <is>
          <t>export2026.09.18-08.33.53</t>
        </is>
      </c>
      <c r="I521" t="inlineStr">
        <is>
          <t>MVOD - A Multi-View Fusion Network for 3D Obstacle Detection with Point Clouds and Images</t>
        </is>
      </c>
      <c r="J521" t="inlineStr">
        <is>
          <t>J. Wang; Z. Wang; H. Mi; A. Baoerhan; W. Liu; G. Yu</t>
        </is>
      </c>
      <c r="K521" t="inlineStr">
        <is>
          <t>2025</t>
        </is>
      </c>
      <c r="L521" t="inlineStr">
        <is>
          <t>2025 5th International Conference on Robotics, Automation, and Artificial Intelligence (RAAI)</t>
        </is>
      </c>
      <c r="M521" t="inlineStr">
        <is>
          <t>10.1109/RAAI67517.2025.11423379</t>
        </is>
      </c>
      <c r="N521" t="inlineStr">
        <is>
          <t>No</t>
        </is>
      </c>
      <c r="O521" t="inlineStr"/>
      <c r="P521" t="inlineStr"/>
    </row>
    <row r="522">
      <c r="A522" t="n">
        <v>521</v>
      </c>
      <c r="B522" t="inlineStr">
        <is>
          <t>export2026.09.18-08.33.53</t>
        </is>
      </c>
      <c r="I522" t="inlineStr">
        <is>
          <t>N-Deployment: A Service-Oriented Infrastructure Planning Strategy for Vehicular Network Management</t>
        </is>
      </c>
      <c r="J522" t="inlineStr">
        <is>
          <t>L. A. L. Santos; C. M. Silva; J. M. S. Nogueira</t>
        </is>
      </c>
      <c r="K522" t="inlineStr">
        <is>
          <t>2026</t>
        </is>
      </c>
      <c r="L522" t="inlineStr">
        <is>
          <t>NOMS 2026-2026 IEEE Network Operations and Management Symposium</t>
        </is>
      </c>
      <c r="M522" t="inlineStr">
        <is>
          <t>10.1109/NOMS69089.2026.11668259</t>
        </is>
      </c>
      <c r="N522" t="inlineStr">
        <is>
          <t>No</t>
        </is>
      </c>
      <c r="O522" t="inlineStr"/>
      <c r="P522" t="inlineStr"/>
    </row>
    <row r="523">
      <c r="A523" t="n">
        <v>522</v>
      </c>
      <c r="B523" t="inlineStr">
        <is>
          <t>export2026.09.18-08.33.53</t>
        </is>
      </c>
      <c r="I523" t="inlineStr">
        <is>
          <t>A User-Centric QoS Model for Wireless Home Networks</t>
        </is>
      </c>
      <c r="J523" t="inlineStr">
        <is>
          <t>A. Spenst; T. Herfet</t>
        </is>
      </c>
      <c r="K523" t="inlineStr">
        <is>
          <t>2007</t>
        </is>
      </c>
      <c r="L523" t="inlineStr">
        <is>
          <t>2007 IEEE 18th International Symposium on Personal, Indoor and Mobile Radio Communications</t>
        </is>
      </c>
      <c r="M523" t="inlineStr">
        <is>
          <t>10.1109/PIMRC.2007.4394747</t>
        </is>
      </c>
      <c r="N523" t="inlineStr">
        <is>
          <t>No</t>
        </is>
      </c>
      <c r="O523" t="inlineStr"/>
      <c r="P523" t="inlineStr"/>
    </row>
    <row r="524">
      <c r="A524" t="n">
        <v>523</v>
      </c>
      <c r="B524" t="inlineStr">
        <is>
          <t>export2026.09.18-08.33.53</t>
        </is>
      </c>
      <c r="I524" t="inlineStr">
        <is>
          <t>Exploitation of database meta-data in assisting database interoperation</t>
        </is>
      </c>
      <c r="J524" t="inlineStr">
        <is>
          <t>D. D. Karunaratna; W. A. Gray; N. J. Fiddian</t>
        </is>
      </c>
      <c r="K524" t="inlineStr">
        <is>
          <t>1999</t>
        </is>
      </c>
      <c r="L524" t="inlineStr">
        <is>
          <t>IEE Colloquium on Multimedia Databases and MPEG-7 (Ref. No. 1999/056)</t>
        </is>
      </c>
      <c r="M524" t="inlineStr">
        <is>
          <t>10.1049/ic:19990306</t>
        </is>
      </c>
      <c r="N524" t="inlineStr">
        <is>
          <t>No</t>
        </is>
      </c>
      <c r="O524" t="inlineStr"/>
      <c r="P524" t="inlineStr"/>
    </row>
    <row r="525">
      <c r="A525" t="n">
        <v>524</v>
      </c>
      <c r="B525" t="inlineStr">
        <is>
          <t>export2026.09.18-08.33.53</t>
        </is>
      </c>
      <c r="I525" t="inlineStr">
        <is>
          <t>Force and vision resolvability for assimilating disparate sensory feedback</t>
        </is>
      </c>
      <c r="J525" t="inlineStr">
        <is>
          <t>B. J. Nelson; P. K. Khosla</t>
        </is>
      </c>
      <c r="K525" t="inlineStr">
        <is>
          <t>1996</t>
        </is>
      </c>
      <c r="L525" t="inlineStr">
        <is>
          <t>IEEE Transactions on Robotics and Automation</t>
        </is>
      </c>
      <c r="M525" t="inlineStr">
        <is>
          <t>10.1109/70.538976</t>
        </is>
      </c>
      <c r="N525" t="inlineStr">
        <is>
          <t>No</t>
        </is>
      </c>
      <c r="O525" t="inlineStr"/>
      <c r="P525" t="inlineStr"/>
    </row>
    <row r="526">
      <c r="A526" t="n">
        <v>525</v>
      </c>
      <c r="B526" t="inlineStr">
        <is>
          <t>export2026.09.18-08.33.53</t>
        </is>
      </c>
      <c r="I526" t="inlineStr">
        <is>
          <t>An adaptive bandwidth reservation algorithm for QoS sensitive multimedia cellular networks</t>
        </is>
      </c>
      <c r="J526" t="inlineStr">
        <is>
          <t>Sungwook Kim; P. K. Varshney</t>
        </is>
      </c>
      <c r="K526" t="inlineStr">
        <is>
          <t>2002</t>
        </is>
      </c>
      <c r="L526" t="inlineStr">
        <is>
          <t>Proceedings IEEE 56th Vehicular Technology Conference</t>
        </is>
      </c>
      <c r="M526" t="inlineStr">
        <is>
          <t>10.1109/VETECF.2002.1040461</t>
        </is>
      </c>
      <c r="N526" t="inlineStr">
        <is>
          <t>No</t>
        </is>
      </c>
      <c r="O526" t="inlineStr"/>
      <c r="P526" t="inlineStr"/>
    </row>
    <row r="527">
      <c r="A527" t="n">
        <v>526</v>
      </c>
      <c r="B527" t="inlineStr">
        <is>
          <t>export2026.09.18-08.33.53</t>
        </is>
      </c>
      <c r="I527" t="inlineStr">
        <is>
          <t>Automated Business Process Modelling for Analyzing Sustainable System Requirements Engineering</t>
        </is>
      </c>
      <c r="J527" t="inlineStr">
        <is>
          <t>Y. Alotaibi</t>
        </is>
      </c>
      <c r="K527" t="inlineStr">
        <is>
          <t>2020</t>
        </is>
      </c>
      <c r="L527" t="inlineStr">
        <is>
          <t>2020 6th International Conference on Information Management (ICIM)</t>
        </is>
      </c>
      <c r="M527" t="inlineStr">
        <is>
          <t>10.1109/ICIM49319.2020.244690</t>
        </is>
      </c>
      <c r="N527" t="inlineStr">
        <is>
          <t>No</t>
        </is>
      </c>
      <c r="O527" t="inlineStr"/>
      <c r="P527" t="inlineStr"/>
    </row>
    <row r="528">
      <c r="A528" t="n">
        <v>527</v>
      </c>
      <c r="B528" t="inlineStr">
        <is>
          <t>export2026.09.18-08.33.53</t>
        </is>
      </c>
      <c r="I528" t="inlineStr">
        <is>
          <t>A Neural Network Based Conflict-Graph Construction Approach for Ultra-Dense Networks</t>
        </is>
      </c>
      <c r="J528" t="inlineStr">
        <is>
          <t>J. Cao; X. Liu; W. Dong; T. Peng; R. Duan; Y. Yuan; W. Wang</t>
        </is>
      </c>
      <c r="K528" t="inlineStr">
        <is>
          <t>2018</t>
        </is>
      </c>
      <c r="L528" t="inlineStr">
        <is>
          <t>2018 IEEE Globecom Workshops (GC Wkshps)</t>
        </is>
      </c>
      <c r="M528" t="inlineStr">
        <is>
          <t>10.1109/GLOCOMW.2018.8644273</t>
        </is>
      </c>
      <c r="N528" t="inlineStr">
        <is>
          <t>No</t>
        </is>
      </c>
      <c r="O528" t="inlineStr"/>
      <c r="P528" t="inlineStr"/>
    </row>
    <row r="529">
      <c r="A529" t="n">
        <v>528</v>
      </c>
      <c r="B529" t="inlineStr">
        <is>
          <t>export2026.09.18-08.33.53</t>
        </is>
      </c>
      <c r="I529" t="inlineStr">
        <is>
          <t>Life cycle design: AT&amp;T demonstration project</t>
        </is>
      </c>
      <c r="J529" t="inlineStr">
        <is>
          <t>G. A. Keoleian; W. J. Glantschnig; W. McCann</t>
        </is>
      </c>
      <c r="K529" t="inlineStr">
        <is>
          <t>1994</t>
        </is>
      </c>
      <c r="L529" t="inlineStr">
        <is>
          <t>Proceedings of 1994 IEEE International Symposium on Electronics and The Environment</t>
        </is>
      </c>
      <c r="M529" t="inlineStr">
        <is>
          <t>10.1109/ISEE.1994.337301</t>
        </is>
      </c>
      <c r="N529" t="inlineStr">
        <is>
          <t>No</t>
        </is>
      </c>
      <c r="O529" t="inlineStr"/>
      <c r="P529" t="inlineStr"/>
    </row>
    <row r="530">
      <c r="A530" t="n">
        <v>529</v>
      </c>
      <c r="B530" t="inlineStr">
        <is>
          <t>export2026.09.18-08.33.53</t>
        </is>
      </c>
      <c r="I530" t="inlineStr">
        <is>
          <t>A Model-driven approach to design and verify autonomic network behaviors</t>
        </is>
      </c>
      <c r="J530" t="inlineStr">
        <is>
          <t>A. Prakash; R. Chaparadza; A. Starschenko</t>
        </is>
      </c>
      <c r="K530" t="inlineStr">
        <is>
          <t>2011</t>
        </is>
      </c>
      <c r="L530" t="inlineStr">
        <is>
          <t>2011 IEEE GLOBECOM Workshops (GC Wkshps)</t>
        </is>
      </c>
      <c r="M530" t="inlineStr">
        <is>
          <t>10.1109/GLOCOMW.2011.6162544</t>
        </is>
      </c>
      <c r="N530" t="inlineStr">
        <is>
          <t>No</t>
        </is>
      </c>
      <c r="O530" t="inlineStr"/>
      <c r="P530" t="inlineStr"/>
    </row>
    <row r="531">
      <c r="A531" t="n">
        <v>530</v>
      </c>
      <c r="B531" t="inlineStr">
        <is>
          <t>export2026.09.18-08.33.53</t>
        </is>
      </c>
      <c r="I531" t="inlineStr">
        <is>
          <t>Research on Deep Learning Model and Optimization Algorithm in Edge Computing</t>
        </is>
      </c>
      <c r="J531" t="inlineStr">
        <is>
          <t>X. Liu; Y. Zhang; Z. Wang; J. Yang</t>
        </is>
      </c>
      <c r="K531" t="inlineStr">
        <is>
          <t>2023</t>
        </is>
      </c>
      <c r="L531" t="inlineStr">
        <is>
          <t>2023 5th International Conference on Applied Machine Learning (ICAML)</t>
        </is>
      </c>
      <c r="M531" t="inlineStr">
        <is>
          <t>10.1109/ICAML60083.2023.00054</t>
        </is>
      </c>
      <c r="N531" t="inlineStr">
        <is>
          <t>No</t>
        </is>
      </c>
      <c r="O531" t="inlineStr"/>
      <c r="P531" t="inlineStr"/>
    </row>
    <row r="532">
      <c r="A532" t="n">
        <v>531</v>
      </c>
      <c r="B532" t="inlineStr">
        <is>
          <t>export2026.09.18-08.33.53</t>
        </is>
      </c>
      <c r="I532" t="inlineStr">
        <is>
          <t>Design of Image Recognition Monitoring System of Hydrological Monitoring Station Based on Edge Intelligence</t>
        </is>
      </c>
      <c r="J532" t="inlineStr">
        <is>
          <t>L. Tan; X. Yao; Y. Long; Z. Zhang; Z. Li; Y. Li</t>
        </is>
      </c>
      <c r="K532" t="inlineStr">
        <is>
          <t>2022</t>
        </is>
      </c>
      <c r="L532" t="inlineStr">
        <is>
          <t>2022 International Conference on Automation, Robotics and Computer Engineering (ICARCE)</t>
        </is>
      </c>
      <c r="M532" t="inlineStr">
        <is>
          <t>10.1109/ICARCE55724.2022.10046571</t>
        </is>
      </c>
      <c r="N532" t="inlineStr">
        <is>
          <t>No</t>
        </is>
      </c>
      <c r="O532" t="inlineStr"/>
      <c r="P532" t="inlineStr"/>
    </row>
    <row r="533">
      <c r="A533" t="n">
        <v>532</v>
      </c>
      <c r="B533" t="inlineStr">
        <is>
          <t>export2026.09.18-08.33.53</t>
        </is>
      </c>
      <c r="I533" t="inlineStr">
        <is>
          <t>A Methodology for Ontology Evolution and Versioning</t>
        </is>
      </c>
      <c r="J533" t="inlineStr">
        <is>
          <t>W. Jaziri</t>
        </is>
      </c>
      <c r="K533" t="inlineStr">
        <is>
          <t>2009</t>
        </is>
      </c>
      <c r="L533" t="inlineStr">
        <is>
          <t>2009 Third International Conference on Advances in Semantic Processing</t>
        </is>
      </c>
      <c r="M533" t="inlineStr">
        <is>
          <t>10.1109/SEMAPRO.2009.22</t>
        </is>
      </c>
      <c r="N533" t="inlineStr">
        <is>
          <t>No</t>
        </is>
      </c>
      <c r="O533" t="inlineStr"/>
      <c r="P533" t="inlineStr"/>
    </row>
    <row r="534">
      <c r="A534" t="n">
        <v>533</v>
      </c>
      <c r="B534" t="inlineStr">
        <is>
          <t>export2026.09.18-08.33.53</t>
        </is>
      </c>
      <c r="I534" t="inlineStr">
        <is>
          <t>A Novel Imaging Mode for Simultaneous Single-/Dual- and Quad-Pol SAR Acquisition over Swaths of Different Widths</t>
        </is>
      </c>
      <c r="J534" t="inlineStr">
        <is>
          <t>M. Villano; U. Steinbrecher; G. Krieger; A. Moreira</t>
        </is>
      </c>
      <c r="K534" t="inlineStr">
        <is>
          <t>2019</t>
        </is>
      </c>
      <c r="L534" t="inlineStr">
        <is>
          <t>IGARSS 2019 - 2019 IEEE International Geoscience and Remote Sensing Symposium</t>
        </is>
      </c>
      <c r="M534" t="inlineStr">
        <is>
          <t>10.1109/IGARSS.2019.8898332</t>
        </is>
      </c>
      <c r="N534" t="inlineStr">
        <is>
          <t>No</t>
        </is>
      </c>
      <c r="O534" t="inlineStr"/>
      <c r="P534" t="inlineStr"/>
    </row>
    <row r="535">
      <c r="A535" t="n">
        <v>534</v>
      </c>
      <c r="B535" t="inlineStr">
        <is>
          <t>export2026.09.18-08.33.53</t>
        </is>
      </c>
      <c r="I535" t="inlineStr">
        <is>
          <t>Resource Management Support for Smooth Application Execution in a Dynamic and Competitive Environment</t>
        </is>
      </c>
      <c r="J535" t="inlineStr">
        <is>
          <t>H. Liu; A. Nazir; S. -A. Sorensen</t>
        </is>
      </c>
      <c r="K535" t="inlineStr">
        <is>
          <t>2007</t>
        </is>
      </c>
      <c r="L535" t="inlineStr">
        <is>
          <t>Third International Conference on Semantics, Knowledge and Grid (SKG 2007)</t>
        </is>
      </c>
      <c r="M535" t="inlineStr">
        <is>
          <t>10.1109/SKG.2007.103</t>
        </is>
      </c>
      <c r="N535" t="inlineStr">
        <is>
          <t>No</t>
        </is>
      </c>
      <c r="O535" t="inlineStr"/>
      <c r="P535" t="inlineStr"/>
    </row>
    <row r="536">
      <c r="A536" t="n">
        <v>535</v>
      </c>
      <c r="B536" t="inlineStr">
        <is>
          <t>export2026.09.18-08.33.53</t>
        </is>
      </c>
      <c r="I536" t="inlineStr">
        <is>
          <t>A Change-Oriented Conceptual Framework Of Software Configuration Management</t>
        </is>
      </c>
      <c r="J536" t="inlineStr">
        <is>
          <t>L. Ping; Li JianYang</t>
        </is>
      </c>
      <c r="K536" t="inlineStr">
        <is>
          <t>2007</t>
        </is>
      </c>
      <c r="L536" t="inlineStr">
        <is>
          <t>2007 International Conference on Service Systems and Service Management</t>
        </is>
      </c>
      <c r="M536" t="inlineStr">
        <is>
          <t>10.1109/ICSSSM.2007.4280188</t>
        </is>
      </c>
      <c r="N536" t="inlineStr">
        <is>
          <t>No</t>
        </is>
      </c>
      <c r="O536" t="inlineStr"/>
      <c r="P536" t="inlineStr"/>
    </row>
    <row r="537">
      <c r="A537" t="n">
        <v>536</v>
      </c>
      <c r="B537" t="inlineStr">
        <is>
          <t>export2026.09.18-08.33.53</t>
        </is>
      </c>
      <c r="I537" t="inlineStr">
        <is>
          <t>Efficient Scheduling of Smart Contract Transactions via Conflict Graph Coloring</t>
        </is>
      </c>
      <c r="J537" t="inlineStr">
        <is>
          <t>A. Ravish; Y. Hay; P. Manaswini; R. Jain; R. Friedman; S. Peri</t>
        </is>
      </c>
      <c r="K537" t="inlineStr">
        <is>
          <t>2025</t>
        </is>
      </c>
      <c r="L537" t="inlineStr">
        <is>
          <t>2025 IEEE 30th Pacific Rim International Symposium on Dependable Computing (PRDC)</t>
        </is>
      </c>
      <c r="M537" t="inlineStr">
        <is>
          <t>10.1109/PRDC67299.2025.00019</t>
        </is>
      </c>
      <c r="N537" t="inlineStr">
        <is>
          <t>No</t>
        </is>
      </c>
      <c r="O537" t="inlineStr"/>
      <c r="P537" t="inlineStr"/>
    </row>
    <row r="538">
      <c r="A538" t="n">
        <v>537</v>
      </c>
      <c r="B538" t="inlineStr">
        <is>
          <t>export2026.09.18-08.33.53</t>
        </is>
      </c>
      <c r="I538" t="inlineStr">
        <is>
          <t>Dynamic TDMA Slot Assignment Protocol for ulti op oc etworks</t>
        </is>
      </c>
      <c r="J538" t="inlineStr">
        <is>
          <t>W. Li; J. -B. Wei; S. Wang</t>
        </is>
      </c>
      <c r="K538" t="inlineStr">
        <is>
          <t>2006</t>
        </is>
      </c>
      <c r="L538" t="inlineStr">
        <is>
          <t>2006 International Conference on Communication Technology</t>
        </is>
      </c>
      <c r="M538" t="inlineStr">
        <is>
          <t>10.1109/ICCT.2006.341767</t>
        </is>
      </c>
      <c r="N538" t="inlineStr">
        <is>
          <t>No</t>
        </is>
      </c>
      <c r="O538" t="inlineStr"/>
      <c r="P538" t="inlineStr"/>
    </row>
    <row r="539">
      <c r="A539" t="n">
        <v>538</v>
      </c>
      <c r="B539" t="inlineStr">
        <is>
          <t>export2026.09.18-08.33.53</t>
        </is>
      </c>
      <c r="I539" t="inlineStr">
        <is>
          <t>“Digital Audit” System Usage in Assessment the Company's Security System Performance</t>
        </is>
      </c>
      <c r="J539" t="inlineStr">
        <is>
          <t>I. I. Livshitz; P. A. Lontsikh; N. P. Lontsikh</t>
        </is>
      </c>
      <c r="K539" t="inlineStr">
        <is>
          <t>2025</t>
        </is>
      </c>
      <c r="L539" t="inlineStr">
        <is>
          <t>2025 International Conference on Quality Management, Transport and Information Security, Information Technologies (QM&amp;TIS&amp;IT)</t>
        </is>
      </c>
      <c r="M539" t="inlineStr">
        <is>
          <t>10.1109/QMTISIT67022.2025.11468829</t>
        </is>
      </c>
      <c r="N539" t="inlineStr">
        <is>
          <t>No</t>
        </is>
      </c>
      <c r="O539" t="inlineStr"/>
      <c r="P539" t="inlineStr"/>
    </row>
    <row r="540">
      <c r="A540" t="n">
        <v>539</v>
      </c>
      <c r="B540" t="inlineStr">
        <is>
          <t>export2026.09.18-08.33.53</t>
        </is>
      </c>
      <c r="I540" t="inlineStr">
        <is>
          <t>Optimal Negotiation of Service Level Agreements for Cloud-Based Services through Autonomous Agents</t>
        </is>
      </c>
      <c r="J540" t="inlineStr">
        <is>
          <t>E. Yaqub; R. Yahyapour; P. Wieder; C. Kotsokalis; K. Lu; A. I. Jehangiri</t>
        </is>
      </c>
      <c r="K540" t="inlineStr">
        <is>
          <t>2014</t>
        </is>
      </c>
      <c r="L540" t="inlineStr">
        <is>
          <t>2014 IEEE International Conference on Services Computing</t>
        </is>
      </c>
      <c r="M540" t="inlineStr">
        <is>
          <t>10.1109/SCC.2014.17</t>
        </is>
      </c>
      <c r="N540" t="inlineStr">
        <is>
          <t>No</t>
        </is>
      </c>
      <c r="O540" t="inlineStr"/>
      <c r="P540" t="inlineStr"/>
    </row>
    <row r="541">
      <c r="A541" t="n">
        <v>540</v>
      </c>
      <c r="B541" t="inlineStr">
        <is>
          <t>export2026.09.18-08.33.53</t>
        </is>
      </c>
      <c r="I541" t="inlineStr">
        <is>
          <t>A very high performance stabilization system for macro-calorimeter arrays experiments</t>
        </is>
      </c>
      <c r="J541" t="inlineStr">
        <is>
          <t>P. Carniti; L. Cassina; A. Giachero; C. Gotti; M. Maino; G. Pessina</t>
        </is>
      </c>
      <c r="K541" t="inlineStr">
        <is>
          <t>2015</t>
        </is>
      </c>
      <c r="L541" t="inlineStr">
        <is>
          <t>2015 IEEE Nuclear Science Symposium and Medical Imaging Conference (NSS/MIC)</t>
        </is>
      </c>
      <c r="M541" t="inlineStr">
        <is>
          <t>10.1109/NSSMIC.2015.7581791</t>
        </is>
      </c>
      <c r="N541" t="inlineStr">
        <is>
          <t>No</t>
        </is>
      </c>
      <c r="O541" t="inlineStr"/>
      <c r="P541" t="inlineStr"/>
    </row>
    <row r="542">
      <c r="A542" t="n">
        <v>541</v>
      </c>
      <c r="B542" t="inlineStr">
        <is>
          <t>export2026.09.18-08.33.53</t>
        </is>
      </c>
      <c r="I542" t="inlineStr">
        <is>
          <t>Detecting feature duplication in natural language specifications when evolving software product lines</t>
        </is>
      </c>
      <c r="J542" t="inlineStr">
        <is>
          <t>A. Khtira; A. Benlarabi; B. El Asri</t>
        </is>
      </c>
      <c r="K542" t="inlineStr">
        <is>
          <t>2015</t>
        </is>
      </c>
      <c r="L542" t="inlineStr">
        <is>
          <t>2015 International Conference on Evaluation of Novel Approaches to Software Engineering (ENASE)</t>
        </is>
      </c>
      <c r="M542" t="inlineStr">
        <is>
          <t>https://ieeexplore.ieee.org/stamp/stamp.jsp?arnumber=7320362</t>
        </is>
      </c>
      <c r="N542" t="inlineStr">
        <is>
          <t>No</t>
        </is>
      </c>
      <c r="O542" t="inlineStr"/>
      <c r="P542" t="inlineStr"/>
    </row>
    <row r="543">
      <c r="A543" t="n">
        <v>542</v>
      </c>
      <c r="B543" t="inlineStr">
        <is>
          <t>export2026.09.18-08.33.53</t>
        </is>
      </c>
      <c r="I543" t="inlineStr">
        <is>
          <t>Front-End IoT Application for the Bitcoin based on Proof of Elapsed Time (PoET)</t>
        </is>
      </c>
      <c r="J543" t="inlineStr">
        <is>
          <t>M. A. Kumar; V. Radhesyam; B. SrinivasaRao</t>
        </is>
      </c>
      <c r="K543" t="inlineStr">
        <is>
          <t>2019</t>
        </is>
      </c>
      <c r="L543" t="inlineStr">
        <is>
          <t>2019 Third International Conference on Inventive Systems and Control (ICISC)</t>
        </is>
      </c>
      <c r="M543" t="inlineStr">
        <is>
          <t>10.1109/ICISC44355.2019.9036391</t>
        </is>
      </c>
      <c r="N543" t="inlineStr">
        <is>
          <t>No</t>
        </is>
      </c>
      <c r="O543" t="inlineStr"/>
      <c r="P543" t="inlineStr"/>
    </row>
    <row r="544">
      <c r="A544" t="n">
        <v>543</v>
      </c>
      <c r="B544" t="inlineStr">
        <is>
          <t>export2026.09.18-08.33.53</t>
        </is>
      </c>
      <c r="I544" t="inlineStr">
        <is>
          <t>Formal Methods in Requirements Engineering: Survey and Future Directions</t>
        </is>
      </c>
      <c r="J544" t="inlineStr">
        <is>
          <t>R. Lorch; B. Meng; K. Siu; A. Moitra; M. Durling; S. Paul; S. C. Varanasi; C. McMillan</t>
        </is>
      </c>
      <c r="K544" t="inlineStr">
        <is>
          <t>2024</t>
        </is>
      </c>
      <c r="L544" t="inlineStr">
        <is>
          <t>2024 IEEE/ACM 12th International Conference on Formal Methods in Software Engineering (FormaliSE)</t>
        </is>
      </c>
      <c r="M544" t="inlineStr">
        <is>
          <t>https://ieeexplore.ieee.org/stamp/stamp.jsp?arnumber=10555814</t>
        </is>
      </c>
      <c r="N544" t="inlineStr">
        <is>
          <t>No</t>
        </is>
      </c>
      <c r="O544" t="inlineStr"/>
      <c r="P544" t="inlineStr"/>
    </row>
    <row r="545">
      <c r="A545" t="n">
        <v>544</v>
      </c>
      <c r="B545" t="inlineStr">
        <is>
          <t>export2026.09.18-08.33.53</t>
        </is>
      </c>
      <c r="I545" t="inlineStr">
        <is>
          <t>Towards a generic technique for analysing interactions between aspects at requirement phase</t>
        </is>
      </c>
      <c r="J545" t="inlineStr">
        <is>
          <t>A. Boubendir; A. Chaoui</t>
        </is>
      </c>
      <c r="K545" t="inlineStr">
        <is>
          <t>2010</t>
        </is>
      </c>
      <c r="L545" t="inlineStr">
        <is>
          <t>2010 Fifth International Conference on Digital Information Management (ICDIM)</t>
        </is>
      </c>
      <c r="M545" t="inlineStr">
        <is>
          <t>10.1109/ICDIM.2010.5664647</t>
        </is>
      </c>
      <c r="N545" t="inlineStr">
        <is>
          <t>No</t>
        </is>
      </c>
      <c r="O545" t="inlineStr"/>
      <c r="P545" t="inlineStr"/>
    </row>
    <row r="546">
      <c r="A546" t="n">
        <v>545</v>
      </c>
      <c r="B546" t="inlineStr">
        <is>
          <t>export2026.09.18-08.33.53</t>
        </is>
      </c>
      <c r="I546" t="inlineStr">
        <is>
          <t>Ship Target Detection Algorithm Based on Improved YOLOv5</t>
        </is>
      </c>
      <c r="J546" t="inlineStr">
        <is>
          <t>L. Zhu; Z. Bi</t>
        </is>
      </c>
      <c r="K546" t="inlineStr">
        <is>
          <t>2023</t>
        </is>
      </c>
      <c r="L546" t="inlineStr">
        <is>
          <t>2023 3rd International Conference on Computer Science, Electronic Information Engineering and Intelligent Control Technology (CEI)</t>
        </is>
      </c>
      <c r="M546" t="inlineStr">
        <is>
          <t>10.1109/CEI60616.2023.10528110</t>
        </is>
      </c>
      <c r="N546" t="inlineStr">
        <is>
          <t>No</t>
        </is>
      </c>
      <c r="O546" t="inlineStr"/>
      <c r="P546" t="inlineStr"/>
    </row>
    <row r="547">
      <c r="A547" t="n">
        <v>546</v>
      </c>
      <c r="B547" t="inlineStr">
        <is>
          <t>export2026.09.18-08.33.53</t>
        </is>
      </c>
      <c r="I547" t="inlineStr">
        <is>
          <t>Probabilistic model checking for comparative analysis of automated air traffic control systems</t>
        </is>
      </c>
      <c r="J547" t="inlineStr">
        <is>
          <t>Y. Zhao; K. Y. Rozier</t>
        </is>
      </c>
      <c r="K547" t="inlineStr">
        <is>
          <t>2014</t>
        </is>
      </c>
      <c r="L547" t="inlineStr">
        <is>
          <t>2014 IEEE/ACM International Conference on Computer-Aided Design (ICCAD)</t>
        </is>
      </c>
      <c r="M547" t="inlineStr">
        <is>
          <t>10.1109/ICCAD.2014.7001427</t>
        </is>
      </c>
      <c r="N547" t="inlineStr">
        <is>
          <t>No</t>
        </is>
      </c>
      <c r="O547" t="inlineStr"/>
      <c r="P547" t="inlineStr"/>
    </row>
    <row r="548">
      <c r="A548" t="n">
        <v>547</v>
      </c>
      <c r="B548" t="inlineStr">
        <is>
          <t>export2026.09.18-08.33.53</t>
        </is>
      </c>
      <c r="I548" t="inlineStr">
        <is>
          <t>Disjoint-Knowledge Analysis and Preservation in Ontology Merging Process</t>
        </is>
      </c>
      <c r="J548" t="inlineStr">
        <is>
          <t>M. Fahad; N. Moalla; A. Bouras; M. A. Qadir; M. Farukh</t>
        </is>
      </c>
      <c r="K548" t="inlineStr">
        <is>
          <t>2010</t>
        </is>
      </c>
      <c r="L548" t="inlineStr">
        <is>
          <t>2010 Fifth International Conference on Software Engineering Advances</t>
        </is>
      </c>
      <c r="M548" t="inlineStr">
        <is>
          <t>10.1109/ICSEA.2010.72</t>
        </is>
      </c>
      <c r="N548" t="inlineStr">
        <is>
          <t>No</t>
        </is>
      </c>
      <c r="O548" t="inlineStr"/>
      <c r="P548" t="inlineStr"/>
    </row>
    <row r="549">
      <c r="A549" t="n">
        <v>548</v>
      </c>
      <c r="B549" t="inlineStr">
        <is>
          <t>export2026.09.18-08.33.53</t>
        </is>
      </c>
      <c r="I549" t="inlineStr">
        <is>
          <t>A Deep Context-wise Method for Coreference Detection in Natural Language Requirements</t>
        </is>
      </c>
      <c r="J549" t="inlineStr">
        <is>
          <t>Y. Wang; L. Shi; M. Li; Q. Wang; Y. Yang</t>
        </is>
      </c>
      <c r="K549" t="inlineStr">
        <is>
          <t>2020</t>
        </is>
      </c>
      <c r="L549" t="inlineStr">
        <is>
          <t>2020 IEEE 28th International Requirements Engineering Conference (RE)</t>
        </is>
      </c>
      <c r="M549" t="inlineStr">
        <is>
          <t>10.1109/RE48521.2020.00029</t>
        </is>
      </c>
      <c r="N549" t="inlineStr">
        <is>
          <t>No</t>
        </is>
      </c>
      <c r="O549" t="inlineStr"/>
      <c r="P549" t="inlineStr"/>
    </row>
    <row r="550">
      <c r="A550" t="n">
        <v>549</v>
      </c>
      <c r="B550" t="inlineStr">
        <is>
          <t>export2026.09.18-08.33.53</t>
        </is>
      </c>
      <c r="I550" t="inlineStr">
        <is>
          <t>An agent-oriented approach to requirements engineering</t>
        </is>
      </c>
      <c r="J550" t="inlineStr">
        <is>
          <t>V. Gaur; A. Soni; P. Bedi</t>
        </is>
      </c>
      <c r="K550" t="inlineStr">
        <is>
          <t>2010</t>
        </is>
      </c>
      <c r="L550" t="inlineStr">
        <is>
          <t>2010 IEEE 2nd International Advance Computing Conference (IACC)</t>
        </is>
      </c>
      <c r="M550" t="inlineStr">
        <is>
          <t>10.1109/IADCC.2010.5422878</t>
        </is>
      </c>
      <c r="N550" t="inlineStr">
        <is>
          <t>No</t>
        </is>
      </c>
      <c r="O550" t="inlineStr"/>
      <c r="P550" t="inlineStr"/>
    </row>
    <row r="551">
      <c r="A551" t="n">
        <v>550</v>
      </c>
      <c r="B551" t="inlineStr">
        <is>
          <t>export2026.09.18-08.33.53</t>
        </is>
      </c>
      <c r="I551" t="inlineStr">
        <is>
          <t>A concurrency control protocol for read-only transactions in real-time secure database systems</t>
        </is>
      </c>
      <c r="J551" t="inlineStr">
        <is>
          <t>Heejun Han; Seog Park; Chanjung Park</t>
        </is>
      </c>
      <c r="K551" t="inlineStr">
        <is>
          <t>2000</t>
        </is>
      </c>
      <c r="L551" t="inlineStr">
        <is>
          <t>Proceedings Seventh International Conference on Real-Time Computing Systems and Applications</t>
        </is>
      </c>
      <c r="M551" t="inlineStr">
        <is>
          <t>10.1109/RTCSA.2000.896426</t>
        </is>
      </c>
      <c r="N551" t="inlineStr">
        <is>
          <t>No</t>
        </is>
      </c>
      <c r="O551" t="inlineStr"/>
      <c r="P551" t="inlineStr"/>
    </row>
    <row r="552">
      <c r="A552" t="n">
        <v>551</v>
      </c>
      <c r="B552" t="inlineStr">
        <is>
          <t>export2026.09.18-08.33.53</t>
        </is>
      </c>
      <c r="I552" t="inlineStr">
        <is>
          <t>Towards the Detection of Partial Feature Interactions</t>
        </is>
      </c>
      <c r="J552" t="inlineStr">
        <is>
          <t>B. DeVries; B. H. C. Cheng</t>
        </is>
      </c>
      <c r="K552" t="inlineStr">
        <is>
          <t>2019</t>
        </is>
      </c>
      <c r="L552" t="inlineStr">
        <is>
          <t>2019 IEEE/ACM 14th International Symposium on Software Engineering for Adaptive and Self-Managing Systems (SEAMS)</t>
        </is>
      </c>
      <c r="M552" t="inlineStr">
        <is>
          <t>10.1109/SEAMS.2019.00026</t>
        </is>
      </c>
      <c r="N552" t="inlineStr">
        <is>
          <t>No</t>
        </is>
      </c>
      <c r="O552" t="inlineStr"/>
      <c r="P552" t="inlineStr"/>
    </row>
    <row r="553">
      <c r="A553" t="n">
        <v>552</v>
      </c>
      <c r="B553" t="inlineStr">
        <is>
          <t>export2026.09.18-08.33.53</t>
        </is>
      </c>
      <c r="I553" t="inlineStr">
        <is>
          <t>Improved Lightweight YOLOv5 Based on GhostNet and Its Application in Target Board Detection for Ladle Nozzle Positioning</t>
        </is>
      </c>
      <c r="J553" t="inlineStr">
        <is>
          <t>F. Si; Y. Fang; H. Ju; D. Zhao; J. Xin</t>
        </is>
      </c>
      <c r="K553" t="inlineStr">
        <is>
          <t>2024</t>
        </is>
      </c>
      <c r="L553" t="inlineStr">
        <is>
          <t>2024 43rd Chinese Control Conference (CCC)</t>
        </is>
      </c>
      <c r="M553" t="inlineStr">
        <is>
          <t>10.23919/CCC63176.2024.10661999</t>
        </is>
      </c>
      <c r="N553" t="inlineStr">
        <is>
          <t>No</t>
        </is>
      </c>
      <c r="O553" t="inlineStr"/>
      <c r="P553" t="inlineStr"/>
    </row>
    <row r="554">
      <c r="A554" t="n">
        <v>553</v>
      </c>
      <c r="B554" t="inlineStr">
        <is>
          <t>export2026.09.18-08.33.53</t>
        </is>
      </c>
      <c r="I554" t="inlineStr">
        <is>
          <t>Design of Floating-Boundary Multi-Zone Scintillation Camera With Pileup Prevention and Misplaced Pileup Suppression (MPS)</t>
        </is>
      </c>
      <c r="J554" t="inlineStr">
        <is>
          <t>T. W. Woldemichael</t>
        </is>
      </c>
      <c r="K554" t="inlineStr">
        <is>
          <t>2008</t>
        </is>
      </c>
      <c r="L554" t="inlineStr">
        <is>
          <t>IEEE Transactions on Nuclear Science</t>
        </is>
      </c>
      <c r="M554" t="inlineStr">
        <is>
          <t>10.1109/TNS.2008.2002886</t>
        </is>
      </c>
      <c r="N554" t="inlineStr">
        <is>
          <t>No</t>
        </is>
      </c>
      <c r="O554" t="inlineStr"/>
      <c r="P554" t="inlineStr"/>
    </row>
    <row r="555">
      <c r="A555" t="n">
        <v>554</v>
      </c>
      <c r="B555" t="inlineStr">
        <is>
          <t>export2026.09.18-08.33.53</t>
        </is>
      </c>
      <c r="I555" t="inlineStr">
        <is>
          <t>Optimizing SLA-driven adaptive routing</t>
        </is>
      </c>
      <c r="J555" t="inlineStr">
        <is>
          <t>G. Katsikogiannis; S. Mitropoulos; C. Douligeris</t>
        </is>
      </c>
      <c r="K555" t="inlineStr">
        <is>
          <t>2016</t>
        </is>
      </c>
      <c r="L555" t="inlineStr">
        <is>
          <t>2016 IEEE Symposium on Computers and Communication (ISCC)</t>
        </is>
      </c>
      <c r="M555" t="inlineStr">
        <is>
          <t>10.1109/ISCC.2016.7543807</t>
        </is>
      </c>
      <c r="N555" t="inlineStr">
        <is>
          <t>No</t>
        </is>
      </c>
      <c r="O555" t="inlineStr"/>
      <c r="P555" t="inlineStr"/>
    </row>
    <row r="556">
      <c r="A556" t="n">
        <v>555</v>
      </c>
      <c r="B556" t="inlineStr">
        <is>
          <t>export2026.09.18-08.33.53</t>
        </is>
      </c>
      <c r="I556" t="inlineStr">
        <is>
          <t>Fast Algorithms for Local Inconsistency Detection in Firewall ACL Updates</t>
        </is>
      </c>
      <c r="J556" t="inlineStr">
        <is>
          <t>S. Pozo; R. Ceballos; R. M. Gasca; A. J. Varela-Vaca</t>
        </is>
      </c>
      <c r="K556" t="inlineStr">
        <is>
          <t>2008</t>
        </is>
      </c>
      <c r="L556" t="inlineStr">
        <is>
          <t>2008 Second International Conference on Emerging Security Information, Systems and Technologies</t>
        </is>
      </c>
      <c r="M556" t="inlineStr">
        <is>
          <t>10.1109/SECURWARE.2008.40</t>
        </is>
      </c>
      <c r="N556" t="inlineStr">
        <is>
          <t>No</t>
        </is>
      </c>
      <c r="O556" t="inlineStr"/>
      <c r="P556" t="inlineStr"/>
    </row>
    <row r="557">
      <c r="A557" t="n">
        <v>556</v>
      </c>
      <c r="B557" t="inlineStr">
        <is>
          <t>export2026.09.18-08.33.53</t>
        </is>
      </c>
      <c r="I557" t="inlineStr">
        <is>
          <t>Research on R &amp; D post demand analysis system based on K-means clustering algorithm</t>
        </is>
      </c>
      <c r="J557" t="inlineStr">
        <is>
          <t>Y. Zhang</t>
        </is>
      </c>
      <c r="K557" t="inlineStr">
        <is>
          <t>2021</t>
        </is>
      </c>
      <c r="L557" t="inlineStr">
        <is>
          <t>2021 2nd International Conference on Information Science and Education (ICISE-IE)</t>
        </is>
      </c>
      <c r="M557" t="inlineStr">
        <is>
          <t>10.1109/ICISE-IE53922.2021.00113</t>
        </is>
      </c>
      <c r="N557" t="inlineStr">
        <is>
          <t>No</t>
        </is>
      </c>
      <c r="O557" t="inlineStr"/>
      <c r="P557" t="inlineStr"/>
    </row>
    <row r="558">
      <c r="A558" t="n">
        <v>557</v>
      </c>
      <c r="B558" t="inlineStr">
        <is>
          <t>export2026.09.18-08.33.53</t>
        </is>
      </c>
      <c r="I558" t="inlineStr">
        <is>
          <t>A comparative analysis of fuzzy versus conventional policing mechanisms for ATM networks</t>
        </is>
      </c>
      <c r="J558" t="inlineStr">
        <is>
          <t>V. Catania; G. Ficili; S. Palazzo; D. Panno</t>
        </is>
      </c>
      <c r="K558" t="inlineStr">
        <is>
          <t>1996</t>
        </is>
      </c>
      <c r="L558" t="inlineStr">
        <is>
          <t>IEEE/ACM Transactions on Networking</t>
        </is>
      </c>
      <c r="M558" t="inlineStr">
        <is>
          <t>10.1109/90.502243</t>
        </is>
      </c>
      <c r="N558" t="inlineStr">
        <is>
          <t>No</t>
        </is>
      </c>
      <c r="O558" t="inlineStr"/>
      <c r="P558" t="inlineStr"/>
    </row>
    <row r="559">
      <c r="A559" t="n">
        <v>558</v>
      </c>
      <c r="B559" t="inlineStr">
        <is>
          <t>export2026.09.18-08.33.53</t>
        </is>
      </c>
      <c r="I559" t="inlineStr">
        <is>
          <t>Intent-based multi-agent reinforcement learning for service assurance in cellular networks</t>
        </is>
      </c>
      <c r="J559" t="inlineStr">
        <is>
          <t>S. K. Perepu; J. P. Martins; R. S. S; K. Dey</t>
        </is>
      </c>
      <c r="K559" t="inlineStr">
        <is>
          <t>2022</t>
        </is>
      </c>
      <c r="L559" t="inlineStr">
        <is>
          <t>GLOBECOM 2022 - 2022 IEEE Global Communications Conference</t>
        </is>
      </c>
      <c r="M559" t="inlineStr">
        <is>
          <t>10.1109/GLOBECOM48099.2022.10001426</t>
        </is>
      </c>
      <c r="N559" t="inlineStr">
        <is>
          <t>No</t>
        </is>
      </c>
      <c r="O559" t="inlineStr"/>
      <c r="P559" t="inlineStr"/>
    </row>
    <row r="560">
      <c r="A560" t="n">
        <v>559</v>
      </c>
      <c r="B560" t="inlineStr">
        <is>
          <t>export2026.09.18-08.33.53</t>
        </is>
      </c>
      <c r="I560" t="inlineStr">
        <is>
          <t>Service Invocation Issues within the IP Multimedia Subsystem</t>
        </is>
      </c>
      <c r="J560" t="inlineStr">
        <is>
          <t>A. Gouya; N. Crespi; E. Bertin</t>
        </is>
      </c>
      <c r="K560" t="inlineStr">
        <is>
          <t>2007</t>
        </is>
      </c>
      <c r="L560" t="inlineStr">
        <is>
          <t>International Conference on Networking and Services (ICNS '07)</t>
        </is>
      </c>
      <c r="M560" t="inlineStr">
        <is>
          <t>10.1109/ICNS.2007.108</t>
        </is>
      </c>
      <c r="N560" t="inlineStr">
        <is>
          <t>No</t>
        </is>
      </c>
      <c r="O560" t="inlineStr"/>
      <c r="P560" t="inlineStr"/>
    </row>
    <row r="561">
      <c r="A561" t="n">
        <v>560</v>
      </c>
      <c r="B561" t="inlineStr">
        <is>
          <t>export2026.09.18-08.33.53</t>
        </is>
      </c>
      <c r="I561" t="inlineStr">
        <is>
          <t>Exploration of Multi-Agent Reinforcement Learning for ISR Flight Path Planning</t>
        </is>
      </c>
      <c r="J561" t="inlineStr">
        <is>
          <t>L. M. Xie; E. Conway; H. Cheng; F. Amsaad</t>
        </is>
      </c>
      <c r="K561" t="inlineStr">
        <is>
          <t>2024</t>
        </is>
      </c>
      <c r="L561" t="inlineStr">
        <is>
          <t>NAECON 2024 - IEEE National Aerospace and Electronics Conference</t>
        </is>
      </c>
      <c r="M561" t="inlineStr">
        <is>
          <t>10.1109/NAECON61878.2024.10670352</t>
        </is>
      </c>
      <c r="N561" t="inlineStr">
        <is>
          <t>No</t>
        </is>
      </c>
      <c r="O561" t="inlineStr"/>
      <c r="P561" t="inlineStr"/>
    </row>
    <row r="562">
      <c r="A562" t="n">
        <v>561</v>
      </c>
      <c r="B562" t="inlineStr">
        <is>
          <t>export2026.09.18-08.33.53</t>
        </is>
      </c>
      <c r="I562" t="inlineStr">
        <is>
          <t>Truth, lies 'n negotiation (CSCW)</t>
        </is>
      </c>
      <c r="J562" t="inlineStr">
        <is>
          <t>B. Hewitt; S. Wilbur; G. N. Gilbert</t>
        </is>
      </c>
      <c r="K562" t="inlineStr">
        <is>
          <t>1991</t>
        </is>
      </c>
      <c r="L562" t="inlineStr">
        <is>
          <t>IEE Colloquium on CSCW: Some Fundamental Issues</t>
        </is>
      </c>
      <c r="M562" t="inlineStr">
        <is>
          <t>https://ieeexplore.ieee.org/stamp/stamp.jsp?arnumber=181325</t>
        </is>
      </c>
      <c r="N562" t="inlineStr">
        <is>
          <t>No</t>
        </is>
      </c>
      <c r="O562" t="inlineStr"/>
      <c r="P562" t="inlineStr"/>
    </row>
    <row r="563">
      <c r="A563" t="n">
        <v>562</v>
      </c>
      <c r="B563" t="inlineStr">
        <is>
          <t>export2026.09.18-08.33.53</t>
        </is>
      </c>
      <c r="I563" t="inlineStr">
        <is>
          <t>A formal specification approach of Privacy-aware Attribute Based Access Control (Pa-ABAC) model for cloud computing</t>
        </is>
      </c>
      <c r="J563" t="inlineStr">
        <is>
          <t>M. Ed-Daibouni; A. Lebbat; S. Tallal; H. Medromi</t>
        </is>
      </c>
      <c r="K563" t="inlineStr">
        <is>
          <t>2016</t>
        </is>
      </c>
      <c r="L563" t="inlineStr">
        <is>
          <t>2016 Third International Conference on Systems of Collaboration (SysCo)</t>
        </is>
      </c>
      <c r="M563" t="inlineStr">
        <is>
          <t>10.1109/SYSCO.2016.7831324</t>
        </is>
      </c>
      <c r="N563" t="inlineStr">
        <is>
          <t>No</t>
        </is>
      </c>
      <c r="O563" t="inlineStr"/>
      <c r="P563" t="inlineStr"/>
    </row>
    <row r="564">
      <c r="A564" t="n">
        <v>563</v>
      </c>
      <c r="B564" t="inlineStr">
        <is>
          <t>export2026.09.18-08.33.53</t>
        </is>
      </c>
      <c r="I564" t="inlineStr">
        <is>
          <t>Distributed middleware requirements for disparate avionics and control software</t>
        </is>
      </c>
      <c r="J564" t="inlineStr">
        <is>
          <t>Mukul Agrawal; L. Graba</t>
        </is>
      </c>
      <c r="K564" t="inlineStr">
        <is>
          <t>2005</t>
        </is>
      </c>
      <c r="L564" t="inlineStr">
        <is>
          <t>24th Digital Avionics Systems Conference</t>
        </is>
      </c>
      <c r="M564" t="inlineStr">
        <is>
          <t>10.1109/DASC.2005.1563466</t>
        </is>
      </c>
      <c r="N564" t="inlineStr">
        <is>
          <t>No</t>
        </is>
      </c>
      <c r="O564" t="inlineStr"/>
      <c r="P564" t="inlineStr"/>
    </row>
    <row r="565">
      <c r="A565" t="n">
        <v>564</v>
      </c>
      <c r="B565" t="inlineStr">
        <is>
          <t>export2026.09.18-08.33.53</t>
        </is>
      </c>
      <c r="I565" t="inlineStr">
        <is>
          <t>A Method of Hidden Data Transmission Based on the Generation of Initial Sequence Numbers of TCP Connections</t>
        </is>
      </c>
      <c r="J565" t="inlineStr">
        <is>
          <t>V. Chystov; K. Vasiuta; S. Osievsky; O. Nesmiian; I. Zakharchenko; I. Hridasov</t>
        </is>
      </c>
      <c r="K565" t="inlineStr">
        <is>
          <t>2022</t>
        </is>
      </c>
      <c r="L565" t="inlineStr">
        <is>
          <t>2022 IEEE 9th International Conference on Problems of Infocommunications, Science and Technology (PIC S&amp;T)</t>
        </is>
      </c>
      <c r="M565" t="inlineStr">
        <is>
          <t>10.1109/PICST57299.2022.10238572</t>
        </is>
      </c>
      <c r="N565" t="inlineStr">
        <is>
          <t>No</t>
        </is>
      </c>
      <c r="O565" t="inlineStr"/>
      <c r="P565" t="inlineStr"/>
    </row>
    <row r="566">
      <c r="A566" t="n">
        <v>565</v>
      </c>
      <c r="B566" t="inlineStr">
        <is>
          <t>export2026.09.18-08.33.53</t>
        </is>
      </c>
      <c r="I566" t="inlineStr">
        <is>
          <t>Improved imaging for X-ray inspection systems</t>
        </is>
      </c>
      <c r="J566" t="inlineStr">
        <is>
          <t>R. F. Eilbert; Shuanghe Shi</t>
        </is>
      </c>
      <c r="K566" t="inlineStr">
        <is>
          <t>2005</t>
        </is>
      </c>
      <c r="L566" t="inlineStr">
        <is>
          <t>IEEE Aerospace and Electronic Systems Magazine</t>
        </is>
      </c>
      <c r="M566" t="inlineStr">
        <is>
          <t>10.1109/MAES.2005.1412123</t>
        </is>
      </c>
      <c r="N566" t="inlineStr">
        <is>
          <t>No</t>
        </is>
      </c>
      <c r="O566" t="inlineStr"/>
      <c r="P566" t="inlineStr"/>
    </row>
    <row r="567">
      <c r="A567" t="n">
        <v>566</v>
      </c>
      <c r="B567" t="inlineStr">
        <is>
          <t>export2026.09.18-08.33.53</t>
        </is>
      </c>
      <c r="I567" t="inlineStr">
        <is>
          <t>Task-Decoupled Learning Strategies for Optimized Multiclass Object Detection From VHR Optical Remote Sensing Imagery</t>
        </is>
      </c>
      <c r="J567" t="inlineStr">
        <is>
          <t>G. Zhou; G. Wang; Y. Huang; W. Wang; Z. Qu; C. Yin</t>
        </is>
      </c>
      <c r="K567" t="inlineStr">
        <is>
          <t>2025</t>
        </is>
      </c>
      <c r="L567" t="inlineStr">
        <is>
          <t>IEEE Journal of Selected Topics in Applied Earth Observations and Remote Sensing</t>
        </is>
      </c>
      <c r="M567" t="inlineStr">
        <is>
          <t>10.1109/JSTARS.2025.3526161</t>
        </is>
      </c>
      <c r="N567" t="inlineStr">
        <is>
          <t>No</t>
        </is>
      </c>
      <c r="O567" t="inlineStr"/>
      <c r="P567" t="inlineStr"/>
    </row>
    <row r="568">
      <c r="A568" t="n">
        <v>567</v>
      </c>
      <c r="B568" t="inlineStr">
        <is>
          <t>export2026.09.18-08.33.53</t>
        </is>
      </c>
      <c r="I568" t="inlineStr">
        <is>
          <t>Recent advances in imaging for X-ray inspection systems</t>
        </is>
      </c>
      <c r="J568" t="inlineStr">
        <is>
          <t>R. F. Eilbert; Shuanghe Shi</t>
        </is>
      </c>
      <c r="K568" t="inlineStr">
        <is>
          <t>2004</t>
        </is>
      </c>
      <c r="L568" t="inlineStr">
        <is>
          <t>38th Annual 2004 International Carnahan Conference on Security Technology, 2004.</t>
        </is>
      </c>
      <c r="M568" t="inlineStr">
        <is>
          <t>10.1109/CCST.2004.1405401</t>
        </is>
      </c>
      <c r="N568" t="inlineStr">
        <is>
          <t>No</t>
        </is>
      </c>
      <c r="O568" t="inlineStr"/>
      <c r="P568" t="inlineStr"/>
    </row>
    <row r="569">
      <c r="A569" t="n">
        <v>568</v>
      </c>
      <c r="B569" t="inlineStr">
        <is>
          <t>export2026.09.18-08.33.53</t>
        </is>
      </c>
      <c r="I569" t="inlineStr">
        <is>
          <t>On aggregate utility maximization based network management: challenges and possible approaches</t>
        </is>
      </c>
      <c r="J569" t="inlineStr">
        <is>
          <t>V. Marbukh</t>
        </is>
      </c>
      <c r="K569" t="inlineStr">
        <is>
          <t>2004</t>
        </is>
      </c>
      <c r="L569" t="inlineStr">
        <is>
          <t>2004 IEEE International Conference on Communications (IEEE Cat. No.04CH37577)</t>
        </is>
      </c>
      <c r="M569" t="inlineStr">
        <is>
          <t>10.1109/ICC.2004.1312692</t>
        </is>
      </c>
      <c r="N569" t="inlineStr">
        <is>
          <t>No</t>
        </is>
      </c>
      <c r="O569" t="inlineStr"/>
      <c r="P569" t="inlineStr"/>
    </row>
    <row r="570">
      <c r="A570" t="n">
        <v>569</v>
      </c>
      <c r="B570" t="inlineStr">
        <is>
          <t>export2026.09.18-08.33.53</t>
        </is>
      </c>
      <c r="I570" t="inlineStr">
        <is>
          <t>ConfAgent: Towards Intelligent Network Configuration Via LLM Agent</t>
        </is>
      </c>
      <c r="J570" t="inlineStr">
        <is>
          <t>S. Li; Z. Gan; J. Liu; C. Gao; F. Li; S. Wu; P. Hu; F. Li</t>
        </is>
      </c>
      <c r="K570" t="inlineStr">
        <is>
          <t>2025</t>
        </is>
      </c>
      <c r="L570" t="inlineStr">
        <is>
          <t>2025 IEEE/ACM 33rd International Symposium on Quality of Service (IWQoS)</t>
        </is>
      </c>
      <c r="M570" t="inlineStr">
        <is>
          <t>10.1109/IWQoS65803.2025.11143333</t>
        </is>
      </c>
      <c r="N570" t="inlineStr">
        <is>
          <t>No</t>
        </is>
      </c>
      <c r="O570" t="inlineStr"/>
      <c r="P570" t="inlineStr"/>
    </row>
    <row r="571">
      <c r="A571" t="n">
        <v>570</v>
      </c>
      <c r="B571" t="inlineStr">
        <is>
          <t>export2026.09.18-08.33.53</t>
        </is>
      </c>
      <c r="I571" t="inlineStr">
        <is>
          <t>Review of Lightweight UAV Target Detection Algorithms Based on YOLO</t>
        </is>
      </c>
      <c r="J571" t="inlineStr">
        <is>
          <t>Y. Cheng; H. Yang; H. Shen; Y. Song</t>
        </is>
      </c>
      <c r="K571" t="inlineStr">
        <is>
          <t>2026</t>
        </is>
      </c>
      <c r="L571" t="inlineStr">
        <is>
          <t>2026 5th International Conference on Electronic Information Engineering, Big Data and Computer Technology (EIBDCT)</t>
        </is>
      </c>
      <c r="M571" t="inlineStr">
        <is>
          <t>10.1109/EIBDCT69742.2026.11566954</t>
        </is>
      </c>
      <c r="N571" t="inlineStr">
        <is>
          <t>No</t>
        </is>
      </c>
      <c r="O571" t="inlineStr"/>
      <c r="P571" t="inlineStr"/>
    </row>
    <row r="572">
      <c r="A572" t="n">
        <v>571</v>
      </c>
      <c r="B572" t="inlineStr">
        <is>
          <t>export2026.09.18-08.33.53</t>
        </is>
      </c>
      <c r="I572" t="inlineStr">
        <is>
          <t>Hardware transactional memory on multi-processor FPGA platform</t>
        </is>
      </c>
      <c r="J572" t="inlineStr">
        <is>
          <t>J. Sirkunan; C. Y. Ooi; N. Shaikh-Husin; Y. W. Hau; M. N. Marsono</t>
        </is>
      </c>
      <c r="K572" t="inlineStr">
        <is>
          <t>2014</t>
        </is>
      </c>
      <c r="L572" t="inlineStr">
        <is>
          <t>2014 IEEE International Symposium on Circuits and Systems (ISCAS)</t>
        </is>
      </c>
      <c r="M572" t="inlineStr">
        <is>
          <t>10.1109/ISCAS.2014.6865741</t>
        </is>
      </c>
      <c r="N572" t="inlineStr">
        <is>
          <t>No</t>
        </is>
      </c>
      <c r="O572" t="inlineStr"/>
      <c r="P572" t="inlineStr"/>
    </row>
    <row r="573">
      <c r="A573" t="n">
        <v>572</v>
      </c>
      <c r="B573" t="inlineStr">
        <is>
          <t>export2026.09.18-08.33.53</t>
        </is>
      </c>
      <c r="I573" t="inlineStr">
        <is>
          <t>MEMS Reconfigurable Antenna for Multimodal Perception in Humanoid Robots</t>
        </is>
      </c>
      <c r="J573" t="inlineStr">
        <is>
          <t>L. Zhai; Z. Liu</t>
        </is>
      </c>
      <c r="K573" t="inlineStr">
        <is>
          <t>2025</t>
        </is>
      </c>
      <c r="L573" t="inlineStr">
        <is>
          <t>2025 8th International Conference on Computer Information Science and Application Technology (CISAT)</t>
        </is>
      </c>
      <c r="M573" t="inlineStr">
        <is>
          <t>10.1109/CISAT66811.2025.11181899</t>
        </is>
      </c>
      <c r="N573" t="inlineStr">
        <is>
          <t>No</t>
        </is>
      </c>
      <c r="O573" t="inlineStr"/>
      <c r="P573" t="inlineStr"/>
    </row>
    <row r="574">
      <c r="A574" t="n">
        <v>573</v>
      </c>
      <c r="B574" t="inlineStr">
        <is>
          <t>export2026.09.18-08.33.53</t>
        </is>
      </c>
      <c r="I574" t="inlineStr">
        <is>
          <t>Assisting decision making in requirements reconciliation</t>
        </is>
      </c>
      <c r="J574" t="inlineStr">
        <is>
          <t>D. Richards; K. Boettger</t>
        </is>
      </c>
      <c r="K574" t="inlineStr">
        <is>
          <t>2002</t>
        </is>
      </c>
      <c r="L574" t="inlineStr">
        <is>
          <t>The 7th International Conference on Computer Supported Cooperative Work in Design</t>
        </is>
      </c>
      <c r="M574" t="inlineStr">
        <is>
          <t>10.1109/CSCWD.2002.1047712</t>
        </is>
      </c>
      <c r="N574" t="inlineStr">
        <is>
          <t>No</t>
        </is>
      </c>
      <c r="O574" t="inlineStr"/>
      <c r="P574" t="inlineStr"/>
    </row>
    <row r="575">
      <c r="A575" t="n">
        <v>574</v>
      </c>
      <c r="B575" t="inlineStr">
        <is>
          <t>export2026.09.18-08.33.53</t>
        </is>
      </c>
      <c r="I575" t="inlineStr">
        <is>
          <t>Dynamic parallelization of JavaScript applications using an ultra-lightweight speculation mechanism</t>
        </is>
      </c>
      <c r="J575" t="inlineStr">
        <is>
          <t>M. Mehrara; P. -C. Hsu; M. Samadi; S. Mahlke</t>
        </is>
      </c>
      <c r="K575" t="inlineStr">
        <is>
          <t>2011</t>
        </is>
      </c>
      <c r="L575" t="inlineStr">
        <is>
          <t>2011 IEEE 17th International Symposium on High Performance Computer Architecture</t>
        </is>
      </c>
      <c r="M575" t="inlineStr">
        <is>
          <t>10.1109/HPCA.2011.5749719</t>
        </is>
      </c>
      <c r="N575" t="inlineStr">
        <is>
          <t>No</t>
        </is>
      </c>
      <c r="O575" t="inlineStr"/>
      <c r="P575" t="inlineStr"/>
    </row>
    <row r="576">
      <c r="A576" t="n">
        <v>575</v>
      </c>
      <c r="B576" t="inlineStr">
        <is>
          <t>export2026.09.18-08.33.53</t>
        </is>
      </c>
      <c r="I576" t="inlineStr">
        <is>
          <t>Adaptive Constrained Attitude Control of Spacecraft With Compatible and Guaranteed Performance</t>
        </is>
      </c>
      <c r="J576" t="inlineStr">
        <is>
          <t>J. Lei; T. Meng; Y. Zhu; K. Wang; W. Wang</t>
        </is>
      </c>
      <c r="K576" t="inlineStr">
        <is>
          <t>2024</t>
        </is>
      </c>
      <c r="L576" t="inlineStr">
        <is>
          <t>IEEE Transactions on Aerospace and Electronic Systems</t>
        </is>
      </c>
      <c r="M576" t="inlineStr">
        <is>
          <t>10.1109/TAES.2024.3354674</t>
        </is>
      </c>
      <c r="N576" t="inlineStr">
        <is>
          <t>No</t>
        </is>
      </c>
      <c r="O576" t="inlineStr"/>
      <c r="P576" t="inlineStr"/>
    </row>
    <row r="577">
      <c r="A577" t="n">
        <v>576</v>
      </c>
      <c r="B577" t="inlineStr">
        <is>
          <t>export2026.09.18-08.33.53</t>
        </is>
      </c>
      <c r="I577" t="inlineStr">
        <is>
          <t>Using OWL Ontologies as a Domain-Specific Language for Capturing Requirements for Formal Analysis and Test Case Generation</t>
        </is>
      </c>
      <c r="J577" t="inlineStr">
        <is>
          <t>A. W. Crapo; A. Moitra</t>
        </is>
      </c>
      <c r="K577" t="inlineStr">
        <is>
          <t>2019</t>
        </is>
      </c>
      <c r="L577" t="inlineStr">
        <is>
          <t>2019 IEEE 13th International Conference on Semantic Computing (ICSC)</t>
        </is>
      </c>
      <c r="M577" t="inlineStr">
        <is>
          <t>10.1109/ICOSC.2019.8665630</t>
        </is>
      </c>
      <c r="N577" t="inlineStr">
        <is>
          <t>No</t>
        </is>
      </c>
      <c r="O577" t="inlineStr"/>
      <c r="P577" t="inlineStr"/>
    </row>
    <row r="578">
      <c r="A578" t="n">
        <v>577</v>
      </c>
      <c r="B578" t="inlineStr">
        <is>
          <t>export2026.09.18-08.33.53</t>
        </is>
      </c>
      <c r="I578" t="inlineStr">
        <is>
          <t>Towards consistent software defined networking with logic programming</t>
        </is>
      </c>
      <c r="J578" t="inlineStr">
        <is>
          <t>E. Lui; Y. -S. Wu; P. Ngai; T. -Y. Lin; H. -W. Li; S. -Y. Huang</t>
        </is>
      </c>
      <c r="K578" t="inlineStr">
        <is>
          <t>2015</t>
        </is>
      </c>
      <c r="L578" t="inlineStr">
        <is>
          <t>2015 17th Asia-Pacific Network Operations and Management Symposium (APNOMS)</t>
        </is>
      </c>
      <c r="M578" t="inlineStr">
        <is>
          <t>10.1109/APNOMS.2015.7275411</t>
        </is>
      </c>
      <c r="N578" t="inlineStr">
        <is>
          <t>No</t>
        </is>
      </c>
      <c r="O578" t="inlineStr"/>
      <c r="P578" t="inlineStr"/>
    </row>
    <row r="579">
      <c r="A579" t="n">
        <v>578</v>
      </c>
      <c r="B579" t="inlineStr">
        <is>
          <t>export2026.09.18-08.33.53</t>
        </is>
      </c>
      <c r="I579" t="inlineStr">
        <is>
          <t>CB-BSH: Multi-Agent Motion Planning With Heterogeneous Kinematics and Geometric Envelopes</t>
        </is>
      </c>
      <c r="J579" t="inlineStr">
        <is>
          <t>J. Hu; W. Yao; H. Tian; G. Sun; L. Wu</t>
        </is>
      </c>
      <c r="K579" t="inlineStr">
        <is>
          <t>2026</t>
        </is>
      </c>
      <c r="L579" t="inlineStr">
        <is>
          <t>IEEE Robotics and Automation Letters</t>
        </is>
      </c>
      <c r="M579" t="inlineStr">
        <is>
          <t>10.1109/LRA.2026.3719227</t>
        </is>
      </c>
      <c r="N579" t="inlineStr">
        <is>
          <t>No</t>
        </is>
      </c>
      <c r="O579" t="inlineStr"/>
      <c r="P579" t="inlineStr"/>
    </row>
    <row r="580">
      <c r="A580" t="n">
        <v>579</v>
      </c>
      <c r="B580" t="inlineStr">
        <is>
          <t>export2026.09.18-08.33.53</t>
        </is>
      </c>
      <c r="I580" t="inlineStr">
        <is>
          <t>A Blockchain Based Scalable Domain Access Control Framework for Industrial Internet of Things</t>
        </is>
      </c>
      <c r="J580" t="inlineStr">
        <is>
          <t>M. Usman; M. S. Sarfraz; M. U. Aftab; U. Habib; S. Javed</t>
        </is>
      </c>
      <c r="K580" t="inlineStr">
        <is>
          <t>2024</t>
        </is>
      </c>
      <c r="L580" t="inlineStr">
        <is>
          <t>IEEE Access</t>
        </is>
      </c>
      <c r="M580" t="inlineStr">
        <is>
          <t>10.1109/ACCESS.2024.3390842</t>
        </is>
      </c>
      <c r="N580" t="inlineStr">
        <is>
          <t>No</t>
        </is>
      </c>
      <c r="O580" t="inlineStr"/>
      <c r="P580" t="inlineStr"/>
    </row>
    <row r="581">
      <c r="A581" t="n">
        <v>580</v>
      </c>
      <c r="B581" t="inlineStr">
        <is>
          <t>export2026.09.18-08.33.53</t>
        </is>
      </c>
      <c r="I581" t="inlineStr">
        <is>
          <t>Database Applications of the FETCH-AND-ADD Instruction</t>
        </is>
      </c>
      <c r="J581" t="inlineStr">
        <is>
          <t>H. S. Stone</t>
        </is>
      </c>
      <c r="K581" t="inlineStr">
        <is>
          <t>1984</t>
        </is>
      </c>
      <c r="L581" t="inlineStr">
        <is>
          <t>IEEE Transactions on Computers</t>
        </is>
      </c>
      <c r="M581" t="inlineStr">
        <is>
          <t>10.1109/TC.1984.5009333</t>
        </is>
      </c>
      <c r="N581" t="inlineStr">
        <is>
          <t>No</t>
        </is>
      </c>
      <c r="O581" t="inlineStr"/>
      <c r="P581" t="inlineStr"/>
    </row>
    <row r="582">
      <c r="A582" t="n">
        <v>581</v>
      </c>
      <c r="B582" t="inlineStr">
        <is>
          <t>export2026.09.18-08.33.53</t>
        </is>
      </c>
      <c r="I582" t="inlineStr">
        <is>
          <t>Economic Grid Resource Management for CPU Bound Applications with Hard Deadlines</t>
        </is>
      </c>
      <c r="J582" t="inlineStr">
        <is>
          <t>K. Vanmechelen; W. Depoorter; J. Broeckhove</t>
        </is>
      </c>
      <c r="K582" t="inlineStr">
        <is>
          <t>2008</t>
        </is>
      </c>
      <c r="L582" t="inlineStr">
        <is>
          <t>2008 Eighth IEEE International Symposium on Cluster Computing and the Grid (CCGRID)</t>
        </is>
      </c>
      <c r="M582" t="inlineStr">
        <is>
          <t>10.1109/CCGRID.2008.11</t>
        </is>
      </c>
      <c r="N582" t="inlineStr">
        <is>
          <t>No</t>
        </is>
      </c>
      <c r="O582" t="inlineStr"/>
      <c r="P582" t="inlineStr"/>
    </row>
    <row r="583">
      <c r="A583" t="n">
        <v>582</v>
      </c>
      <c r="B583" t="inlineStr">
        <is>
          <t>export2026.09.18-08.33.53</t>
        </is>
      </c>
      <c r="I583" t="inlineStr">
        <is>
          <t>Challenges to a Smooth-Running Data Security Audits. Case: A Finnish National Security Auditing Criteria KATAKRI</t>
        </is>
      </c>
      <c r="J583" t="inlineStr">
        <is>
          <t>J. Rajamäki</t>
        </is>
      </c>
      <c r="K583" t="inlineStr">
        <is>
          <t>2014</t>
        </is>
      </c>
      <c r="L583" t="inlineStr">
        <is>
          <t>2014 IEEE Joint Intelligence and Security Informatics Conference</t>
        </is>
      </c>
      <c r="M583" t="inlineStr">
        <is>
          <t>10.1109/JISIC.2014.45</t>
        </is>
      </c>
      <c r="N583" t="inlineStr">
        <is>
          <t>No</t>
        </is>
      </c>
      <c r="O583" t="inlineStr"/>
      <c r="P583" t="inlineStr"/>
    </row>
    <row r="584">
      <c r="A584" t="n">
        <v>583</v>
      </c>
      <c r="B584" t="inlineStr">
        <is>
          <t>export2026.09.18-08.33.53</t>
        </is>
      </c>
      <c r="I584" t="inlineStr">
        <is>
          <t>Trajectory management driven by user preferences</t>
        </is>
      </c>
      <c r="J584" t="inlineStr">
        <is>
          <t>S. Torres; J. Klooster; J. Hochwarth; R. Subbu; M. Castillo-Effen; L. Ren</t>
        </is>
      </c>
      <c r="K584" t="inlineStr">
        <is>
          <t>2011</t>
        </is>
      </c>
      <c r="L584" t="inlineStr">
        <is>
          <t>2011 IEEE/AIAA 30th Digital Avionics Systems Conference</t>
        </is>
      </c>
      <c r="M584" t="inlineStr">
        <is>
          <t>10.1109/DASC.2011.6096059</t>
        </is>
      </c>
      <c r="N584" t="inlineStr">
        <is>
          <t>No</t>
        </is>
      </c>
      <c r="O584" t="inlineStr"/>
      <c r="P584" t="inlineStr"/>
    </row>
    <row r="585">
      <c r="A585" t="n">
        <v>584</v>
      </c>
      <c r="B585" t="inlineStr">
        <is>
          <t>export2026.09.18-08.33.53</t>
        </is>
      </c>
      <c r="I585" t="inlineStr">
        <is>
          <t>On managing classes for evolving software</t>
        </is>
      </c>
      <c r="J585" t="inlineStr">
        <is>
          <t>Liwu Li</t>
        </is>
      </c>
      <c r="K585" t="inlineStr">
        <is>
          <t>1999</t>
        </is>
      </c>
      <c r="L585" t="inlineStr">
        <is>
          <t>Proceedings Seventh International Workshop on Program Comprehension</t>
        </is>
      </c>
      <c r="M585" t="inlineStr">
        <is>
          <t>10.1109/WPC.1999.777753</t>
        </is>
      </c>
      <c r="N585" t="inlineStr">
        <is>
          <t>No</t>
        </is>
      </c>
      <c r="O585" t="inlineStr"/>
      <c r="P585" t="inlineStr"/>
    </row>
    <row r="586">
      <c r="A586" t="n">
        <v>585</v>
      </c>
      <c r="B586" t="inlineStr">
        <is>
          <t>export2026.09.18-08.33.53</t>
        </is>
      </c>
      <c r="I586" t="inlineStr">
        <is>
          <t>Supporting the development of new air traffic management software</t>
        </is>
      </c>
      <c r="J586" t="inlineStr">
        <is>
          <t>K. A. Weiss; E. C. Ong; N. G. Leveson</t>
        </is>
      </c>
      <c r="K586" t="inlineStr">
        <is>
          <t>2002</t>
        </is>
      </c>
      <c r="L586" t="inlineStr">
        <is>
          <t>Proceedings. The 21st Digital Avionics Systems Conference</t>
        </is>
      </c>
      <c r="M586" t="inlineStr">
        <is>
          <t>10.1109/DASC.2002.1067929</t>
        </is>
      </c>
      <c r="N586" t="inlineStr">
        <is>
          <t>No</t>
        </is>
      </c>
      <c r="O586" t="inlineStr"/>
      <c r="P586" t="inlineStr"/>
    </row>
    <row r="587">
      <c r="A587" t="n">
        <v>586</v>
      </c>
      <c r="B587" t="inlineStr">
        <is>
          <t>export2026.09.18-08.33.53</t>
        </is>
      </c>
      <c r="I587" t="inlineStr">
        <is>
          <t>A Comparative Study of Intelligent Intrusion Detection Systems in IoT using Traditional Machine Learning Approaches</t>
        </is>
      </c>
      <c r="J587" t="inlineStr">
        <is>
          <t>J. Singh; H. Singh</t>
        </is>
      </c>
      <c r="K587" t="inlineStr">
        <is>
          <t>2026</t>
        </is>
      </c>
      <c r="L587" t="inlineStr">
        <is>
          <t>2026 9th International Conference on Trends in Electronics and Informatics (ICOEI)</t>
        </is>
      </c>
      <c r="M587" t="inlineStr">
        <is>
          <t>10.1109/ICOEI68323.2026.11541902</t>
        </is>
      </c>
      <c r="N587" t="inlineStr">
        <is>
          <t>No</t>
        </is>
      </c>
      <c r="O587" t="inlineStr"/>
      <c r="P587" t="inlineStr"/>
    </row>
    <row r="588">
      <c r="A588" t="n">
        <v>587</v>
      </c>
      <c r="B588" t="inlineStr">
        <is>
          <t>export2026.09.18-08.33.53</t>
        </is>
      </c>
      <c r="I588" t="inlineStr">
        <is>
          <t>MLCAE: A Multi-Layered Configuration for Architectural Elements in Large-Scale Software Applications</t>
        </is>
      </c>
      <c r="J588" t="inlineStr">
        <is>
          <t>H. Hristov</t>
        </is>
      </c>
      <c r="K588" t="inlineStr">
        <is>
          <t>2025</t>
        </is>
      </c>
      <c r="L588" t="inlineStr">
        <is>
          <t>2025 6th International Conference on Communications, Information, Electronic and Energy Systems (CIEES)</t>
        </is>
      </c>
      <c r="M588" t="inlineStr">
        <is>
          <t>10.1109/CIEES66347.2025.11300077</t>
        </is>
      </c>
      <c r="N588" t="inlineStr">
        <is>
          <t>No</t>
        </is>
      </c>
      <c r="O588" t="inlineStr"/>
      <c r="P588" t="inlineStr"/>
    </row>
    <row r="589">
      <c r="A589" t="n">
        <v>588</v>
      </c>
      <c r="B589" t="inlineStr">
        <is>
          <t>export2026.09.18-08.33.53</t>
        </is>
      </c>
      <c r="I589" t="inlineStr">
        <is>
          <t>A prototype for the detection of inconsistencies in hospital databases</t>
        </is>
      </c>
      <c r="J589" t="inlineStr">
        <is>
          <t>J. Gaspar; F. Lopes; A. Freitas</t>
        </is>
      </c>
      <c r="K589" t="inlineStr">
        <is>
          <t>2011</t>
        </is>
      </c>
      <c r="L589" t="inlineStr">
        <is>
          <t>6th Iberian Conference on Information Systems and Technologies (CISTI 2011)</t>
        </is>
      </c>
      <c r="M589" t="inlineStr">
        <is>
          <t>https://ieeexplore.ieee.org/stamp/stamp.jsp?arnumber=5974260</t>
        </is>
      </c>
      <c r="N589" t="inlineStr">
        <is>
          <t>No</t>
        </is>
      </c>
      <c r="O589" t="inlineStr"/>
      <c r="P589" t="inlineStr"/>
    </row>
    <row r="590">
      <c r="A590" t="n">
        <v>589</v>
      </c>
      <c r="B590" t="inlineStr">
        <is>
          <t>export2026.09.18-08.33.53</t>
        </is>
      </c>
      <c r="I590" t="inlineStr">
        <is>
          <t>CADSYS: A New Approach to Computer-Aided Design</t>
        </is>
      </c>
      <c r="J590" t="inlineStr">
        <is>
          <t>D. E. Whitney; M. K. Milley</t>
        </is>
      </c>
      <c r="K590" t="inlineStr">
        <is>
          <t>1974</t>
        </is>
      </c>
      <c r="L590" t="inlineStr">
        <is>
          <t>IEEE Transactions on Systems, Man, and Cybernetics</t>
        </is>
      </c>
      <c r="M590" t="inlineStr">
        <is>
          <t>10.1109/TSMC.1974.5408520</t>
        </is>
      </c>
      <c r="N590" t="inlineStr">
        <is>
          <t>No</t>
        </is>
      </c>
      <c r="O590" t="inlineStr"/>
      <c r="P590" t="inlineStr"/>
    </row>
    <row r="591">
      <c r="A591" t="n">
        <v>590</v>
      </c>
      <c r="B591" t="inlineStr">
        <is>
          <t>export2026.09.18-08.33.53</t>
        </is>
      </c>
      <c r="I591" t="inlineStr">
        <is>
          <t>Joint Privacy and Reputation Assurance for VANETs</t>
        </is>
      </c>
      <c r="J591" t="inlineStr">
        <is>
          <t>Z. Li; C. Chigan</t>
        </is>
      </c>
      <c r="K591" t="inlineStr">
        <is>
          <t>2012</t>
        </is>
      </c>
      <c r="L591" t="inlineStr">
        <is>
          <t>2012 IEEE International Conference on Communications (ICC)</t>
        </is>
      </c>
      <c r="M591" t="inlineStr">
        <is>
          <t>10.1109/ICC.2012.6363884</t>
        </is>
      </c>
      <c r="N591" t="inlineStr">
        <is>
          <t>No</t>
        </is>
      </c>
      <c r="O591" t="inlineStr"/>
      <c r="P591" t="inlineStr"/>
    </row>
    <row r="592">
      <c r="A592" t="n">
        <v>591</v>
      </c>
      <c r="B592" t="inlineStr">
        <is>
          <t>export2026.09.18-08.33.53</t>
        </is>
      </c>
      <c r="I592" t="inlineStr">
        <is>
          <t>Mitigating Overfitting in Fine-Pattern Quality Classification: Enabling Automated Projection Image Quality Inspection</t>
        </is>
      </c>
      <c r="J592" t="inlineStr">
        <is>
          <t>C. -Y. Hu; P. -Y. Chou; C. -H. Lin; K. -Y. Kuo; Y. -M. Chen; W. -C. Wang</t>
        </is>
      </c>
      <c r="K592" t="inlineStr">
        <is>
          <t>2025</t>
        </is>
      </c>
      <c r="L592" t="inlineStr">
        <is>
          <t>2025 IEEE International Conference on Recent Advances in Systems Science and Engineering (RASSE)</t>
        </is>
      </c>
      <c r="M592" t="inlineStr">
        <is>
          <t>10.1109/RASSE64831.2025.11315406</t>
        </is>
      </c>
      <c r="N592" t="inlineStr">
        <is>
          <t>No</t>
        </is>
      </c>
      <c r="O592" t="inlineStr"/>
      <c r="P592" t="inlineStr"/>
    </row>
    <row r="593">
      <c r="A593" t="n">
        <v>592</v>
      </c>
      <c r="B593" t="inlineStr">
        <is>
          <t>export2026.09.18-08.33.53</t>
        </is>
      </c>
      <c r="I593" t="inlineStr">
        <is>
          <t>Automatic Vehicle-Pedestrian Conflict Identification With Trajectories of Road Users Extracted From Roadside LiDAR Sensors Using a Rule-Based Method</t>
        </is>
      </c>
      <c r="J593" t="inlineStr">
        <is>
          <t>B. Lv; R. Sun; H. Zhang; H. Xu; R. Yue</t>
        </is>
      </c>
      <c r="K593" t="inlineStr">
        <is>
          <t>2019</t>
        </is>
      </c>
      <c r="L593" t="inlineStr">
        <is>
          <t>IEEE Access</t>
        </is>
      </c>
      <c r="M593" t="inlineStr">
        <is>
          <t>10.1109/ACCESS.2019.2951763</t>
        </is>
      </c>
      <c r="N593" t="inlineStr">
        <is>
          <t>No</t>
        </is>
      </c>
      <c r="O593" t="inlineStr"/>
      <c r="P593" t="inlineStr"/>
    </row>
    <row r="594">
      <c r="A594" t="n">
        <v>593</v>
      </c>
      <c r="B594" t="inlineStr">
        <is>
          <t>export2026.09.18-08.33.53</t>
        </is>
      </c>
      <c r="I594" t="inlineStr">
        <is>
          <t>3D digital cleansing using segmentation rays</t>
        </is>
      </c>
      <c r="J594" t="inlineStr">
        <is>
          <t>S. Lakare; Ming Wan; M. Sato; A. Kaufman</t>
        </is>
      </c>
      <c r="K594" t="inlineStr">
        <is>
          <t>2000</t>
        </is>
      </c>
      <c r="L594" t="inlineStr">
        <is>
          <t>Proceedings Visualization 2000. VIS 2000 (Cat. No.00CH37145)</t>
        </is>
      </c>
      <c r="M594" t="inlineStr">
        <is>
          <t>10.1109/VISUAL.2000.885674</t>
        </is>
      </c>
      <c r="N594" t="inlineStr">
        <is>
          <t>No</t>
        </is>
      </c>
      <c r="O594" t="inlineStr"/>
      <c r="P594" t="inlineStr"/>
    </row>
    <row r="595">
      <c r="A595" t="n">
        <v>594</v>
      </c>
      <c r="B595" t="inlineStr">
        <is>
          <t>export2026.09.18-08.33.53</t>
        </is>
      </c>
      <c r="I595" t="inlineStr">
        <is>
          <t>Impact of Social Network Structure on Multimedia Fingerprinting Misbehavior Detection and Identification</t>
        </is>
      </c>
      <c r="J595" t="inlineStr">
        <is>
          <t>H. V. Zhao; K. J. R. Liu</t>
        </is>
      </c>
      <c r="K595" t="inlineStr">
        <is>
          <t>2010</t>
        </is>
      </c>
      <c r="L595" t="inlineStr">
        <is>
          <t>IEEE Journal of Selected Topics in Signal Processing</t>
        </is>
      </c>
      <c r="M595" t="inlineStr">
        <is>
          <t>10.1109/JSTSP.2010.2051256</t>
        </is>
      </c>
      <c r="N595" t="inlineStr">
        <is>
          <t>No</t>
        </is>
      </c>
      <c r="O595" t="inlineStr"/>
      <c r="P595" t="inlineStr"/>
    </row>
    <row r="596">
      <c r="A596" t="n">
        <v>595</v>
      </c>
      <c r="B596" t="inlineStr">
        <is>
          <t>export2026.09.18-08.33.53</t>
        </is>
      </c>
      <c r="I596" t="inlineStr">
        <is>
          <t>A Similarity Value Measure of ABAC Security Rules</t>
        </is>
      </c>
      <c r="J596" t="inlineStr">
        <is>
          <t>K. Vijayalakshmi; V. Jayalakshmi</t>
        </is>
      </c>
      <c r="K596" t="inlineStr">
        <is>
          <t>2021</t>
        </is>
      </c>
      <c r="L596" t="inlineStr">
        <is>
          <t>2021 5th International Conference on Trends in Electronics and Informatics (ICOEI)</t>
        </is>
      </c>
      <c r="M596" t="inlineStr">
        <is>
          <t>10.1109/ICOEI51242.2021.9452979</t>
        </is>
      </c>
      <c r="N596" t="inlineStr">
        <is>
          <t>No</t>
        </is>
      </c>
      <c r="O596" t="inlineStr"/>
      <c r="P596" t="inlineStr"/>
    </row>
    <row r="597">
      <c r="A597" t="n">
        <v>596</v>
      </c>
      <c r="B597" t="inlineStr">
        <is>
          <t>export2026.09.18-08.33.53</t>
        </is>
      </c>
      <c r="I597" t="inlineStr">
        <is>
          <t>A Course Scheduling Algorithm in Secondary Vocational School Based on Genetic Algorithm</t>
        </is>
      </c>
      <c r="J597" t="inlineStr">
        <is>
          <t>M. Ba; Y. Hu; C. Xu; Y. Zhong</t>
        </is>
      </c>
      <c r="K597" t="inlineStr">
        <is>
          <t>2019</t>
        </is>
      </c>
      <c r="L597" t="inlineStr">
        <is>
          <t>2019 6th International Conference on Systems and Informatics (ICSAI)</t>
        </is>
      </c>
      <c r="M597" t="inlineStr">
        <is>
          <t>10.1109/ICSAI48974.2019.9010352</t>
        </is>
      </c>
      <c r="N597" t="inlineStr">
        <is>
          <t>No</t>
        </is>
      </c>
      <c r="O597" t="inlineStr"/>
      <c r="P597" t="inlineStr"/>
    </row>
    <row r="598">
      <c r="A598" t="n">
        <v>597</v>
      </c>
      <c r="B598" t="inlineStr">
        <is>
          <t>export2026.09.18-08.33.53</t>
        </is>
      </c>
      <c r="I598" t="inlineStr">
        <is>
          <t>A protection and management oriented intangible culture heritage MIS architecture and its prototype application</t>
        </is>
      </c>
      <c r="J598" t="inlineStr">
        <is>
          <t>S. T. Li; M. Zhang; J. Z. Long; J. Liu</t>
        </is>
      </c>
      <c r="K598" t="inlineStr">
        <is>
          <t>2008</t>
        </is>
      </c>
      <c r="L598" t="inlineStr">
        <is>
          <t>2008 IEEE International Conference on Service Operations and Logistics, and Informatics</t>
        </is>
      </c>
      <c r="M598" t="inlineStr">
        <is>
          <t>10.1109/SOLI.2008.4686556</t>
        </is>
      </c>
      <c r="N598" t="inlineStr">
        <is>
          <t>No</t>
        </is>
      </c>
      <c r="O598" t="inlineStr"/>
      <c r="P598" t="inlineStr"/>
    </row>
    <row r="599">
      <c r="A599" t="n">
        <v>598</v>
      </c>
      <c r="B599" t="inlineStr">
        <is>
          <t>export2026.09.18-08.33.53</t>
        </is>
      </c>
      <c r="I599" t="inlineStr">
        <is>
          <t>Product innovation with scrum: A longitudinal case study</t>
        </is>
      </c>
      <c r="J599" t="inlineStr">
        <is>
          <t>A. Abdul; J. M. Bass; H. Ghavimi; P. Adam</t>
        </is>
      </c>
      <c r="K599" t="inlineStr">
        <is>
          <t>2017</t>
        </is>
      </c>
      <c r="L599" t="inlineStr">
        <is>
          <t>2017 International Conference on Information Society (i-Society)</t>
        </is>
      </c>
      <c r="M599" t="inlineStr">
        <is>
          <t>10.23919/i-Society.2017.8354664</t>
        </is>
      </c>
      <c r="N599" t="inlineStr">
        <is>
          <t>No</t>
        </is>
      </c>
      <c r="O599" t="inlineStr"/>
      <c r="P599" t="inlineStr"/>
    </row>
    <row r="600">
      <c r="A600" t="n">
        <v>599</v>
      </c>
      <c r="B600" t="inlineStr">
        <is>
          <t>export2026.09.18-08.33.53</t>
        </is>
      </c>
      <c r="I600" t="inlineStr">
        <is>
          <t>Fault-Detection Tactics for Optimized Embedded Systems Efficiency</t>
        </is>
      </c>
      <c r="J600" t="inlineStr">
        <is>
          <t>S. H. Aldaajeh; S. Harous; S. Alrabaee</t>
        </is>
      </c>
      <c r="K600" t="inlineStr">
        <is>
          <t>2021</t>
        </is>
      </c>
      <c r="L600" t="inlineStr">
        <is>
          <t>IEEE Access</t>
        </is>
      </c>
      <c r="M600" t="inlineStr">
        <is>
          <t>10.1109/ACCESS.2021.3091617</t>
        </is>
      </c>
      <c r="N600" t="inlineStr">
        <is>
          <t>No</t>
        </is>
      </c>
      <c r="O600" t="inlineStr"/>
      <c r="P600" t="inlineStr"/>
    </row>
    <row r="601">
      <c r="A601" t="n">
        <v>600</v>
      </c>
      <c r="B601" t="inlineStr">
        <is>
          <t>export2026.09.18-08.33.53</t>
        </is>
      </c>
      <c r="I601" t="inlineStr">
        <is>
          <t>GUITAR: An ontology-based automated requirements analysis tool</t>
        </is>
      </c>
      <c r="J601" t="inlineStr">
        <is>
          <t>T. H. Nguyen; J. Grundy; M. Almorsy</t>
        </is>
      </c>
      <c r="K601" t="inlineStr">
        <is>
          <t>2014</t>
        </is>
      </c>
      <c r="L601" t="inlineStr">
        <is>
          <t>2014 IEEE 22nd International Requirements Engineering Conference (RE)</t>
        </is>
      </c>
      <c r="M601" t="inlineStr">
        <is>
          <t>10.1109/RE.2014.6912274</t>
        </is>
      </c>
      <c r="N601" t="inlineStr">
        <is>
          <t>No</t>
        </is>
      </c>
      <c r="O601" t="inlineStr"/>
      <c r="P601" t="inlineStr"/>
    </row>
    <row r="602">
      <c r="A602" t="n">
        <v>601</v>
      </c>
      <c r="B602" t="inlineStr">
        <is>
          <t>export2026.09.18-08.33.53</t>
        </is>
      </c>
      <c r="I602" t="inlineStr">
        <is>
          <t>A novel scheme for constructing product development portfolio based on TRIZ</t>
        </is>
      </c>
      <c r="J602" t="inlineStr">
        <is>
          <t>T. -L. Liu; J. -W. Chen</t>
        </is>
      </c>
      <c r="K602" t="inlineStr">
        <is>
          <t>2017</t>
        </is>
      </c>
      <c r="L602" t="inlineStr">
        <is>
          <t>2017 International Conference on Applied System Innovation (ICASI)</t>
        </is>
      </c>
      <c r="M602" t="inlineStr">
        <is>
          <t>10.1109/ICASI.2017.7988135</t>
        </is>
      </c>
      <c r="N602" t="inlineStr">
        <is>
          <t>No</t>
        </is>
      </c>
      <c r="O602" t="inlineStr"/>
      <c r="P602" t="inlineStr"/>
    </row>
    <row r="603">
      <c r="A603" t="n">
        <v>602</v>
      </c>
      <c r="B603" t="inlineStr">
        <is>
          <t>export2026.09.18-08.33.53</t>
        </is>
      </c>
      <c r="I603" t="inlineStr">
        <is>
          <t>A Supply Chain Data Supervision System Based on Parent-Children Blockchain Structure</t>
        </is>
      </c>
      <c r="J603" t="inlineStr">
        <is>
          <t>J. Xie; Z. Li; L. Gao; F. Nie</t>
        </is>
      </c>
      <c r="K603" t="inlineStr">
        <is>
          <t>2021</t>
        </is>
      </c>
      <c r="L603" t="inlineStr">
        <is>
          <t>2021 IEEE 3rd International Conference on Civil Aviation Safety and Information Technology (ICCASIT)</t>
        </is>
      </c>
      <c r="M603" t="inlineStr">
        <is>
          <t>10.1109/ICCASIT53235.2021.9633387</t>
        </is>
      </c>
      <c r="N603" t="inlineStr">
        <is>
          <t>No</t>
        </is>
      </c>
      <c r="O603" t="inlineStr"/>
      <c r="P603" t="inlineStr"/>
    </row>
    <row r="604">
      <c r="A604" t="n">
        <v>603</v>
      </c>
      <c r="B604" t="inlineStr">
        <is>
          <t>export2026.09.18-08.33.53</t>
        </is>
      </c>
      <c r="I604" t="inlineStr">
        <is>
          <t>The Preliminary Exploration of Intelligent Private Pension Institutions - The Design of Portable ECG Monitor</t>
        </is>
      </c>
      <c r="J604" t="inlineStr">
        <is>
          <t>B. Li; H. Li</t>
        </is>
      </c>
      <c r="K604" t="inlineStr">
        <is>
          <t>2014</t>
        </is>
      </c>
      <c r="L604" t="inlineStr">
        <is>
          <t>2014 Sixth International Conference on Intelligent Human-Machine Systems and Cybernetics</t>
        </is>
      </c>
      <c r="M604" t="inlineStr">
        <is>
          <t>10.1109/IHMSC.2014.105</t>
        </is>
      </c>
      <c r="N604" t="inlineStr">
        <is>
          <t>No</t>
        </is>
      </c>
      <c r="O604" t="inlineStr"/>
      <c r="P604" t="inlineStr"/>
    </row>
    <row r="605">
      <c r="A605" t="n">
        <v>604</v>
      </c>
      <c r="B605" t="inlineStr">
        <is>
          <t>export2026.09.18-08.33.53</t>
        </is>
      </c>
      <c r="I605" t="inlineStr">
        <is>
          <t>MGRT-Net: Multi-Gain Radiometric Response Transfer Network for On-Orbit Relative Radiometric Calibration of Micro Nighttime Remote Sensing Satellites</t>
        </is>
      </c>
      <c r="J605" t="inlineStr">
        <is>
          <t>L. Li; J. Cao; Y. Jiang; C. Wang; X. Shen</t>
        </is>
      </c>
      <c r="K605" t="inlineStr">
        <is>
          <t>2026</t>
        </is>
      </c>
      <c r="L605" t="inlineStr">
        <is>
          <t>IEEE Transactions on Geoscience and Remote Sensing</t>
        </is>
      </c>
      <c r="M605" t="inlineStr">
        <is>
          <t>10.1109/TGRS.2026.3695833</t>
        </is>
      </c>
      <c r="N605" t="inlineStr">
        <is>
          <t>No</t>
        </is>
      </c>
      <c r="O605" t="inlineStr"/>
      <c r="P605" t="inlineStr"/>
    </row>
    <row r="606">
      <c r="A606" t="n">
        <v>605</v>
      </c>
      <c r="B606" t="inlineStr">
        <is>
          <t>export2026.09.18-08.33.53</t>
        </is>
      </c>
      <c r="I606" t="inlineStr">
        <is>
          <t>Securing Loosely-Coupled Collaboration in Cloud Environment through Dynamic Detection and Removal of Access Conflicts</t>
        </is>
      </c>
      <c r="J606" t="inlineStr">
        <is>
          <t>N. Ghosh; D. Chatterjee; S. K. Ghosh; S. K. Das</t>
        </is>
      </c>
      <c r="K606" t="inlineStr">
        <is>
          <t>2016</t>
        </is>
      </c>
      <c r="L606" t="inlineStr">
        <is>
          <t>IEEE Transactions on Cloud Computing</t>
        </is>
      </c>
      <c r="M606" t="inlineStr">
        <is>
          <t>10.1109/TCC.2014.2361527</t>
        </is>
      </c>
      <c r="N606" t="inlineStr">
        <is>
          <t>No</t>
        </is>
      </c>
      <c r="O606" t="inlineStr"/>
      <c r="P606" t="inlineStr"/>
    </row>
    <row r="607">
      <c r="A607" t="n">
        <v>606</v>
      </c>
      <c r="B607" t="inlineStr">
        <is>
          <t>export2026.09.18-08.33.53</t>
        </is>
      </c>
      <c r="I607" t="inlineStr">
        <is>
          <t>Name Space Analysis: Verification of Named Data Network Data Planes</t>
        </is>
      </c>
      <c r="J607" t="inlineStr">
        <is>
          <t>M. Jahanian; K. K. Ramakrishnan</t>
        </is>
      </c>
      <c r="K607" t="inlineStr">
        <is>
          <t>2021</t>
        </is>
      </c>
      <c r="L607" t="inlineStr">
        <is>
          <t>IEEE/ACM Transactions on Networking</t>
        </is>
      </c>
      <c r="M607" t="inlineStr">
        <is>
          <t>10.1109/TNET.2021.3050769</t>
        </is>
      </c>
      <c r="N607" t="inlineStr">
        <is>
          <t>No</t>
        </is>
      </c>
      <c r="O607" t="inlineStr"/>
      <c r="P607" t="inlineStr"/>
    </row>
    <row r="608">
      <c r="A608" t="n">
        <v>607</v>
      </c>
      <c r="B608" t="inlineStr">
        <is>
          <t>export2026.09.18-08.33.53</t>
        </is>
      </c>
      <c r="I608" t="inlineStr">
        <is>
          <t>Progressive diversity management in evolutionary multiobjective optimisation</t>
        </is>
      </c>
      <c r="J608" t="inlineStr">
        <is>
          <t>S. F. Adra; P. J. Fleming</t>
        </is>
      </c>
      <c r="K608" t="inlineStr">
        <is>
          <t>2010</t>
        </is>
      </c>
      <c r="L608" t="inlineStr">
        <is>
          <t>IEEE Congress on Evolutionary Computation</t>
        </is>
      </c>
      <c r="M608" t="inlineStr">
        <is>
          <t>10.1109/CEC.2010.5586338</t>
        </is>
      </c>
      <c r="N608" t="inlineStr">
        <is>
          <t>No</t>
        </is>
      </c>
      <c r="O608" t="inlineStr"/>
      <c r="P608" t="inlineStr"/>
    </row>
    <row r="609">
      <c r="A609" t="n">
        <v>608</v>
      </c>
      <c r="B609" t="inlineStr">
        <is>
          <t>export2026.09.18-08.33.53</t>
        </is>
      </c>
      <c r="I609" t="inlineStr">
        <is>
          <t>Domain Administration of Task-role Based Access Control for Process Collaboration Environments</t>
        </is>
      </c>
      <c r="J609" t="inlineStr">
        <is>
          <t>Y. Lu; L. Zhang</t>
        </is>
      </c>
      <c r="K609" t="inlineStr">
        <is>
          <t>2009</t>
        </is>
      </c>
      <c r="L609" t="inlineStr">
        <is>
          <t>2009 Fifth International Conference on Information Assurance and Security</t>
        </is>
      </c>
      <c r="M609" t="inlineStr">
        <is>
          <t>10.1109/IAS.2009.88</t>
        </is>
      </c>
      <c r="N609" t="inlineStr">
        <is>
          <t>No</t>
        </is>
      </c>
      <c r="O609" t="inlineStr"/>
      <c r="P609" t="inlineStr"/>
    </row>
    <row r="610">
      <c r="A610" t="n">
        <v>609</v>
      </c>
      <c r="B610" t="inlineStr">
        <is>
          <t>export2026.09.18-08.33.53</t>
        </is>
      </c>
      <c r="I610" t="inlineStr">
        <is>
          <t>Maintaining correctness, availability, and unambiguity in trusted database management systems</t>
        </is>
      </c>
      <c r="J610" t="inlineStr">
        <is>
          <t>C. Meadows; S. Jajodia</t>
        </is>
      </c>
      <c r="K610" t="inlineStr">
        <is>
          <t>1988</t>
        </is>
      </c>
      <c r="L610" t="inlineStr">
        <is>
          <t>[Proceedings 1988] Fourth Aerospace Computer Security Applications</t>
        </is>
      </c>
      <c r="M610" t="inlineStr">
        <is>
          <t>10.1109/ACSAC.1988.113424</t>
        </is>
      </c>
      <c r="N610" t="inlineStr">
        <is>
          <t>No</t>
        </is>
      </c>
      <c r="O610" t="inlineStr"/>
      <c r="P610" t="inlineStr"/>
    </row>
    <row r="611">
      <c r="A611" t="n">
        <v>610</v>
      </c>
      <c r="B611" t="inlineStr">
        <is>
          <t>export2026.09.18-08.33.53</t>
        </is>
      </c>
      <c r="I611" t="inlineStr">
        <is>
          <t>Internet of Things Based Effective Control and Management Methods for Project</t>
        </is>
      </c>
      <c r="J611" t="inlineStr">
        <is>
          <t>T. R. Al-Shaikhli; A. Hussian; R. R. Al-Fatlawy; S. R. Alatba; S. F. A. Sharif; M. A. Mohammed</t>
        </is>
      </c>
      <c r="K611" t="inlineStr">
        <is>
          <t>2024</t>
        </is>
      </c>
      <c r="L611" t="inlineStr">
        <is>
          <t>2024 IEEE 9th International Conference on Engineering Technologies and Applied Sciences (ICETAS)</t>
        </is>
      </c>
      <c r="M611" t="inlineStr">
        <is>
          <t>10.1109/ICETAS62372.2024.11119940</t>
        </is>
      </c>
      <c r="N611" t="inlineStr">
        <is>
          <t>No</t>
        </is>
      </c>
      <c r="O611" t="inlineStr"/>
      <c r="P611" t="inlineStr"/>
    </row>
    <row r="612">
      <c r="A612" t="n">
        <v>611</v>
      </c>
      <c r="B612" t="inlineStr">
        <is>
          <t>export2026.09.18-08.33.53</t>
        </is>
      </c>
      <c r="I612" t="inlineStr">
        <is>
          <t>Issues associated with cable jacket materials intended for use in polar environments</t>
        </is>
      </c>
      <c r="J612" t="inlineStr">
        <is>
          <t>T. S. Ramotowski</t>
        </is>
      </c>
      <c r="K612" t="inlineStr">
        <is>
          <t>2017</t>
        </is>
      </c>
      <c r="L612" t="inlineStr">
        <is>
          <t>OCEANS 2017 - Anchorage</t>
        </is>
      </c>
      <c r="M612" t="inlineStr">
        <is>
          <t>https://ieeexplore.ieee.org/stamp/stamp.jsp?arnumber=8232230</t>
        </is>
      </c>
      <c r="N612" t="inlineStr">
        <is>
          <t>No</t>
        </is>
      </c>
      <c r="O612" t="inlineStr"/>
      <c r="P612" t="inlineStr"/>
    </row>
    <row r="613">
      <c r="A613" t="n">
        <v>612</v>
      </c>
      <c r="B613" t="inlineStr">
        <is>
          <t>export2026.09.18-08.33.53</t>
        </is>
      </c>
      <c r="I613" t="inlineStr">
        <is>
          <t>Research on Flight Conflict Resolution Method for UAV Based on a Modified Sparrow Search Algorithm</t>
        </is>
      </c>
      <c r="J613" t="inlineStr">
        <is>
          <t>L. Bowen; Z. Zhihao</t>
        </is>
      </c>
      <c r="K613" t="inlineStr">
        <is>
          <t>2025</t>
        </is>
      </c>
      <c r="L613" t="inlineStr">
        <is>
          <t>2025 5th Asia-Pacific Conference on Communications Technology and Computer Science (ACCTCS)</t>
        </is>
      </c>
      <c r="M613" t="inlineStr">
        <is>
          <t>10.1109/ACCTCS66275.2025.00018</t>
        </is>
      </c>
      <c r="N613" t="inlineStr">
        <is>
          <t>No</t>
        </is>
      </c>
      <c r="O613" t="inlineStr"/>
      <c r="P613" t="inlineStr"/>
    </row>
    <row r="614">
      <c r="A614" t="n">
        <v>613</v>
      </c>
      <c r="B614" t="inlineStr">
        <is>
          <t>export2026.09.18-08.33.53</t>
        </is>
      </c>
      <c r="I614" t="inlineStr">
        <is>
          <t>Intent-Driven Closed Loops for Autonomous Networks</t>
        </is>
      </c>
      <c r="J614" t="inlineStr">
        <is>
          <t>P. H. Gomes; M. Buhrgard; J. Harmatos; S. K. Mohalik; D. Roeland; J. Niemöller</t>
        </is>
      </c>
      <c r="K614" t="inlineStr">
        <is>
          <t>2021</t>
        </is>
      </c>
      <c r="L614" t="inlineStr">
        <is>
          <t>Journal of ICT Standardization</t>
        </is>
      </c>
      <c r="M614" t="inlineStr">
        <is>
          <t>10.13052/jicts2245-800X.929</t>
        </is>
      </c>
      <c r="N614" t="inlineStr">
        <is>
          <t>No</t>
        </is>
      </c>
      <c r="O614" t="inlineStr"/>
      <c r="P614" t="inlineStr"/>
    </row>
    <row r="615">
      <c r="A615" t="n">
        <v>614</v>
      </c>
      <c r="B615" t="inlineStr">
        <is>
          <t>export2026.09.18-08.33.53</t>
        </is>
      </c>
      <c r="I615" t="inlineStr">
        <is>
          <t>Let's talk: Autonomous conflict resolution for robots carrying out individual high-level tasks in a shared workspace</t>
        </is>
      </c>
      <c r="J615" t="inlineStr">
        <is>
          <t>Kai Weng Wong; H. Kress-Gazit</t>
        </is>
      </c>
      <c r="K615" t="inlineStr">
        <is>
          <t>2015</t>
        </is>
      </c>
      <c r="L615" t="inlineStr">
        <is>
          <t>2015 IEEE International Conference on Robotics and Automation (ICRA)</t>
        </is>
      </c>
      <c r="M615" t="inlineStr">
        <is>
          <t>10.1109/ICRA.2015.7139021</t>
        </is>
      </c>
      <c r="N615" t="inlineStr">
        <is>
          <t>No</t>
        </is>
      </c>
      <c r="O615" t="inlineStr"/>
      <c r="P615" t="inlineStr"/>
    </row>
    <row r="616">
      <c r="A616" t="n">
        <v>615</v>
      </c>
      <c r="B616" t="inlineStr">
        <is>
          <t>export2026.09.18-08.33.53</t>
        </is>
      </c>
      <c r="I616" t="inlineStr">
        <is>
          <t>Establishing traceability links among software artefacts</t>
        </is>
      </c>
      <c r="J616" t="inlineStr">
        <is>
          <t>D. B. Wijesinghe; K. Kamalabalan; T. Uruththirakodeeswaran; G. Thiyagalingam; I. Perera; D. Meedeniya</t>
        </is>
      </c>
      <c r="K616" t="inlineStr">
        <is>
          <t>2014</t>
        </is>
      </c>
      <c r="L616" t="inlineStr">
        <is>
          <t>2014 14th International Conference on Advances in ICT for Emerging Regions (ICTer)</t>
        </is>
      </c>
      <c r="M616" t="inlineStr">
        <is>
          <t>10.1109/ICTER.2014.7083879</t>
        </is>
      </c>
      <c r="N616" t="inlineStr">
        <is>
          <t>No</t>
        </is>
      </c>
      <c r="O616" t="inlineStr"/>
      <c r="P616" t="inlineStr"/>
    </row>
    <row r="617">
      <c r="A617" t="n">
        <v>616</v>
      </c>
      <c r="B617" t="inlineStr">
        <is>
          <t>export2026.09.18-08.33.53</t>
        </is>
      </c>
      <c r="I617" t="inlineStr">
        <is>
          <t>The Method of Integrated Pipeline Intelligent Conversion of BIM Design Model into Fine BIM Construction Model</t>
        </is>
      </c>
      <c r="J617" t="inlineStr">
        <is>
          <t>S. Ma; Q. Zhao; X. Hei; C. Chen</t>
        </is>
      </c>
      <c r="K617" t="inlineStr">
        <is>
          <t>2017</t>
        </is>
      </c>
      <c r="L617" t="inlineStr">
        <is>
          <t>2017 13th International Conference on Computational Intelligence and Security (CIS)</t>
        </is>
      </c>
      <c r="M617" t="inlineStr">
        <is>
          <t>10.1109/CIS.2017.00093</t>
        </is>
      </c>
      <c r="N617" t="inlineStr">
        <is>
          <t>No</t>
        </is>
      </c>
      <c r="O617" t="inlineStr"/>
      <c r="P617" t="inlineStr"/>
    </row>
    <row r="618">
      <c r="A618" t="n">
        <v>617</v>
      </c>
      <c r="B618" t="inlineStr">
        <is>
          <t>export2026.09.18-08.33.53</t>
        </is>
      </c>
      <c r="I618" t="inlineStr">
        <is>
          <t>Defect Edge Detection on CT Images of the Grain in Solid Rocket Motor</t>
        </is>
      </c>
      <c r="J618" t="inlineStr">
        <is>
          <t>J. Dai; T. Li; Z. Xuan; L. Hu</t>
        </is>
      </c>
      <c r="K618" t="inlineStr">
        <is>
          <t>2022</t>
        </is>
      </c>
      <c r="L618" t="inlineStr">
        <is>
          <t>2022 IEEE International Conference on Advances in Electrical Engineering and Computer Applications (AEECA)</t>
        </is>
      </c>
      <c r="M618" t="inlineStr">
        <is>
          <t>10.1109/AEECA55500.2022.9919072</t>
        </is>
      </c>
      <c r="N618" t="inlineStr">
        <is>
          <t>No</t>
        </is>
      </c>
      <c r="O618" t="inlineStr"/>
      <c r="P618" t="inlineStr"/>
    </row>
    <row r="619">
      <c r="A619" t="n">
        <v>618</v>
      </c>
      <c r="B619" t="inlineStr">
        <is>
          <t>export2026.09.18-08.33.53</t>
        </is>
      </c>
      <c r="I619" t="inlineStr">
        <is>
          <t>Deepfake Detection: Bi-LSTM Framework with MobileNetV2</t>
        </is>
      </c>
      <c r="J619" t="inlineStr">
        <is>
          <t>P. V; A. S; A. N. S</t>
        </is>
      </c>
      <c r="K619" t="inlineStr">
        <is>
          <t>2025</t>
        </is>
      </c>
      <c r="L619" t="inlineStr">
        <is>
          <t>2025 8th International Conference on Emerging Technologies in Computer Engineering: Advances in Computing, Healthcare and Smart Systems (ICETCE)</t>
        </is>
      </c>
      <c r="M619" t="inlineStr">
        <is>
          <t>10.1109/ICETCE66848.2025.11388101</t>
        </is>
      </c>
      <c r="N619" t="inlineStr">
        <is>
          <t>No</t>
        </is>
      </c>
      <c r="O619" t="inlineStr"/>
      <c r="P619" t="inlineStr"/>
    </row>
    <row r="620">
      <c r="A620" t="n">
        <v>619</v>
      </c>
      <c r="B620" t="inlineStr">
        <is>
          <t>export2026.09.18-08.33.53</t>
        </is>
      </c>
      <c r="I620" t="inlineStr">
        <is>
          <t>An Age of Information Optimization Method for Emergency Management</t>
        </is>
      </c>
      <c r="J620" t="inlineStr">
        <is>
          <t>F. Wang; C. Lu; L. Chang; Y. Luan</t>
        </is>
      </c>
      <c r="K620" t="inlineStr">
        <is>
          <t>2024</t>
        </is>
      </c>
      <c r="L620" t="inlineStr">
        <is>
          <t>2024 International Conference on Artificial Intelligence and Digital Libraries (AIDL)</t>
        </is>
      </c>
      <c r="M620" t="inlineStr">
        <is>
          <t>10.1109/AIDL66202.2024.00026</t>
        </is>
      </c>
      <c r="N620" t="inlineStr">
        <is>
          <t>No</t>
        </is>
      </c>
      <c r="O620" t="inlineStr"/>
      <c r="P620" t="inlineStr"/>
    </row>
    <row r="621">
      <c r="A621" t="n">
        <v>620</v>
      </c>
      <c r="B621" t="inlineStr">
        <is>
          <t>export2026.09.18-08.33.53</t>
        </is>
      </c>
      <c r="I621" t="inlineStr">
        <is>
          <t>Quantifying non-functional requirements: a process oriented approach</t>
        </is>
      </c>
      <c r="J621" t="inlineStr">
        <is>
          <t>R. Hill; Jun Wang; K. Nahrstedt</t>
        </is>
      </c>
      <c r="K621" t="inlineStr">
        <is>
          <t>2004</t>
        </is>
      </c>
      <c r="L621" t="inlineStr">
        <is>
          <t>Proceedings. 12th IEEE International Requirements Engineering Conference, 2004.</t>
        </is>
      </c>
      <c r="M621" t="inlineStr">
        <is>
          <t>10.1109/ICRE.2004.1335697</t>
        </is>
      </c>
      <c r="N621" t="inlineStr">
        <is>
          <t>No</t>
        </is>
      </c>
      <c r="O621" t="inlineStr"/>
      <c r="P621" t="inlineStr"/>
    </row>
    <row r="622">
      <c r="A622" t="n">
        <v>621</v>
      </c>
      <c r="B622" t="inlineStr">
        <is>
          <t>export2026.09.18-08.33.53</t>
        </is>
      </c>
      <c r="I622" t="inlineStr">
        <is>
          <t>Tradeoff Analysis for Conflicting Software Non-Functional Requirements</t>
        </is>
      </c>
      <c r="J622" t="inlineStr">
        <is>
          <t>X. Zhang; X. Wang</t>
        </is>
      </c>
      <c r="K622" t="inlineStr">
        <is>
          <t>2019</t>
        </is>
      </c>
      <c r="L622" t="inlineStr">
        <is>
          <t>IEEE Access</t>
        </is>
      </c>
      <c r="M622" t="inlineStr">
        <is>
          <t>10.1109/ACCESS.2019.2949218</t>
        </is>
      </c>
      <c r="N622" t="inlineStr">
        <is>
          <t>No</t>
        </is>
      </c>
      <c r="O622" t="inlineStr"/>
      <c r="P622" t="inlineStr"/>
    </row>
    <row r="623">
      <c r="A623" t="n">
        <v>622</v>
      </c>
      <c r="B623" t="inlineStr">
        <is>
          <t>export2026.09.18-08.33.53</t>
        </is>
      </c>
      <c r="I623" t="inlineStr">
        <is>
          <t>Conflict resolution of product package design for logistics using the TRIZ method</t>
        </is>
      </c>
      <c r="J623" t="inlineStr">
        <is>
          <t>Hsin Rau; Yi-Tse Fang</t>
        </is>
      </c>
      <c r="K623" t="inlineStr">
        <is>
          <t>2009</t>
        </is>
      </c>
      <c r="L623" t="inlineStr">
        <is>
          <t>2009 International Conference on Machine Learning and Cybernetics</t>
        </is>
      </c>
      <c r="M623" t="inlineStr">
        <is>
          <t>10.1109/ICMLC.2009.5212618</t>
        </is>
      </c>
      <c r="N623" t="inlineStr">
        <is>
          <t>No</t>
        </is>
      </c>
      <c r="O623" t="inlineStr"/>
      <c r="P623" t="inlineStr"/>
    </row>
    <row r="624">
      <c r="A624" t="n">
        <v>623</v>
      </c>
      <c r="B624" t="inlineStr">
        <is>
          <t>export2026.09.18-08.33.53</t>
        </is>
      </c>
      <c r="I624" t="inlineStr">
        <is>
          <t>An analytical model for variable optical buffer in shared buffer switches</t>
        </is>
      </c>
      <c r="J624" t="inlineStr">
        <is>
          <t>Penghui Yuan; Baoqi Song; Yucheng Zhong; Yan Wang; Yongqi He; Zhengbin Li; Anshi Xu</t>
        </is>
      </c>
      <c r="K624" t="inlineStr">
        <is>
          <t>2010</t>
        </is>
      </c>
      <c r="L624" t="inlineStr">
        <is>
          <t>2010 International Conference on Advanced Intelligence and Awarenss Internet (AIAI 2010)</t>
        </is>
      </c>
      <c r="M624" t="inlineStr">
        <is>
          <t>10.1049/cp.2010.0757</t>
        </is>
      </c>
      <c r="N624" t="inlineStr">
        <is>
          <t>No</t>
        </is>
      </c>
      <c r="O624" t="inlineStr"/>
      <c r="P624" t="inlineStr"/>
    </row>
    <row r="625">
      <c r="A625" t="n">
        <v>624</v>
      </c>
      <c r="B625" t="inlineStr">
        <is>
          <t>export2026.09.18-08.33.53</t>
        </is>
      </c>
      <c r="I625" t="inlineStr">
        <is>
          <t>Database systems: Implementation of a distributed database management system to support logical subnetworks</t>
        </is>
      </c>
      <c r="J625" t="inlineStr">
        <is>
          <t>D. Cohen</t>
        </is>
      </c>
      <c r="K625" t="inlineStr">
        <is>
          <t>1982</t>
        </is>
      </c>
      <c r="L625" t="inlineStr">
        <is>
          <t>The Bell System Technical Journal</t>
        </is>
      </c>
      <c r="M625" t="inlineStr">
        <is>
          <t>10.1002/j.1538-7305.1982.tb03435.x</t>
        </is>
      </c>
      <c r="N625" t="inlineStr">
        <is>
          <t>No</t>
        </is>
      </c>
      <c r="O625" t="inlineStr"/>
      <c r="P625" t="inlineStr"/>
    </row>
    <row r="626">
      <c r="A626" t="n">
        <v>625</v>
      </c>
      <c r="B626" t="inlineStr">
        <is>
          <t>export2026.09.18-08.33.53</t>
        </is>
      </c>
      <c r="I626" t="inlineStr">
        <is>
          <t>Driving State-Aware Anomaly Detection for Autonomous Vehicles</t>
        </is>
      </c>
      <c r="J626" t="inlineStr">
        <is>
          <t>Z. Wang; L. Xue; X. Luo; X. Ma; G. Gu</t>
        </is>
      </c>
      <c r="K626" t="inlineStr">
        <is>
          <t>2025</t>
        </is>
      </c>
      <c r="L626" t="inlineStr">
        <is>
          <t>IEEE Transactions on Information Forensics and Security</t>
        </is>
      </c>
      <c r="M626" t="inlineStr">
        <is>
          <t>10.1109/TIFS.2025.3553370</t>
        </is>
      </c>
      <c r="N626" t="inlineStr">
        <is>
          <t>No</t>
        </is>
      </c>
      <c r="O626" t="inlineStr"/>
      <c r="P626" t="inlineStr"/>
    </row>
    <row r="627">
      <c r="A627" t="n">
        <v>626</v>
      </c>
      <c r="B627" t="inlineStr">
        <is>
          <t>export2026.09.18-08.33.53</t>
        </is>
      </c>
      <c r="I627" t="inlineStr">
        <is>
          <t>WS&amp;i*-RGPS: An Approach to Service-Oriented Requirements Engineering Based on RGPS Metamodels</t>
        </is>
      </c>
      <c r="J627" t="inlineStr">
        <is>
          <t>K. d. Souza; M. Fantinato</t>
        </is>
      </c>
      <c r="K627" t="inlineStr">
        <is>
          <t>2014</t>
        </is>
      </c>
      <c r="L627" t="inlineStr">
        <is>
          <t>2014 IEEE 8th International Symposium on Service Oriented System Engineering</t>
        </is>
      </c>
      <c r="M627" t="inlineStr">
        <is>
          <t>10.1109/SOSE.2014.15</t>
        </is>
      </c>
      <c r="N627" t="inlineStr">
        <is>
          <t>No</t>
        </is>
      </c>
      <c r="O627" t="inlineStr"/>
      <c r="P627" t="inlineStr"/>
    </row>
    <row r="628">
      <c r="A628" t="n">
        <v>627</v>
      </c>
      <c r="B628" t="inlineStr">
        <is>
          <t>export2026.09.18-08.33.53</t>
        </is>
      </c>
      <c r="I628" t="inlineStr">
        <is>
          <t>Towards Development of Memory-Efficient Intrusion Detection System Against RPL Attacks</t>
        </is>
      </c>
      <c r="J628" t="inlineStr">
        <is>
          <t>S. Yılmaz</t>
        </is>
      </c>
      <c r="K628" t="inlineStr">
        <is>
          <t>2024</t>
        </is>
      </c>
      <c r="L628" t="inlineStr">
        <is>
          <t>2024 8th International Artificial Intelligence and Data Processing Symposium (IDAP)</t>
        </is>
      </c>
      <c r="M628" t="inlineStr">
        <is>
          <t>10.1109/IDAP64064.2024.10710741</t>
        </is>
      </c>
      <c r="N628" t="inlineStr">
        <is>
          <t>No</t>
        </is>
      </c>
      <c r="O628" t="inlineStr"/>
      <c r="P628" t="inlineStr"/>
    </row>
    <row r="629">
      <c r="A629" t="n">
        <v>628</v>
      </c>
      <c r="B629" t="inlineStr">
        <is>
          <t>export2026.09.18-08.33.53</t>
        </is>
      </c>
      <c r="I629" t="inlineStr">
        <is>
          <t>Quality-aware context provider: A filtering approach to context-aware systems on ubiquitous environment</t>
        </is>
      </c>
      <c r="J629" t="inlineStr">
        <is>
          <t>C. Silva; M. A. R. Dantas</t>
        </is>
      </c>
      <c r="K629" t="inlineStr">
        <is>
          <t>2013</t>
        </is>
      </c>
      <c r="L629" t="inlineStr">
        <is>
          <t>2013 IEEE 9th International Conference on Wireless and Mobile Computing, Networking and Communications (WiMob)</t>
        </is>
      </c>
      <c r="M629" t="inlineStr">
        <is>
          <t>10.1109/WiMOB.2013.6673394</t>
        </is>
      </c>
      <c r="N629" t="inlineStr">
        <is>
          <t>No</t>
        </is>
      </c>
      <c r="O629" t="inlineStr"/>
      <c r="P629" t="inlineStr"/>
    </row>
    <row r="630">
      <c r="A630" t="n">
        <v>629</v>
      </c>
      <c r="B630" t="inlineStr">
        <is>
          <t>export2026.09.18-08.33.53</t>
        </is>
      </c>
      <c r="I630" t="inlineStr">
        <is>
          <t>Secure privacy and distributed group authentication for VANET</t>
        </is>
      </c>
      <c r="J630" t="inlineStr">
        <is>
          <t>K. Priya; K. Karuppanan</t>
        </is>
      </c>
      <c r="K630" t="inlineStr">
        <is>
          <t>2011</t>
        </is>
      </c>
      <c r="L630" t="inlineStr">
        <is>
          <t>2011 International Conference on Recent Trends in Information Technology (ICRTIT)</t>
        </is>
      </c>
      <c r="M630" t="inlineStr">
        <is>
          <t>10.1109/ICRTIT.2011.5972438</t>
        </is>
      </c>
      <c r="N630" t="inlineStr">
        <is>
          <t>No</t>
        </is>
      </c>
      <c r="O630" t="inlineStr"/>
      <c r="P630" t="inlineStr"/>
    </row>
    <row r="631">
      <c r="A631" t="n">
        <v>630</v>
      </c>
      <c r="B631" t="inlineStr">
        <is>
          <t>export2026.09.18-08.33.53</t>
        </is>
      </c>
      <c r="I631" t="inlineStr">
        <is>
          <t>Dynamic adaptation of access control policies</t>
        </is>
      </c>
      <c r="J631" t="inlineStr">
        <is>
          <t>Vijay Bharadwaj; J. Baras</t>
        </is>
      </c>
      <c r="K631" t="inlineStr">
        <is>
          <t>2003</t>
        </is>
      </c>
      <c r="L631" t="inlineStr">
        <is>
          <t>IEEE Military Communications Conference, 2003. MILCOM 2003.</t>
        </is>
      </c>
      <c r="M631" t="inlineStr">
        <is>
          <t>10.1109/MILCOM.2003.1290208</t>
        </is>
      </c>
      <c r="N631" t="inlineStr">
        <is>
          <t>No</t>
        </is>
      </c>
      <c r="O631" t="inlineStr"/>
      <c r="P631" t="inlineStr"/>
    </row>
    <row r="632">
      <c r="A632" t="n">
        <v>631</v>
      </c>
      <c r="B632" t="inlineStr">
        <is>
          <t>export2026.09.18-08.33.53</t>
        </is>
      </c>
      <c r="I632" t="inlineStr">
        <is>
          <t>Access Control Based on the Lattice of Closed Sets in Matroids</t>
        </is>
      </c>
      <c r="J632" t="inlineStr">
        <is>
          <t>Z. Liu; X. Hei; Y. Wang; Y. Zhao; P. Li</t>
        </is>
      </c>
      <c r="K632" t="inlineStr">
        <is>
          <t>2025</t>
        </is>
      </c>
      <c r="L632" t="inlineStr">
        <is>
          <t>2025 International Conference on Networking and Network Applications (NaNA)</t>
        </is>
      </c>
      <c r="M632" t="inlineStr">
        <is>
          <t>10.1109/NaNA66698.2025.00083</t>
        </is>
      </c>
      <c r="N632" t="inlineStr">
        <is>
          <t>No</t>
        </is>
      </c>
      <c r="O632" t="inlineStr"/>
      <c r="P632" t="inlineStr"/>
    </row>
    <row r="633">
      <c r="A633" t="n">
        <v>632</v>
      </c>
      <c r="B633" t="inlineStr">
        <is>
          <t>export2026.09.18-08.33.53</t>
        </is>
      </c>
      <c r="I633" t="inlineStr">
        <is>
          <t>Flexible module operation scheme in formal specification process</t>
        </is>
      </c>
      <c r="J633" t="inlineStr">
        <is>
          <t>H. Horai</t>
        </is>
      </c>
      <c r="K633" t="inlineStr">
        <is>
          <t>1995</t>
        </is>
      </c>
      <c r="L633" t="inlineStr">
        <is>
          <t>Proceedings 1995 Asia Pacific Software Engineering Conference</t>
        </is>
      </c>
      <c r="M633" t="inlineStr">
        <is>
          <t>10.1109/APSEC.1995.496989</t>
        </is>
      </c>
      <c r="N633" t="inlineStr">
        <is>
          <t>No</t>
        </is>
      </c>
      <c r="O633" t="inlineStr"/>
      <c r="P633" t="inlineStr"/>
    </row>
    <row r="634">
      <c r="A634" t="n">
        <v>633</v>
      </c>
      <c r="B634" t="inlineStr">
        <is>
          <t>export2026.09.18-08.33.53</t>
        </is>
      </c>
      <c r="I634" t="inlineStr">
        <is>
          <t>Supporting Requirements Change Management in Goal Oriented Analysis</t>
        </is>
      </c>
      <c r="J634" t="inlineStr">
        <is>
          <t>D. Tanabe; K. Uno; K. Akemine; T. Yoshikawa; H. Kaiya; M. Saeki</t>
        </is>
      </c>
      <c r="K634" t="inlineStr">
        <is>
          <t>2008</t>
        </is>
      </c>
      <c r="L634" t="inlineStr">
        <is>
          <t>2008 16th IEEE International Requirements Engineering Conference</t>
        </is>
      </c>
      <c r="M634" t="inlineStr">
        <is>
          <t>10.1109/RE.2008.18</t>
        </is>
      </c>
      <c r="N634" t="inlineStr">
        <is>
          <t>No</t>
        </is>
      </c>
      <c r="O634" t="inlineStr"/>
      <c r="P634" t="inlineStr"/>
    </row>
    <row r="635">
      <c r="A635" t="n">
        <v>634</v>
      </c>
      <c r="B635" t="inlineStr">
        <is>
          <t>export2026.09.18-08.33.53</t>
        </is>
      </c>
      <c r="I635" t="inlineStr">
        <is>
          <t>Employment and professional adaptation of specialists</t>
        </is>
      </c>
      <c r="J635" t="inlineStr">
        <is>
          <t>Y. S. Klochkov; N. I. Didenko; K. M. Makov; I. O. Zapivahin; M. S. Ostapenko; A. D. Volgina</t>
        </is>
      </c>
      <c r="K635" t="inlineStr">
        <is>
          <t>2017</t>
        </is>
      </c>
      <c r="L635" t="inlineStr">
        <is>
          <t>2017 IEEE VI Forum Strategic Partnership of Universities and Enterprises of Hi-Tech Branches (Science. Education. Innovations) (SPUE)</t>
        </is>
      </c>
      <c r="M635" t="inlineStr">
        <is>
          <t>10.1109/IVForum.2017.8246080</t>
        </is>
      </c>
      <c r="N635" t="inlineStr">
        <is>
          <t>No</t>
        </is>
      </c>
      <c r="O635" t="inlineStr"/>
      <c r="P635" t="inlineStr"/>
    </row>
    <row r="636">
      <c r="A636" t="n">
        <v>635</v>
      </c>
      <c r="B636" t="inlineStr">
        <is>
          <t>export2026.09.18-08.33.53</t>
        </is>
      </c>
      <c r="I636" t="inlineStr">
        <is>
          <t>Innovation Platform Design of Talent Training Mode of School and Enterprise Cooperation in Higher Vocational Colleges under The Background of Big Data</t>
        </is>
      </c>
      <c r="J636" t="inlineStr">
        <is>
          <t>L. Yun</t>
        </is>
      </c>
      <c r="K636" t="inlineStr">
        <is>
          <t>2021</t>
        </is>
      </c>
      <c r="L636" t="inlineStr">
        <is>
          <t>2021 13th International Conference on Measuring Technology and Mechatronics Automation (ICMTMA)</t>
        </is>
      </c>
      <c r="M636" t="inlineStr">
        <is>
          <t>10.1109/ICMTMA52658.2021.00161</t>
        </is>
      </c>
      <c r="N636" t="inlineStr">
        <is>
          <t>No</t>
        </is>
      </c>
      <c r="O636" t="inlineStr"/>
      <c r="P636" t="inlineStr"/>
    </row>
    <row r="637">
      <c r="A637" t="n">
        <v>636</v>
      </c>
      <c r="B637" t="inlineStr">
        <is>
          <t>export2026.09.18-08.33.53</t>
        </is>
      </c>
      <c r="I637" t="inlineStr">
        <is>
          <t>Real-Time Surface Defect Detection for Electrical Equipment Based on Lightweight Yolov5</t>
        </is>
      </c>
      <c r="J637" t="inlineStr">
        <is>
          <t>X. He; H. Chen</t>
        </is>
      </c>
      <c r="K637" t="inlineStr">
        <is>
          <t>2025</t>
        </is>
      </c>
      <c r="L637" t="inlineStr">
        <is>
          <t>2025 International Conference on Automation, Electrical Control Systems and Equipment (AECSE)</t>
        </is>
      </c>
      <c r="M637" t="inlineStr">
        <is>
          <t>10.1109/AECSE67874.2025.11383573</t>
        </is>
      </c>
      <c r="N637" t="inlineStr">
        <is>
          <t>No</t>
        </is>
      </c>
      <c r="O637" t="inlineStr"/>
      <c r="P637" t="inlineStr"/>
    </row>
    <row r="638">
      <c r="A638" t="n">
        <v>637</v>
      </c>
      <c r="B638" t="inlineStr">
        <is>
          <t>export2026.09.18-08.33.53</t>
        </is>
      </c>
      <c r="I638" t="inlineStr">
        <is>
          <t>(Deep) Learning of Android Access Control Recommendation from Static Execution Paths</t>
        </is>
      </c>
      <c r="J638" t="inlineStr">
        <is>
          <t>D. Vagavolu; Y. Aafer; M. Nagappan</t>
        </is>
      </c>
      <c r="K638" t="inlineStr">
        <is>
          <t>2024</t>
        </is>
      </c>
      <c r="L638" t="inlineStr">
        <is>
          <t>2024 IEEE 9th European Symposium on Security and Privacy (EuroS&amp;P)</t>
        </is>
      </c>
      <c r="M638" t="inlineStr">
        <is>
          <t>10.1109/EuroSP60621.2024.00047</t>
        </is>
      </c>
      <c r="N638" t="inlineStr">
        <is>
          <t>No</t>
        </is>
      </c>
      <c r="O638" t="inlineStr"/>
      <c r="P638" t="inlineStr"/>
    </row>
    <row r="639">
      <c r="A639" t="n">
        <v>638</v>
      </c>
      <c r="B639" t="inlineStr">
        <is>
          <t>export2026.09.18-08.33.53</t>
        </is>
      </c>
      <c r="I639" t="inlineStr">
        <is>
          <t>Research on the Coordination of Manufacturing Quality Control and Production Efficiency Based on System Dynamics and TQM Theory</t>
        </is>
      </c>
      <c r="J639" t="inlineStr">
        <is>
          <t>L. Da; L. ZiKuan; L. TongYuan; J. Li; L. XiaoKang</t>
        </is>
      </c>
      <c r="K639" t="inlineStr">
        <is>
          <t>2024</t>
        </is>
      </c>
      <c r="L639" t="inlineStr">
        <is>
          <t>2024 IEEE 4th International Conference on Information Technology, Big Data and Artificial Intelligence (ICIBA)</t>
        </is>
      </c>
      <c r="M639" t="inlineStr">
        <is>
          <t>10.1109/ICIBA62489.2024.10868195</t>
        </is>
      </c>
      <c r="N639" t="inlineStr">
        <is>
          <t>No</t>
        </is>
      </c>
      <c r="O639" t="inlineStr"/>
      <c r="P639" t="inlineStr"/>
    </row>
    <row r="640">
      <c r="A640" t="n">
        <v>639</v>
      </c>
      <c r="B640" t="inlineStr">
        <is>
          <t>export2026.09.18-08.33.53</t>
        </is>
      </c>
      <c r="I640" t="inlineStr">
        <is>
          <t>Problems of Determining Manufacturing Costs for Industrial Products and Ways to Solve Them</t>
        </is>
      </c>
      <c r="J640" t="inlineStr">
        <is>
          <t>V. P. Semenov; A. M. Vasiliev</t>
        </is>
      </c>
      <c r="K640" t="inlineStr">
        <is>
          <t>2018</t>
        </is>
      </c>
      <c r="L640" t="inlineStr">
        <is>
          <t>2018 XVII Russian Scientific and Practical Conference on Planning and Teaching Engineering Staff for the Industrial and Economic Complex of the Region (PTES)</t>
        </is>
      </c>
      <c r="M640" t="inlineStr">
        <is>
          <t>10.1109/PTES.2018.8604223</t>
        </is>
      </c>
      <c r="N640" t="inlineStr">
        <is>
          <t>No</t>
        </is>
      </c>
      <c r="O640" t="inlineStr"/>
      <c r="P640" t="inlineStr"/>
    </row>
    <row r="641">
      <c r="A641" t="n">
        <v>640</v>
      </c>
      <c r="B641" t="inlineStr">
        <is>
          <t>export2026.09.18-08.33.53</t>
        </is>
      </c>
      <c r="I641" t="inlineStr">
        <is>
          <t>Research on spacecraft automatic test system</t>
        </is>
      </c>
      <c r="J641" t="inlineStr">
        <is>
          <t>Li Xianjun; Li Zhongwen; Ye Gang; Ma Shilong</t>
        </is>
      </c>
      <c r="K641" t="inlineStr">
        <is>
          <t>2011</t>
        </is>
      </c>
      <c r="L641" t="inlineStr">
        <is>
          <t>2011 IEEE International Conference on Computer Science and Automation Engineering</t>
        </is>
      </c>
      <c r="M641" t="inlineStr">
        <is>
          <t>10.1109/CSAE.2011.5953229</t>
        </is>
      </c>
      <c r="N641" t="inlineStr">
        <is>
          <t>No</t>
        </is>
      </c>
      <c r="O641" t="inlineStr"/>
      <c r="P641" t="inlineStr"/>
    </row>
    <row r="642">
      <c r="A642" t="n">
        <v>641</v>
      </c>
      <c r="B642" t="inlineStr">
        <is>
          <t>export2026.09.18-08.33.53</t>
        </is>
      </c>
      <c r="I642" t="inlineStr">
        <is>
          <t>Data Governance Method for Unmanned Aerial Vehicle Inspection for Power Grid Equipment Management</t>
        </is>
      </c>
      <c r="J642" t="inlineStr">
        <is>
          <t>S. Zheng; X. Yang; Y. Zhao; Y. Gong</t>
        </is>
      </c>
      <c r="K642" t="inlineStr">
        <is>
          <t>2024</t>
        </is>
      </c>
      <c r="L642" t="inlineStr">
        <is>
          <t>2024 6th International Conference on Applied Machine Learning (ICAML)</t>
        </is>
      </c>
      <c r="M642" t="inlineStr">
        <is>
          <t>10.1109/ICAML64299.2024.00107</t>
        </is>
      </c>
      <c r="N642" t="inlineStr">
        <is>
          <t>No</t>
        </is>
      </c>
      <c r="O642" t="inlineStr"/>
      <c r="P642" t="inlineStr"/>
    </row>
    <row r="643">
      <c r="A643" t="n">
        <v>642</v>
      </c>
      <c r="B643" t="inlineStr">
        <is>
          <t>export2026.09.18-08.33.53</t>
        </is>
      </c>
      <c r="I643" t="inlineStr">
        <is>
          <t>On-the-Fly Coordination of Maneuvers for Separation Assurance of UAM Aircraft in Congested Airspace</t>
        </is>
      </c>
      <c r="J643" t="inlineStr">
        <is>
          <t>N. Yahi; S. G. Gudeta; A. Karimoddini</t>
        </is>
      </c>
      <c r="K643" t="inlineStr">
        <is>
          <t>2024</t>
        </is>
      </c>
      <c r="L643" t="inlineStr">
        <is>
          <t>IEEE Transactions on Intelligent Transportation Systems</t>
        </is>
      </c>
      <c r="M643" t="inlineStr">
        <is>
          <t>10.1109/TITS.2024.3432920</t>
        </is>
      </c>
      <c r="N643" t="inlineStr">
        <is>
          <t>No</t>
        </is>
      </c>
      <c r="O643" t="inlineStr"/>
      <c r="P643" t="inlineStr"/>
    </row>
    <row r="644">
      <c r="A644" t="n">
        <v>643</v>
      </c>
      <c r="B644" t="inlineStr">
        <is>
          <t>export2026.09.18-08.33.53</t>
        </is>
      </c>
      <c r="I644" t="inlineStr">
        <is>
          <t>Independent on-line monitoring of evolving systems</t>
        </is>
      </c>
      <c r="J644" t="inlineStr">
        <is>
          <t>N. H. Minsky</t>
        </is>
      </c>
      <c r="K644" t="inlineStr">
        <is>
          <t>1996</t>
        </is>
      </c>
      <c r="L644" t="inlineStr">
        <is>
          <t>Proceedings of IEEE 18th International Conference on Software Engineering</t>
        </is>
      </c>
      <c r="M644" t="inlineStr">
        <is>
          <t>10.1109/ICSE.1996.493409</t>
        </is>
      </c>
      <c r="N644" t="inlineStr">
        <is>
          <t>No</t>
        </is>
      </c>
      <c r="O644" t="inlineStr"/>
      <c r="P644" t="inlineStr"/>
    </row>
    <row r="645">
      <c r="A645" t="n">
        <v>644</v>
      </c>
      <c r="B645" t="inlineStr">
        <is>
          <t>export2026.09.18-08.33.53</t>
        </is>
      </c>
      <c r="I645" t="inlineStr">
        <is>
          <t>The Geodesic Dome Phased Array Antenna (GDPAA) for Satellite Operations Support</t>
        </is>
      </c>
      <c r="J645" t="inlineStr">
        <is>
          <t>Shiang Liu; B. Tomasic; Sheng Hwang; J. Turtle</t>
        </is>
      </c>
      <c r="K645" t="inlineStr">
        <is>
          <t>2005</t>
        </is>
      </c>
      <c r="L645" t="inlineStr">
        <is>
          <t>2005 18th International Conference on Applied Electromagnetics and Communications</t>
        </is>
      </c>
      <c r="M645" t="inlineStr">
        <is>
          <t>10.1109/ICECOM.2005.205026</t>
        </is>
      </c>
      <c r="N645" t="inlineStr">
        <is>
          <t>No</t>
        </is>
      </c>
      <c r="O645" t="inlineStr"/>
      <c r="P645" t="inlineStr"/>
    </row>
    <row r="646">
      <c r="A646" t="n">
        <v>645</v>
      </c>
      <c r="B646" t="inlineStr">
        <is>
          <t>export2026.09.18-08.33.53</t>
        </is>
      </c>
      <c r="I646" t="inlineStr">
        <is>
          <t>Design and Implementation of DSP Cache</t>
        </is>
      </c>
      <c r="J646" t="inlineStr">
        <is>
          <t>K. Liang; J. Wu; H. Ren; Z. Zhang; B. Tan</t>
        </is>
      </c>
      <c r="K646" t="inlineStr">
        <is>
          <t>2021</t>
        </is>
      </c>
      <c r="L646" t="inlineStr">
        <is>
          <t>2021 IEEE 21st International Conference on Communication Technology (ICCT)</t>
        </is>
      </c>
      <c r="M646" t="inlineStr">
        <is>
          <t>10.1109/ICCT52962.2021.9657879</t>
        </is>
      </c>
      <c r="N646" t="inlineStr">
        <is>
          <t>No</t>
        </is>
      </c>
      <c r="O646" t="inlineStr"/>
      <c r="P646" t="inlineStr"/>
    </row>
    <row r="647">
      <c r="A647" t="n">
        <v>646</v>
      </c>
      <c r="B647" t="inlineStr">
        <is>
          <t>export2026.09.18-08.33.53</t>
        </is>
      </c>
      <c r="I647" t="inlineStr">
        <is>
          <t>A Proposed Research for Conceptual Modeling of Policy-Based Mobile Agent Groups</t>
        </is>
      </c>
      <c r="J647" t="inlineStr">
        <is>
          <t>A. Talaei-Khoei; P. K. Ray; N. Parameswaran</t>
        </is>
      </c>
      <c r="K647" t="inlineStr">
        <is>
          <t>2009</t>
        </is>
      </c>
      <c r="L647" t="inlineStr">
        <is>
          <t>2009 Third Asia International Conference on Modelling &amp; Simulation</t>
        </is>
      </c>
      <c r="M647" t="inlineStr">
        <is>
          <t>10.1109/AMS.2009.74</t>
        </is>
      </c>
      <c r="N647" t="inlineStr">
        <is>
          <t>No</t>
        </is>
      </c>
      <c r="O647" t="inlineStr"/>
      <c r="P647" t="inlineStr"/>
    </row>
    <row r="648">
      <c r="A648" t="n">
        <v>647</v>
      </c>
      <c r="B648" t="inlineStr">
        <is>
          <t>export2026.09.18-08.33.53</t>
        </is>
      </c>
      <c r="I648" t="inlineStr">
        <is>
          <t>Precedence and Quality of Service (QoS) Handling in IP Packet Networks</t>
        </is>
      </c>
      <c r="J648" t="inlineStr">
        <is>
          <t>D. L. Goldsmith; B. Liebowitz; K. Park; S. Wang; B. Doshi; J. Kantonides</t>
        </is>
      </c>
      <c r="K648" t="inlineStr">
        <is>
          <t>2006</t>
        </is>
      </c>
      <c r="L648" t="inlineStr">
        <is>
          <t>MILCOM 2006 - 2006 IEEE Military Communications conference</t>
        </is>
      </c>
      <c r="M648" t="inlineStr">
        <is>
          <t>10.1109/MILCOM.2006.302322</t>
        </is>
      </c>
      <c r="N648" t="inlineStr">
        <is>
          <t>No</t>
        </is>
      </c>
      <c r="O648" t="inlineStr"/>
      <c r="P648" t="inlineStr"/>
    </row>
    <row r="649">
      <c r="A649" t="n">
        <v>648</v>
      </c>
      <c r="B649" t="inlineStr">
        <is>
          <t>export2026.09.18-08.33.53</t>
        </is>
      </c>
      <c r="I649" t="inlineStr">
        <is>
          <t>Efficiency increase of electric drives in customer related driving scenarios through switchable systems</t>
        </is>
      </c>
      <c r="J649" t="inlineStr">
        <is>
          <t>R. Oestreicher; C. Könen; A. C. Kulzer</t>
        </is>
      </c>
      <c r="K649" t="inlineStr">
        <is>
          <t>2025</t>
        </is>
      </c>
      <c r="L649" t="inlineStr">
        <is>
          <t>14th International Conference on Power Electronics, Machines and Drives (PEMD Europe 2025)</t>
        </is>
      </c>
      <c r="M649" t="inlineStr">
        <is>
          <t>10.1049/icp.2025.1969</t>
        </is>
      </c>
      <c r="N649" t="inlineStr">
        <is>
          <t>No</t>
        </is>
      </c>
      <c r="O649" t="inlineStr"/>
      <c r="P649" t="inlineStr"/>
    </row>
    <row r="650">
      <c r="A650" t="n">
        <v>649</v>
      </c>
      <c r="B650" t="inlineStr">
        <is>
          <t>export2026.09.18-08.33.53</t>
        </is>
      </c>
      <c r="I650" t="inlineStr">
        <is>
          <t>A policy-based management architecture for active and programmable networks</t>
        </is>
      </c>
      <c r="J650" t="inlineStr">
        <is>
          <t>C. Tsarouchis; S. Denazis; C. Kitahara; J. Vivero; E. Salamanca; E. Magana; A. Galis; J. L. Manas; L. Carlinet; B. Mathieu; O. Koufopavlou</t>
        </is>
      </c>
      <c r="K650" t="inlineStr">
        <is>
          <t>2003</t>
        </is>
      </c>
      <c r="L650" t="inlineStr">
        <is>
          <t>IEEE Network</t>
        </is>
      </c>
      <c r="M650" t="inlineStr">
        <is>
          <t>10.1109/MNET.2003.1201473</t>
        </is>
      </c>
      <c r="N650" t="inlineStr">
        <is>
          <t>No</t>
        </is>
      </c>
      <c r="O650" t="inlineStr"/>
      <c r="P650" t="inlineStr"/>
    </row>
    <row r="651">
      <c r="A651" t="n">
        <v>650</v>
      </c>
      <c r="B651" t="inlineStr">
        <is>
          <t>export2026.09.18-08.33.53</t>
        </is>
      </c>
      <c r="I651" t="inlineStr">
        <is>
          <t>Challenges for RFID Cross-Industry Standardization in the Light of Diverging Industry Requirements</t>
        </is>
      </c>
      <c r="J651" t="inlineStr">
        <is>
          <t>J. Al-Kassab; W. -C. Rumsch</t>
        </is>
      </c>
      <c r="K651" t="inlineStr">
        <is>
          <t>2008</t>
        </is>
      </c>
      <c r="L651" t="inlineStr">
        <is>
          <t>IEEE Systems Journal</t>
        </is>
      </c>
      <c r="M651" t="inlineStr">
        <is>
          <t>10.1109/JSYST.2008.921291</t>
        </is>
      </c>
      <c r="N651" t="inlineStr">
        <is>
          <t>No</t>
        </is>
      </c>
      <c r="O651" t="inlineStr"/>
      <c r="P651" t="inlineStr"/>
    </row>
    <row r="652">
      <c r="A652" t="n">
        <v>651</v>
      </c>
      <c r="B652" t="inlineStr">
        <is>
          <t>export2026.09.18-08.33.53</t>
        </is>
      </c>
      <c r="I652" t="inlineStr">
        <is>
          <t>Vertical path trajectory prediction for next generation ATM</t>
        </is>
      </c>
      <c r="J652" t="inlineStr">
        <is>
          <t>A. W. Warren; Y. S. Ebrahimi</t>
        </is>
      </c>
      <c r="K652" t="inlineStr">
        <is>
          <t>1998</t>
        </is>
      </c>
      <c r="L652" t="inlineStr">
        <is>
          <t>17th DASC. AIAA/IEEE/SAE. Digital Avionics Systems Conference. Proceedings (Cat. No.98CH36267)</t>
        </is>
      </c>
      <c r="M652" t="inlineStr">
        <is>
          <t>10.1109/DASC.1998.739809</t>
        </is>
      </c>
      <c r="N652" t="inlineStr">
        <is>
          <t>No</t>
        </is>
      </c>
      <c r="O652" t="inlineStr"/>
      <c r="P652" t="inlineStr"/>
    </row>
    <row r="653">
      <c r="A653" t="n">
        <v>652</v>
      </c>
      <c r="B653" t="inlineStr">
        <is>
          <t>export2026.09.18-08.33.53</t>
        </is>
      </c>
      <c r="I653" t="inlineStr">
        <is>
          <t>Coexistence of 5G Sidelink Communication and 5G Sidelink Positioning</t>
        </is>
      </c>
      <c r="J653" t="inlineStr">
        <is>
          <t>B. Panzner; T. Şahin; P. Keshavamurthy</t>
        </is>
      </c>
      <c r="K653" t="inlineStr">
        <is>
          <t>2022</t>
        </is>
      </c>
      <c r="L653" t="inlineStr">
        <is>
          <t>2022 International Symposium ELMAR</t>
        </is>
      </c>
      <c r="M653" t="inlineStr">
        <is>
          <t>10.1109/ELMAR55880.2022.9899798</t>
        </is>
      </c>
      <c r="N653" t="inlineStr">
        <is>
          <t>No</t>
        </is>
      </c>
      <c r="O653" t="inlineStr"/>
      <c r="P653" t="inlineStr"/>
    </row>
    <row r="654">
      <c r="A654" t="n">
        <v>653</v>
      </c>
      <c r="B654" t="inlineStr">
        <is>
          <t>export2026.09.18-08.33.53</t>
        </is>
      </c>
      <c r="I654" t="inlineStr">
        <is>
          <t>Failure Propagation Modeling Based on Contracts Theory</t>
        </is>
      </c>
      <c r="J654" t="inlineStr">
        <is>
          <t>M. Nyberg; J. Westman</t>
        </is>
      </c>
      <c r="K654" t="inlineStr">
        <is>
          <t>2015</t>
        </is>
      </c>
      <c r="L654" t="inlineStr">
        <is>
          <t>2015 11th European Dependable Computing Conference (EDCC)</t>
        </is>
      </c>
      <c r="M654" t="inlineStr">
        <is>
          <t>10.1109/EDCC.2015.21</t>
        </is>
      </c>
      <c r="N654" t="inlineStr">
        <is>
          <t>No</t>
        </is>
      </c>
      <c r="O654" t="inlineStr"/>
      <c r="P654" t="inlineStr"/>
    </row>
    <row r="655">
      <c r="A655" t="n">
        <v>654</v>
      </c>
      <c r="B655" t="inlineStr">
        <is>
          <t>export2026.09.18-08.33.53</t>
        </is>
      </c>
      <c r="I655" t="inlineStr">
        <is>
          <t>Risk management in medical equipment management</t>
        </is>
      </c>
      <c r="J655" t="inlineStr">
        <is>
          <t>R. D. Wilkins; L. K. Holley</t>
        </is>
      </c>
      <c r="K655" t="inlineStr">
        <is>
          <t>1998</t>
        </is>
      </c>
      <c r="L655" t="inlineStr">
        <is>
          <t>Proceedings of the 20th Annual International Conference of the IEEE Engineering in Medicine and Biology Society. Vol.20 Biomedical Engineering Towards the Year 2000 and Beyond (Cat. No.98CH36286)</t>
        </is>
      </c>
      <c r="M655" t="inlineStr">
        <is>
          <t>10.1109/IEMBS.1998.746216</t>
        </is>
      </c>
      <c r="N655" t="inlineStr">
        <is>
          <t>No</t>
        </is>
      </c>
      <c r="O655" t="inlineStr"/>
      <c r="P655" t="inlineStr"/>
    </row>
    <row r="656">
      <c r="A656" t="n">
        <v>655</v>
      </c>
      <c r="B656" t="inlineStr">
        <is>
          <t>export2026.09.18-08.33.53</t>
        </is>
      </c>
      <c r="I656" t="inlineStr">
        <is>
          <t>Natural inspiration for self-adaptive systems</t>
        </is>
      </c>
      <c r="J656" t="inlineStr">
        <is>
          <t>R. J. Anthony</t>
        </is>
      </c>
      <c r="K656" t="inlineStr">
        <is>
          <t>2004</t>
        </is>
      </c>
      <c r="L656" t="inlineStr">
        <is>
          <t>Proceedings. 15th International Workshop on Database and Expert Systems Applications, 2004.</t>
        </is>
      </c>
      <c r="M656" t="inlineStr">
        <is>
          <t>10.1109/DEXA.2004.1333561</t>
        </is>
      </c>
      <c r="N656" t="inlineStr">
        <is>
          <t>No</t>
        </is>
      </c>
      <c r="O656" t="inlineStr"/>
      <c r="P656" t="inlineStr"/>
    </row>
    <row r="657">
      <c r="A657" t="n">
        <v>656</v>
      </c>
      <c r="B657" t="inlineStr">
        <is>
          <t>export2026.09.18-08.33.53</t>
        </is>
      </c>
      <c r="I657" t="inlineStr">
        <is>
          <t>A new architecture for supporting group work in the field of health care</t>
        </is>
      </c>
      <c r="J657" t="inlineStr">
        <is>
          <t>F. Yousfi; J. M. Geib; R. Beuscart</t>
        </is>
      </c>
      <c r="K657" t="inlineStr">
        <is>
          <t>1994</t>
        </is>
      </c>
      <c r="L657" t="inlineStr">
        <is>
          <t>Proceedings of 3rd IEEE Workshop on Enabling Technologies: Infrastructure for Collaborative Enterprises</t>
        </is>
      </c>
      <c r="M657" t="inlineStr">
        <is>
          <t>10.1109/ENABL.1994.330491</t>
        </is>
      </c>
      <c r="N657" t="inlineStr">
        <is>
          <t>No</t>
        </is>
      </c>
      <c r="O657" t="inlineStr"/>
      <c r="P657" t="inlineStr"/>
    </row>
    <row r="658">
      <c r="A658" t="n">
        <v>657</v>
      </c>
      <c r="B658" t="inlineStr">
        <is>
          <t>export2026.09.18-08.33.53</t>
        </is>
      </c>
      <c r="I658" t="inlineStr">
        <is>
          <t>DeployFix: Dynamic Repair of Software Deployment Failures via Constraint Solving</t>
        </is>
      </c>
      <c r="J658" t="inlineStr">
        <is>
          <t>H. Liao; J. Guo; B. Huang; Y. Han; D. Yang; K. Shi; J. Ding; G. Xu; G. Yang; L. Zhang</t>
        </is>
      </c>
      <c r="K658" t="inlineStr">
        <is>
          <t>2024</t>
        </is>
      </c>
      <c r="L658" t="inlineStr">
        <is>
          <t>2024 39th IEEE/ACM International Conference on Automated Software Engineering (ASE)</t>
        </is>
      </c>
      <c r="M658" t="inlineStr">
        <is>
          <t>https://ieeexplore.ieee.org/stamp/stamp.jsp?arnumber=10764897</t>
        </is>
      </c>
      <c r="N658" t="inlineStr">
        <is>
          <t>No</t>
        </is>
      </c>
      <c r="O658" t="inlineStr"/>
      <c r="P658" t="inlineStr"/>
    </row>
    <row r="659">
      <c r="A659" t="n">
        <v>658</v>
      </c>
      <c r="B659" t="inlineStr">
        <is>
          <t>export2026.09.18-08.33.53</t>
        </is>
      </c>
      <c r="I659" t="inlineStr">
        <is>
          <t>Research on Data Consistency Detection Scheme for Distributed Indexed Databases</t>
        </is>
      </c>
      <c r="J659" t="inlineStr">
        <is>
          <t>Z. Jia; Y. Guo; R. Zheng; X. Zhang</t>
        </is>
      </c>
      <c r="K659" t="inlineStr">
        <is>
          <t>2025</t>
        </is>
      </c>
      <c r="L659" t="inlineStr">
        <is>
          <t>2025 5th International Conference on Electronic Information Engineering and Computer Technology (EIECT)</t>
        </is>
      </c>
      <c r="M659" t="inlineStr">
        <is>
          <t>10.1109/EIECT68017.2025.11331750</t>
        </is>
      </c>
      <c r="N659" t="inlineStr">
        <is>
          <t>No</t>
        </is>
      </c>
      <c r="O659" t="inlineStr"/>
      <c r="P659" t="inlineStr"/>
    </row>
    <row r="660">
      <c r="A660" t="n">
        <v>659</v>
      </c>
      <c r="B660" t="inlineStr">
        <is>
          <t>export2026.09.18-08.33.53</t>
        </is>
      </c>
      <c r="I660" t="inlineStr">
        <is>
          <t>Detecting repurposing and over-collection in multi-party privacy requirements specifications</t>
        </is>
      </c>
      <c r="J660" t="inlineStr">
        <is>
          <t>T. D. Breaux; D. Smullen; H. Hibshi</t>
        </is>
      </c>
      <c r="K660" t="inlineStr">
        <is>
          <t>2015</t>
        </is>
      </c>
      <c r="L660" t="inlineStr">
        <is>
          <t>2015 IEEE 23rd International Requirements Engineering Conference (RE)</t>
        </is>
      </c>
      <c r="M660" t="inlineStr">
        <is>
          <t>10.1109/RE.2015.7320419</t>
        </is>
      </c>
      <c r="N660" t="inlineStr">
        <is>
          <t>No</t>
        </is>
      </c>
      <c r="O660" t="inlineStr"/>
      <c r="P660" t="inlineStr"/>
    </row>
    <row r="661">
      <c r="A661" t="n">
        <v>660</v>
      </c>
      <c r="B661" t="inlineStr">
        <is>
          <t>export2026.09.18-08.33.53</t>
        </is>
      </c>
      <c r="I661" t="inlineStr">
        <is>
          <t>Exploiting shift invariance to obtain a high payload in digital image watermarking</t>
        </is>
      </c>
      <c r="J661" t="inlineStr">
        <is>
          <t>M. Maes; T. Kalker; J. Haitsma; G. Depovere</t>
        </is>
      </c>
      <c r="K661" t="inlineStr">
        <is>
          <t>1999</t>
        </is>
      </c>
      <c r="L661" t="inlineStr">
        <is>
          <t>Proceedings IEEE International Conference on Multimedia Computing and Systems</t>
        </is>
      </c>
      <c r="M661" t="inlineStr">
        <is>
          <t>10.1109/MMCS.1999.779112</t>
        </is>
      </c>
      <c r="N661" t="inlineStr">
        <is>
          <t>No</t>
        </is>
      </c>
      <c r="O661" t="inlineStr"/>
      <c r="P661" t="inlineStr"/>
    </row>
    <row r="662">
      <c r="A662" t="n">
        <v>661</v>
      </c>
      <c r="B662" t="inlineStr">
        <is>
          <t>export2026.09.18-08.33.53</t>
        </is>
      </c>
      <c r="I662" t="inlineStr">
        <is>
          <t>Sequential tests for integrated-circuit failures</t>
        </is>
      </c>
      <c r="J662" t="inlineStr">
        <is>
          <t>R. Chandramouli; N. Vijaykrishnan; N. Ranganathan</t>
        </is>
      </c>
      <c r="K662" t="inlineStr">
        <is>
          <t>1998</t>
        </is>
      </c>
      <c r="L662" t="inlineStr">
        <is>
          <t>IEEE Transactions on Reliability</t>
        </is>
      </c>
      <c r="M662" t="inlineStr">
        <is>
          <t>10.1109/24.756091</t>
        </is>
      </c>
      <c r="N662" t="inlineStr">
        <is>
          <t>No</t>
        </is>
      </c>
      <c r="O662" t="inlineStr"/>
      <c r="P662" t="inlineStr"/>
    </row>
    <row r="663">
      <c r="A663" t="n">
        <v>662</v>
      </c>
      <c r="B663" t="inlineStr">
        <is>
          <t>export2026.09.18-08.33.53</t>
        </is>
      </c>
      <c r="I663" t="inlineStr">
        <is>
          <t>Waveform design for CASA radar network</t>
        </is>
      </c>
      <c r="J663" t="inlineStr">
        <is>
          <t>N. Bharadwaj; V. Chandrasekar</t>
        </is>
      </c>
      <c r="K663" t="inlineStr">
        <is>
          <t>2006</t>
        </is>
      </c>
      <c r="L663" t="inlineStr">
        <is>
          <t>2006 International Waveform Diversity &amp; Design Conference</t>
        </is>
      </c>
      <c r="M663" t="inlineStr">
        <is>
          <t>10.1109/WDD.2006.8321505</t>
        </is>
      </c>
      <c r="N663" t="inlineStr">
        <is>
          <t>No</t>
        </is>
      </c>
      <c r="O663" t="inlineStr"/>
      <c r="P663" t="inlineStr"/>
    </row>
    <row r="664">
      <c r="A664" t="n">
        <v>663</v>
      </c>
      <c r="B664" t="inlineStr">
        <is>
          <t>export2026.09.18-08.33.53</t>
        </is>
      </c>
      <c r="I664" t="inlineStr">
        <is>
          <t>Advanced Driver Assistance Systems and Risk Identification in Cooperative Vehicle Infrastructure System Environment</t>
        </is>
      </c>
      <c r="J664" t="inlineStr">
        <is>
          <t>W. Wang; M. Zheng; J. Wan; N. Lyu</t>
        </is>
      </c>
      <c r="K664" t="inlineStr">
        <is>
          <t>2019</t>
        </is>
      </c>
      <c r="L664" t="inlineStr">
        <is>
          <t>2019 5th International Conference on Transportation Information and Safety (ICTIS)</t>
        </is>
      </c>
      <c r="M664" t="inlineStr">
        <is>
          <t>10.1109/ICTIS.2019.8883825</t>
        </is>
      </c>
      <c r="N664" t="inlineStr">
        <is>
          <t>No</t>
        </is>
      </c>
      <c r="O664" t="inlineStr"/>
      <c r="P664" t="inlineStr"/>
    </row>
    <row r="665">
      <c r="A665" t="n">
        <v>664</v>
      </c>
      <c r="B665" t="inlineStr">
        <is>
          <t>export2026.09.18-08.33.53</t>
        </is>
      </c>
      <c r="I665" t="inlineStr">
        <is>
          <t>Ontological approach to improving design quality</t>
        </is>
      </c>
      <c r="J665" t="inlineStr">
        <is>
          <t>A. M. Hoss; D. L. Carver</t>
        </is>
      </c>
      <c r="K665" t="inlineStr">
        <is>
          <t>2006</t>
        </is>
      </c>
      <c r="L665" t="inlineStr">
        <is>
          <t>2006 IEEE Aerospace Conference</t>
        </is>
      </c>
      <c r="M665" t="inlineStr">
        <is>
          <t>10.1109/AERO.2006.1656058</t>
        </is>
      </c>
      <c r="N665" t="inlineStr">
        <is>
          <t>No</t>
        </is>
      </c>
      <c r="O665" t="inlineStr"/>
      <c r="P665" t="inlineStr"/>
    </row>
    <row r="666">
      <c r="A666" t="n">
        <v>665</v>
      </c>
      <c r="B666" t="inlineStr">
        <is>
          <t>export2026.09.18-08.33.53</t>
        </is>
      </c>
      <c r="I666" t="inlineStr">
        <is>
          <t>Fundamental Architectural Conflicts and Quantitative Gap Analysis for White Rabbit Over PON in Smart Grids</t>
        </is>
      </c>
      <c r="J666" t="inlineStr">
        <is>
          <t>X. Dong; H. Ye; J. Zhang; Z. Chen; Q. Chen; P. Yin</t>
        </is>
      </c>
      <c r="K666" t="inlineStr">
        <is>
          <t>2026</t>
        </is>
      </c>
      <c r="L666" t="inlineStr">
        <is>
          <t>2026 3rd International Symposium on New Energy Technologies and Power Systems (NETPS)</t>
        </is>
      </c>
      <c r="M666" t="inlineStr">
        <is>
          <t>10.1109/NETPS70564.2026.11650552</t>
        </is>
      </c>
      <c r="N666" t="inlineStr">
        <is>
          <t>No</t>
        </is>
      </c>
      <c r="O666" t="inlineStr"/>
      <c r="P666" t="inlineStr"/>
    </row>
    <row r="667">
      <c r="A667" t="n">
        <v>666</v>
      </c>
      <c r="B667" t="inlineStr">
        <is>
          <t>export2026.09.18-08.33.53</t>
        </is>
      </c>
      <c r="I667" t="inlineStr">
        <is>
          <t>Functional Requirements for Creating Reliable Self-Screening Tests by Non-Developers</t>
        </is>
      </c>
      <c r="J667" t="inlineStr">
        <is>
          <t>N. S. Abdullah; M. Annamalai</t>
        </is>
      </c>
      <c r="K667" t="inlineStr">
        <is>
          <t>2018</t>
        </is>
      </c>
      <c r="L667" t="inlineStr">
        <is>
          <t>2018 Fourth International Conference on Information Retrieval and Knowledge Management (CAMP)</t>
        </is>
      </c>
      <c r="M667" t="inlineStr">
        <is>
          <t>10.1109/INFRKM.2018.8464821</t>
        </is>
      </c>
      <c r="N667" t="inlineStr">
        <is>
          <t>No</t>
        </is>
      </c>
      <c r="O667" t="inlineStr"/>
      <c r="P667" t="inlineStr"/>
    </row>
    <row r="668">
      <c r="A668" t="n">
        <v>667</v>
      </c>
      <c r="B668" t="inlineStr">
        <is>
          <t>export2026.09.18-08.33.53</t>
        </is>
      </c>
      <c r="I668" t="inlineStr">
        <is>
          <t>Use Case-Based Modeling and Analysis of Failsafe Fault-Tolerance</t>
        </is>
      </c>
      <c r="J668" t="inlineStr">
        <is>
          <t>A. Ebnenasir; B. H. C. Cheng; S. Konrad</t>
        </is>
      </c>
      <c r="K668" t="inlineStr">
        <is>
          <t>2006</t>
        </is>
      </c>
      <c r="L668" t="inlineStr">
        <is>
          <t>14th IEEE International Requirements Engineering Conference (RE'06)</t>
        </is>
      </c>
      <c r="M668" t="inlineStr">
        <is>
          <t>10.1109/RE.2006.70</t>
        </is>
      </c>
      <c r="N668" t="inlineStr">
        <is>
          <t>No</t>
        </is>
      </c>
      <c r="O668" t="inlineStr"/>
      <c r="P668" t="inlineStr"/>
    </row>
    <row r="669">
      <c r="A669" t="n">
        <v>668</v>
      </c>
      <c r="B669" t="inlineStr">
        <is>
          <t>export2026.09.18-08.33.53</t>
        </is>
      </c>
      <c r="I669" t="inlineStr">
        <is>
          <t>Interface Management in the Development of the DTT Remote Handling Facility---REMHAT</t>
        </is>
      </c>
      <c r="J669" t="inlineStr">
        <is>
          <t>F. Marino; A. Fimiani; A. Zoppoli; A. Reale; M. Dalla Palma; C. Carrelli; G. Di Gironimo</t>
        </is>
      </c>
      <c r="K669" t="inlineStr">
        <is>
          <t>2026</t>
        </is>
      </c>
      <c r="L669" t="inlineStr">
        <is>
          <t>IEEE Transactions on Plasma Science</t>
        </is>
      </c>
      <c r="M669" t="inlineStr">
        <is>
          <t>10.1109/TPS.2026.3665124</t>
        </is>
      </c>
      <c r="N669" t="inlineStr">
        <is>
          <t>No</t>
        </is>
      </c>
      <c r="O669" t="inlineStr"/>
      <c r="P669" t="inlineStr"/>
    </row>
    <row r="670">
      <c r="A670" t="n">
        <v>669</v>
      </c>
      <c r="B670" t="inlineStr">
        <is>
          <t>export2026.09.18-08.33.53</t>
        </is>
      </c>
      <c r="I670" t="inlineStr">
        <is>
          <t>How not to do agile testing</t>
        </is>
      </c>
      <c r="J670" t="inlineStr">
        <is>
          <t>M. Puleio</t>
        </is>
      </c>
      <c r="K670" t="inlineStr">
        <is>
          <t>2006</t>
        </is>
      </c>
      <c r="L670" t="inlineStr">
        <is>
          <t>AGILE 2006 (AGILE'06)</t>
        </is>
      </c>
      <c r="M670" t="inlineStr">
        <is>
          <t>10.1109/AGILE.2006.34</t>
        </is>
      </c>
      <c r="N670" t="inlineStr">
        <is>
          <t>No</t>
        </is>
      </c>
      <c r="O670" t="inlineStr"/>
      <c r="P670" t="inlineStr"/>
    </row>
    <row r="671">
      <c r="A671" t="n">
        <v>670</v>
      </c>
      <c r="B671" t="inlineStr">
        <is>
          <t>export2026.09.18-08.33.53</t>
        </is>
      </c>
      <c r="I671" t="inlineStr">
        <is>
          <t>Prediction, Planning, and Coordination of Thousand-Warehousing-Robot Networks With Motion and Communication Uncertainties</t>
        </is>
      </c>
      <c r="J671" t="inlineStr">
        <is>
          <t>Z. Liu; H. Wang; H. Wei; M. Liu; Y. -H. Liu</t>
        </is>
      </c>
      <c r="K671" t="inlineStr">
        <is>
          <t>2021</t>
        </is>
      </c>
      <c r="L671" t="inlineStr">
        <is>
          <t>IEEE Transactions on Automation Science and Engineering</t>
        </is>
      </c>
      <c r="M671" t="inlineStr">
        <is>
          <t>10.1109/TASE.2020.3015110</t>
        </is>
      </c>
      <c r="N671" t="inlineStr">
        <is>
          <t>No</t>
        </is>
      </c>
      <c r="O671" t="inlineStr"/>
      <c r="P671" t="inlineStr"/>
    </row>
    <row r="672">
      <c r="A672" t="n">
        <v>671</v>
      </c>
      <c r="B672" t="inlineStr">
        <is>
          <t>export2026.09.18-08.33.53</t>
        </is>
      </c>
      <c r="I672" t="inlineStr">
        <is>
          <t>Sybil attack detection using a low cost short group signature in VANET</t>
        </is>
      </c>
      <c r="J672" t="inlineStr">
        <is>
          <t>M. Alimohammadi; A. A. Pouyan</t>
        </is>
      </c>
      <c r="K672" t="inlineStr">
        <is>
          <t>2015</t>
        </is>
      </c>
      <c r="L672" t="inlineStr">
        <is>
          <t>2015 12th International Iranian Society of Cryptology Conference on Information Security and Cryptology (ISCISC)</t>
        </is>
      </c>
      <c r="M672" t="inlineStr">
        <is>
          <t>10.1109/ISCISC.2015.7387893</t>
        </is>
      </c>
      <c r="N672" t="inlineStr">
        <is>
          <t>No</t>
        </is>
      </c>
      <c r="O672" t="inlineStr"/>
      <c r="P672" t="inlineStr"/>
    </row>
    <row r="673">
      <c r="A673" t="n">
        <v>672</v>
      </c>
      <c r="B673" t="inlineStr">
        <is>
          <t>export2026.09.18-08.33.53</t>
        </is>
      </c>
      <c r="I673" t="inlineStr">
        <is>
          <t>ArTA: Adaptive Granularity in Transactional Applications</t>
        </is>
      </c>
      <c r="J673" t="inlineStr">
        <is>
          <t>E. Atoofian</t>
        </is>
      </c>
      <c r="K673" t="inlineStr">
        <is>
          <t>2012</t>
        </is>
      </c>
      <c r="L673" t="inlineStr">
        <is>
          <t>2012 20th Euromicro International Conference on Parallel, Distributed and Network-based Processing</t>
        </is>
      </c>
      <c r="M673" t="inlineStr">
        <is>
          <t>10.1109/PDP.2012.66</t>
        </is>
      </c>
      <c r="N673" t="inlineStr">
        <is>
          <t>No</t>
        </is>
      </c>
      <c r="O673" t="inlineStr"/>
      <c r="P673" t="inlineStr"/>
    </row>
    <row r="674">
      <c r="A674" t="n">
        <v>673</v>
      </c>
      <c r="B674" t="inlineStr">
        <is>
          <t>export2026.09.18-08.33.53</t>
        </is>
      </c>
      <c r="I674" t="inlineStr">
        <is>
          <t>7.4 A 256×128 3D-Stacked (45nm) SPAD FLASH LiDAR with 7-Level Coincidence Detection and Progressive Gating for 100m Range and 10klux Background Light</t>
        </is>
      </c>
      <c r="J674" t="inlineStr">
        <is>
          <t>P. Padmanabhan; C. Zhang; M. Cazzaniga; B. Efe; A. R. Ximenes; M. -J. Lee; E. Charbon</t>
        </is>
      </c>
      <c r="K674" t="inlineStr">
        <is>
          <t>2021</t>
        </is>
      </c>
      <c r="L674" t="inlineStr">
        <is>
          <t>2021 IEEE International Solid-State Circuits Conference (ISSCC)</t>
        </is>
      </c>
      <c r="M674" t="inlineStr">
        <is>
          <t>10.1109/ISSCC42613.2021.9366010</t>
        </is>
      </c>
      <c r="N674" t="inlineStr">
        <is>
          <t>No</t>
        </is>
      </c>
      <c r="O674" t="inlineStr"/>
      <c r="P674" t="inlineStr"/>
    </row>
    <row r="675">
      <c r="A675" t="n">
        <v>674</v>
      </c>
      <c r="B675" t="inlineStr">
        <is>
          <t>export2026.09.18-08.33.53</t>
        </is>
      </c>
      <c r="I675" t="inlineStr">
        <is>
          <t>Practical Method of Improving the Teamwork of Engineering Students Using Team Contracts to Minimize Conflict Situations</t>
        </is>
      </c>
      <c r="J675" t="inlineStr">
        <is>
          <t>M. L. Pertegal-Felices; A. Fuster-Guilló; M. L. Rico-Soliveres; J. Azorín-López; A. Jimeno-Morenilla</t>
        </is>
      </c>
      <c r="K675" t="inlineStr">
        <is>
          <t>2019</t>
        </is>
      </c>
      <c r="L675" t="inlineStr">
        <is>
          <t>IEEE Access</t>
        </is>
      </c>
      <c r="M675" t="inlineStr">
        <is>
          <t>10.1109/ACCESS.2019.2916343</t>
        </is>
      </c>
      <c r="N675" t="inlineStr">
        <is>
          <t>No</t>
        </is>
      </c>
      <c r="O675" t="inlineStr"/>
      <c r="P675" t="inlineStr"/>
    </row>
    <row r="676">
      <c r="A676" t="n">
        <v>675</v>
      </c>
      <c r="B676" t="inlineStr">
        <is>
          <t>export2026.09.18-08.33.53</t>
        </is>
      </c>
      <c r="I676" t="inlineStr">
        <is>
          <t>Risk Assessment of Loss of Control In-Flight Trajectories for Urban Air Mobility Safety</t>
        </is>
      </c>
      <c r="J676" t="inlineStr">
        <is>
          <t>N. Yahi; J. Matute; A. Karimoddini</t>
        </is>
      </c>
      <c r="K676" t="inlineStr">
        <is>
          <t>2024</t>
        </is>
      </c>
      <c r="L676" t="inlineStr">
        <is>
          <t>2024 Integrated Communications, Navigation and Surveillance Conference (ICNS)</t>
        </is>
      </c>
      <c r="M676" t="inlineStr">
        <is>
          <t>10.1109/ICNS60906.2024.10550659</t>
        </is>
      </c>
      <c r="N676" t="inlineStr">
        <is>
          <t>No</t>
        </is>
      </c>
      <c r="O676" t="inlineStr"/>
      <c r="P676" t="inlineStr"/>
    </row>
    <row r="677">
      <c r="A677" t="n">
        <v>676</v>
      </c>
      <c r="B677" t="inlineStr">
        <is>
          <t>export2026.09.18-08.33.53</t>
        </is>
      </c>
      <c r="I677" t="inlineStr">
        <is>
          <t>A tool-supported compliance process for software systems</t>
        </is>
      </c>
      <c r="J677" t="inlineStr">
        <is>
          <t>P. Engiel; J. C. Sampaio Do Prado Leite; J. Mylopoulos</t>
        </is>
      </c>
      <c r="K677" t="inlineStr">
        <is>
          <t>2017</t>
        </is>
      </c>
      <c r="L677" t="inlineStr">
        <is>
          <t>2017 11th International Conference on Research Challenges in Information Science (RCIS)</t>
        </is>
      </c>
      <c r="M677" t="inlineStr">
        <is>
          <t>10.1109/RCIS.2017.7956519</t>
        </is>
      </c>
      <c r="N677" t="inlineStr">
        <is>
          <t>No</t>
        </is>
      </c>
      <c r="O677" t="inlineStr"/>
      <c r="P677" t="inlineStr"/>
    </row>
    <row r="678">
      <c r="A678" t="n">
        <v>677</v>
      </c>
      <c r="B678" t="inlineStr">
        <is>
          <t>export2026.09.18-08.33.53</t>
        </is>
      </c>
      <c r="I678" t="inlineStr">
        <is>
          <t>A Data-Oriented Conceptual Model and Hybrid TDNN–BiLSTM Framework for Context-Aware Speaker Verification in Smart Environments</t>
        </is>
      </c>
      <c r="J678" t="inlineStr">
        <is>
          <t>S. Thiyagarajan; D. -H. Kim</t>
        </is>
      </c>
      <c r="K678" t="inlineStr">
        <is>
          <t>2026</t>
        </is>
      </c>
      <c r="L678" t="inlineStr">
        <is>
          <t>2026 IEEE International Conference on Big Data and Smart Computing (BigComp)</t>
        </is>
      </c>
      <c r="M678" t="inlineStr">
        <is>
          <t>10.1109/BigComp68355.2026.00069</t>
        </is>
      </c>
      <c r="N678" t="inlineStr">
        <is>
          <t>No</t>
        </is>
      </c>
      <c r="O678" t="inlineStr"/>
      <c r="P678" t="inlineStr"/>
    </row>
    <row r="679">
      <c r="A679" t="n">
        <v>678</v>
      </c>
      <c r="B679" t="inlineStr">
        <is>
          <t>export2026.09.18-08.33.53</t>
        </is>
      </c>
      <c r="I679" t="inlineStr">
        <is>
          <t>Design and Verification of Autonomous Task Management for Remote Sensing Satellites</t>
        </is>
      </c>
      <c r="J679" t="inlineStr">
        <is>
          <t>W. Wang; Y. Li; H. Tian; Y. Lei; X. Li; Y. Jiang</t>
        </is>
      </c>
      <c r="K679" t="inlineStr">
        <is>
          <t>2024</t>
        </is>
      </c>
      <c r="L679" t="inlineStr">
        <is>
          <t>2024 IEEE 7th Advanced Information Technology, Electronic and Automation Control Conference (IAEAC)</t>
        </is>
      </c>
      <c r="M679" t="inlineStr">
        <is>
          <t>10.1109/IAEAC59436.2024.10503618</t>
        </is>
      </c>
      <c r="N679" t="inlineStr">
        <is>
          <t>No</t>
        </is>
      </c>
      <c r="O679" t="inlineStr"/>
      <c r="P679" t="inlineStr"/>
    </row>
    <row r="680">
      <c r="A680" t="n">
        <v>679</v>
      </c>
      <c r="B680" t="inlineStr">
        <is>
          <t>export2026.09.18-08.33.53</t>
        </is>
      </c>
      <c r="I680" t="inlineStr">
        <is>
          <t>A Comparative Study of Intelligent Intrusion Detection Systems in IoT using Deep Learning Approaches</t>
        </is>
      </c>
      <c r="J680" t="inlineStr">
        <is>
          <t>J. Singh; H. Singh</t>
        </is>
      </c>
      <c r="K680" t="inlineStr">
        <is>
          <t>2026</t>
        </is>
      </c>
      <c r="L680" t="inlineStr">
        <is>
          <t>2026 7th International Conference on Intelligent Communication Technologies and Virtual Mobile Networks (ICICV)</t>
        </is>
      </c>
      <c r="M680" t="inlineStr">
        <is>
          <t>10.1109/ICICV68925.2026.11554710</t>
        </is>
      </c>
      <c r="N680" t="inlineStr">
        <is>
          <t>No</t>
        </is>
      </c>
      <c r="O680" t="inlineStr"/>
      <c r="P680" t="inlineStr"/>
    </row>
    <row r="681">
      <c r="A681" t="n">
        <v>680</v>
      </c>
      <c r="B681" t="inlineStr">
        <is>
          <t>export2026.09.18-08.33.53</t>
        </is>
      </c>
      <c r="I681" t="inlineStr">
        <is>
          <t>A Stage-Aware Framework for Automated IEEE Research Paper Compliance Checking Using Layout Analysis, Rule-Based Validation, and Semantic Evaluation</t>
        </is>
      </c>
      <c r="J681" t="inlineStr">
        <is>
          <t>S. M. B. W. Dissanayake; P. P. G. D. Asanka; K. P. S. P. Chithrananda</t>
        </is>
      </c>
      <c r="K681" t="inlineStr">
        <is>
          <t>2026</t>
        </is>
      </c>
      <c r="L681" t="inlineStr">
        <is>
          <t>2026 6th International Conference on Advanced Research in Computing (ICARC)</t>
        </is>
      </c>
      <c r="M681" t="inlineStr">
        <is>
          <t>10.1109/ICARC68737.2026.11454060</t>
        </is>
      </c>
      <c r="N681" t="inlineStr">
        <is>
          <t>No</t>
        </is>
      </c>
      <c r="O681" t="inlineStr"/>
      <c r="P681" t="inlineStr"/>
    </row>
    <row r="682">
      <c r="A682" t="n">
        <v>681</v>
      </c>
      <c r="B682" t="inlineStr">
        <is>
          <t>export2026.09.18-08.33.53</t>
        </is>
      </c>
      <c r="I682" t="inlineStr">
        <is>
          <t>MA-HAI-RGF: A Multi-Agent Human-AI Collaborative Requirements Generation Framework for Complex Systems</t>
        </is>
      </c>
      <c r="J682" t="inlineStr">
        <is>
          <t>M. Li; C. Hu; H. Liu; S. Wang; JiangJiang</t>
        </is>
      </c>
      <c r="K682" t="inlineStr">
        <is>
          <t>2026</t>
        </is>
      </c>
      <c r="L682" t="inlineStr">
        <is>
          <t>2026 12th International Conference on Big Data and Information Analytics (BigDIA)</t>
        </is>
      </c>
      <c r="M682" t="inlineStr">
        <is>
          <t>10.1109/BigDIA71496.2026.11684644</t>
        </is>
      </c>
      <c r="N682" t="inlineStr">
        <is>
          <t>No</t>
        </is>
      </c>
      <c r="O682" t="inlineStr"/>
      <c r="P682" t="inlineStr"/>
    </row>
    <row r="683">
      <c r="A683" t="n">
        <v>682</v>
      </c>
      <c r="B683" t="inlineStr">
        <is>
          <t>export2026.09.18-08.33.53</t>
        </is>
      </c>
      <c r="I683" t="inlineStr">
        <is>
          <t>Task-Oriented Wave Processing with Stacked Intelligent Metasurfaces: Framework, Fusion, and Challenges</t>
        </is>
      </c>
      <c r="J683" t="inlineStr">
        <is>
          <t>Q. Qi; Q. Chen; J. An; X. Chen; Z. Yang; C. Huang; C. Yuen</t>
        </is>
      </c>
      <c r="K683" t="inlineStr">
        <is>
          <t>2026</t>
        </is>
      </c>
      <c r="L683" t="inlineStr">
        <is>
          <t>IEEE Communications Magazine</t>
        </is>
      </c>
      <c r="M683" t="inlineStr">
        <is>
          <t>10.1109/MCOM.001.2600075</t>
        </is>
      </c>
      <c r="N683" t="inlineStr">
        <is>
          <t>No</t>
        </is>
      </c>
      <c r="O683" t="inlineStr"/>
      <c r="P683" t="inlineStr"/>
    </row>
    <row r="684">
      <c r="A684" t="n">
        <v>683</v>
      </c>
      <c r="B684" t="inlineStr">
        <is>
          <t>export2026.09.18-08.33.53</t>
        </is>
      </c>
      <c r="I684" t="inlineStr">
        <is>
          <t>Requirements engineering in the year 00: a research perspective</t>
        </is>
      </c>
      <c r="J684" t="inlineStr">
        <is>
          <t>A. van Lamsweerde</t>
        </is>
      </c>
      <c r="K684" t="inlineStr">
        <is>
          <t>2000</t>
        </is>
      </c>
      <c r="L684" t="inlineStr">
        <is>
          <t>Proceedings of the 2000 International Conference on Software Engineering. ICSE 2000 the New Millennium</t>
        </is>
      </c>
      <c r="M684" t="inlineStr">
        <is>
          <t>10.1145/337180.337184</t>
        </is>
      </c>
      <c r="N684" t="inlineStr">
        <is>
          <t>No</t>
        </is>
      </c>
      <c r="O684" t="inlineStr"/>
      <c r="P684" t="inlineStr"/>
    </row>
    <row r="685">
      <c r="A685" t="n">
        <v>684</v>
      </c>
      <c r="B685" t="inlineStr">
        <is>
          <t>export2026.09.18-08.33.53</t>
        </is>
      </c>
      <c r="I685" t="inlineStr">
        <is>
          <t>Determining interdependency among non-functional requirements to reduce conflict</t>
        </is>
      </c>
      <c r="J685" t="inlineStr">
        <is>
          <t>M. R. Tabassum; Md. Saeed Siddik; M. Shoyaib; S. M. Khaled</t>
        </is>
      </c>
      <c r="K685" t="inlineStr">
        <is>
          <t>2014</t>
        </is>
      </c>
      <c r="L685" t="inlineStr">
        <is>
          <t>2014 International Conference on Informatics, Electronics &amp; Vision (ICIEV)</t>
        </is>
      </c>
      <c r="M685" t="inlineStr">
        <is>
          <t>10.1109/ICIEV.2014.6850720</t>
        </is>
      </c>
      <c r="N685" t="inlineStr">
        <is>
          <t>No</t>
        </is>
      </c>
      <c r="O685" t="inlineStr"/>
      <c r="P685" t="inlineStr"/>
    </row>
    <row r="686">
      <c r="A686" t="n">
        <v>685</v>
      </c>
      <c r="B686" t="inlineStr">
        <is>
          <t>export2026.09.18-08.33.53</t>
        </is>
      </c>
      <c r="I686" t="inlineStr">
        <is>
          <t>3D Harmonic Loss: Towards Task-Consistent and Time-Friendly 3D Object Detection on Edge for V2X Orchestration</t>
        </is>
      </c>
      <c r="J686" t="inlineStr">
        <is>
          <t>H. Zhang; M. S. Mekala; D. Yang; J. Isaacs; Z. Nain; J. H. Park; H. -Y. Jung</t>
        </is>
      </c>
      <c r="K686" t="inlineStr">
        <is>
          <t>2023</t>
        </is>
      </c>
      <c r="L686" t="inlineStr">
        <is>
          <t>IEEE Transactions on Vehicular Technology</t>
        </is>
      </c>
      <c r="M686" t="inlineStr">
        <is>
          <t>10.1109/TVT.2023.3291650</t>
        </is>
      </c>
      <c r="N686" t="inlineStr">
        <is>
          <t>No</t>
        </is>
      </c>
      <c r="O686" t="inlineStr"/>
      <c r="P686" t="inlineStr"/>
    </row>
    <row r="687">
      <c r="A687" t="n">
        <v>686</v>
      </c>
      <c r="B687" t="inlineStr">
        <is>
          <t>export2026.09.18-08.33.53</t>
        </is>
      </c>
      <c r="I687" t="inlineStr">
        <is>
          <t>Reconfigurable NoC development with fault mitigation</t>
        </is>
      </c>
      <c r="J687" t="inlineStr">
        <is>
          <t>E. Suvorova; Y. Sheynin; N. Matveeva</t>
        </is>
      </c>
      <c r="K687" t="inlineStr">
        <is>
          <t>2016</t>
        </is>
      </c>
      <c r="L687" t="inlineStr">
        <is>
          <t>2016 18th Conference of Open Innovations Association and Seminar on Information Security and Protection of Information Technology (FRUCT-ISPIT)</t>
        </is>
      </c>
      <c r="M687" t="inlineStr">
        <is>
          <t>10.1109/FRUCT-ISPIT.2016.7561547</t>
        </is>
      </c>
      <c r="N687" t="inlineStr">
        <is>
          <t>No</t>
        </is>
      </c>
      <c r="O687" t="inlineStr"/>
      <c r="P687" t="inlineStr"/>
    </row>
    <row r="688">
      <c r="A688" t="n">
        <v>687</v>
      </c>
      <c r="B688" t="inlineStr">
        <is>
          <t>export2026.09.18-08.33.53</t>
        </is>
      </c>
      <c r="I688" t="inlineStr">
        <is>
          <t>An Examination of The Adaline-Lms And VFP-LMS Control Algorithms' Effects on the Performance of a Single-Phase Digital Voltage Regulator</t>
        </is>
      </c>
      <c r="J688" t="inlineStr">
        <is>
          <t>G. Goswami; K. Jadhav</t>
        </is>
      </c>
      <c r="K688" t="inlineStr">
        <is>
          <t>2022</t>
        </is>
      </c>
      <c r="L688" t="inlineStr">
        <is>
          <t>2022 Fourth International Conference on Emerging Research in Electronics, Computer Science and Technology (ICERECT)</t>
        </is>
      </c>
      <c r="M688" t="inlineStr">
        <is>
          <t>10.1109/ICERECT56837.2022.10060310</t>
        </is>
      </c>
      <c r="N688" t="inlineStr">
        <is>
          <t>No</t>
        </is>
      </c>
      <c r="O688" t="inlineStr"/>
      <c r="P688" t="inlineStr"/>
    </row>
    <row r="689">
      <c r="A689" t="n">
        <v>688</v>
      </c>
      <c r="B689" t="inlineStr">
        <is>
          <t>export2026.09.18-08.33.53</t>
        </is>
      </c>
      <c r="I689" t="inlineStr">
        <is>
          <t>FedTrim: A Unified Framework for Secure, Private, and Efficient Federated Learning via In-TEE Model Debloating</t>
        </is>
      </c>
      <c r="J689" t="inlineStr">
        <is>
          <t>J. Guo; K. Chen; H. Wang</t>
        </is>
      </c>
      <c r="K689" t="inlineStr">
        <is>
          <t>2025</t>
        </is>
      </c>
      <c r="L689" t="inlineStr">
        <is>
          <t>2025 IEEE 31th International Conference on Parallel and Distributed Systems (ICPADS)</t>
        </is>
      </c>
      <c r="M689" t="inlineStr">
        <is>
          <t>10.1109/ICPADS67057.2025.11322989</t>
        </is>
      </c>
      <c r="N689" t="inlineStr">
        <is>
          <t>No</t>
        </is>
      </c>
      <c r="O689" t="inlineStr"/>
      <c r="P689" t="inlineStr"/>
    </row>
    <row r="690">
      <c r="A690" t="n">
        <v>689</v>
      </c>
      <c r="B690" t="inlineStr">
        <is>
          <t>export2026.09.18-08.33.53</t>
        </is>
      </c>
      <c r="I690" t="inlineStr">
        <is>
          <t>Utility-Based Reinforcement Learning for Reactive Grids</t>
        </is>
      </c>
      <c r="J690" t="inlineStr">
        <is>
          <t>J. Perez; C. Germain-Renaud; B. Kégl; C. Loomis</t>
        </is>
      </c>
      <c r="K690" t="inlineStr">
        <is>
          <t>2008</t>
        </is>
      </c>
      <c r="L690" t="inlineStr">
        <is>
          <t>2008 International Conference on Autonomic Computing</t>
        </is>
      </c>
      <c r="M690" t="inlineStr">
        <is>
          <t>10.1109/ICAC.2008.18</t>
        </is>
      </c>
      <c r="N690" t="inlineStr">
        <is>
          <t>No</t>
        </is>
      </c>
      <c r="O690" t="inlineStr"/>
      <c r="P690" t="inlineStr"/>
    </row>
    <row r="691">
      <c r="A691" t="n">
        <v>690</v>
      </c>
      <c r="B691" t="inlineStr">
        <is>
          <t>export2026.09.18-08.33.53</t>
        </is>
      </c>
      <c r="I691" t="inlineStr">
        <is>
          <t>Ontogenetic reasoning system for autonomic logistics</t>
        </is>
      </c>
      <c r="J691" t="inlineStr">
        <is>
          <t>J. R. Bock; T. W. Brotherton; D. Gass</t>
        </is>
      </c>
      <c r="K691" t="inlineStr">
        <is>
          <t>2005</t>
        </is>
      </c>
      <c r="L691" t="inlineStr">
        <is>
          <t>2005 IEEE Aerospace Conference</t>
        </is>
      </c>
      <c r="M691" t="inlineStr">
        <is>
          <t>10.1109/AERO.2005.1559677</t>
        </is>
      </c>
      <c r="N691" t="inlineStr">
        <is>
          <t>No</t>
        </is>
      </c>
      <c r="O691" t="inlineStr"/>
      <c r="P691" t="inlineStr"/>
    </row>
    <row r="692">
      <c r="A692" t="n">
        <v>691</v>
      </c>
      <c r="B692" t="inlineStr">
        <is>
          <t>export2026.09.18-08.33.53</t>
        </is>
      </c>
      <c r="I692" t="inlineStr">
        <is>
          <t>Systems approach for Health Management design: A simple fuel system case study</t>
        </is>
      </c>
      <c r="J692" t="inlineStr">
        <is>
          <t>M. Khella; T. Martin; J. Pearson; R. Dixon</t>
        </is>
      </c>
      <c r="K692" t="inlineStr">
        <is>
          <t>2010</t>
        </is>
      </c>
      <c r="L692" t="inlineStr">
        <is>
          <t>2010 5th International Conference on System of Systems Engineering</t>
        </is>
      </c>
      <c r="M692" t="inlineStr">
        <is>
          <t>10.1109/SYSOSE.2010.5544079</t>
        </is>
      </c>
      <c r="N692" t="inlineStr">
        <is>
          <t>No</t>
        </is>
      </c>
      <c r="O692" t="inlineStr"/>
      <c r="P692" t="inlineStr"/>
    </row>
    <row r="693">
      <c r="A693" t="n">
        <v>692</v>
      </c>
      <c r="B693" t="inlineStr">
        <is>
          <t>export2026.09.18-08.33.53</t>
        </is>
      </c>
      <c r="I693" t="inlineStr">
        <is>
          <t>Enhanced Structural Validation for UML Use Case Models with Configurable Rule Engine</t>
        </is>
      </c>
      <c r="J693" t="inlineStr">
        <is>
          <t>X. Meng</t>
        </is>
      </c>
      <c r="K693" t="inlineStr">
        <is>
          <t>2025</t>
        </is>
      </c>
      <c r="L693" t="inlineStr">
        <is>
          <t>2025 8th International Conference on Advanced Electronic Materials, Computers and Software Engineering (AEMCSE)</t>
        </is>
      </c>
      <c r="M693" t="inlineStr">
        <is>
          <t>10.1109/AEMCSE65292.2025.11042590</t>
        </is>
      </c>
      <c r="N693" t="inlineStr">
        <is>
          <t>No</t>
        </is>
      </c>
      <c r="O693" t="inlineStr"/>
      <c r="P693" t="inlineStr"/>
    </row>
    <row r="694">
      <c r="A694" t="n">
        <v>693</v>
      </c>
      <c r="B694" t="inlineStr">
        <is>
          <t>export2026.09.18-08.33.53</t>
        </is>
      </c>
      <c r="I694" t="inlineStr">
        <is>
          <t>Modular supervisory control with equivalence-based conflict resolution</t>
        </is>
      </c>
      <c r="J694" t="inlineStr">
        <is>
          <t>R. C. Hill; D. M. Tilbury; S. Lafortune</t>
        </is>
      </c>
      <c r="K694" t="inlineStr">
        <is>
          <t>2008</t>
        </is>
      </c>
      <c r="L694" t="inlineStr">
        <is>
          <t>2008 American Control Conference</t>
        </is>
      </c>
      <c r="M694" t="inlineStr">
        <is>
          <t>10.1109/ACC.2008.4586539</t>
        </is>
      </c>
      <c r="N694" t="inlineStr">
        <is>
          <t>No</t>
        </is>
      </c>
      <c r="O694" t="inlineStr"/>
      <c r="P694" t="inlineStr"/>
    </row>
    <row r="695">
      <c r="A695" t="n">
        <v>694</v>
      </c>
      <c r="B695" t="inlineStr">
        <is>
          <t>export2026.09.18-08.33.53</t>
        </is>
      </c>
      <c r="I695" t="inlineStr">
        <is>
          <t>Available fail-safe systems</t>
        </is>
      </c>
      <c r="J695" t="inlineStr">
        <is>
          <t>D. Essame; J. Arlat; D. Powell</t>
        </is>
      </c>
      <c r="K695" t="inlineStr">
        <is>
          <t>1997</t>
        </is>
      </c>
      <c r="L695" t="inlineStr">
        <is>
          <t>Proceedings of the Sixth IEEE Computer Society Workshop on Future Trends of Distributed Computing Systems</t>
        </is>
      </c>
      <c r="M695" t="inlineStr">
        <is>
          <t>10.1109/FTDCS.1997.644721</t>
        </is>
      </c>
      <c r="N695" t="inlineStr">
        <is>
          <t>No</t>
        </is>
      </c>
      <c r="O695" t="inlineStr"/>
      <c r="P695" t="inlineStr"/>
    </row>
    <row r="696">
      <c r="A696" t="n">
        <v>695</v>
      </c>
      <c r="B696" t="inlineStr">
        <is>
          <t>export2026.09.18-08.33.53</t>
        </is>
      </c>
      <c r="I696" t="inlineStr">
        <is>
          <t>Capacity Analysis and Data Detection of OvTDM-MIMO System</t>
        </is>
      </c>
      <c r="J696" t="inlineStr">
        <is>
          <t>Y. Hu</t>
        </is>
      </c>
      <c r="K696" t="inlineStr">
        <is>
          <t>2023</t>
        </is>
      </c>
      <c r="L696" t="inlineStr">
        <is>
          <t>IEEE Access</t>
        </is>
      </c>
      <c r="M696" t="inlineStr">
        <is>
          <t>10.1109/ACCESS.2023.3249744</t>
        </is>
      </c>
      <c r="N696" t="inlineStr">
        <is>
          <t>No</t>
        </is>
      </c>
      <c r="O696" t="inlineStr"/>
      <c r="P696" t="inlineStr"/>
    </row>
    <row r="697">
      <c r="A697" t="n">
        <v>696</v>
      </c>
      <c r="B697" t="inlineStr">
        <is>
          <t>export2026.09.18-08.33.53</t>
        </is>
      </c>
      <c r="I697" t="inlineStr">
        <is>
          <t>Constructing Cross-Level Traceability Links in the Automotive Domain: A Case Study</t>
        </is>
      </c>
      <c r="J697" t="inlineStr">
        <is>
          <t>W. Xie; Y. Zhao; M. Zhang; Y. Huang</t>
        </is>
      </c>
      <c r="K697" t="inlineStr">
        <is>
          <t>2025</t>
        </is>
      </c>
      <c r="L697" t="inlineStr">
        <is>
          <t>2025 IEEE 33rd International Requirements Engineering Conference Workshops (REW)</t>
        </is>
      </c>
      <c r="M697" t="inlineStr">
        <is>
          <t>10.1109/REW66121.2025.00026</t>
        </is>
      </c>
      <c r="N697" t="inlineStr">
        <is>
          <t>No</t>
        </is>
      </c>
      <c r="O697" t="inlineStr"/>
      <c r="P697" t="inlineStr"/>
    </row>
    <row r="698">
      <c r="A698" t="n">
        <v>697</v>
      </c>
      <c r="B698" t="inlineStr">
        <is>
          <t>export2026.09.18-08.33.53</t>
        </is>
      </c>
      <c r="I698" t="inlineStr">
        <is>
          <t>Dynamic Collision Avoidance Zone Modeling Method Based on UAV Emergency Collision Avoidance Trajectory</t>
        </is>
      </c>
      <c r="J698" t="inlineStr">
        <is>
          <t>X. Gan; Y. Wu; P. Liu; Q. Wang</t>
        </is>
      </c>
      <c r="K698" t="inlineStr">
        <is>
          <t>2020</t>
        </is>
      </c>
      <c r="L698" t="inlineStr">
        <is>
          <t>2020 IEEE International Conference on Artificial Intelligence and Information Systems (ICAIIS)</t>
        </is>
      </c>
      <c r="M698" t="inlineStr">
        <is>
          <t>10.1109/ICAIIS49377.2020.9194915</t>
        </is>
      </c>
      <c r="N698" t="inlineStr">
        <is>
          <t>No</t>
        </is>
      </c>
      <c r="O698" t="inlineStr"/>
      <c r="P698" t="inlineStr"/>
    </row>
    <row r="699">
      <c r="A699" t="n">
        <v>698</v>
      </c>
      <c r="B699" t="inlineStr">
        <is>
          <t>export2026.09.18-08.33.53</t>
        </is>
      </c>
      <c r="I699" t="inlineStr">
        <is>
          <t>Modelling Requirements to Support Testing of Product Lines</t>
        </is>
      </c>
      <c r="J699" t="inlineStr">
        <is>
          <t>C. Robinson-Mallett; M. Grochtmann; J. Wegener; J. Köhnlein; S. Kühn</t>
        </is>
      </c>
      <c r="K699" t="inlineStr">
        <is>
          <t>2010</t>
        </is>
      </c>
      <c r="L699" t="inlineStr">
        <is>
          <t>2010 Third International Conference on Software Testing, Verification, and Validation Workshops</t>
        </is>
      </c>
      <c r="M699" t="inlineStr">
        <is>
          <t>10.1109/ICSTW.2010.65</t>
        </is>
      </c>
      <c r="N699" t="inlineStr">
        <is>
          <t>No</t>
        </is>
      </c>
      <c r="O699" t="inlineStr"/>
      <c r="P699" t="inlineStr"/>
    </row>
    <row r="700">
      <c r="A700" t="n">
        <v>699</v>
      </c>
      <c r="B700" t="inlineStr">
        <is>
          <t>export2026.09.18-08.33.53</t>
        </is>
      </c>
      <c r="I700" t="inlineStr">
        <is>
          <t>AI Integrated Holistic Resume Analysis</t>
        </is>
      </c>
      <c r="J700" t="inlineStr">
        <is>
          <t>P. R. Prasad; M. U. Kiran; V. Subapriya</t>
        </is>
      </c>
      <c r="K700" t="inlineStr">
        <is>
          <t>2025</t>
        </is>
      </c>
      <c r="L700" t="inlineStr">
        <is>
          <t>2025 International Conference on Intelligent Computing and Control Systems (ICICCS)</t>
        </is>
      </c>
      <c r="M700" t="inlineStr">
        <is>
          <t>10.1109/ICICCS65191.2025.10985728</t>
        </is>
      </c>
      <c r="N700" t="inlineStr">
        <is>
          <t>No</t>
        </is>
      </c>
      <c r="O700" t="inlineStr"/>
      <c r="P700" t="inlineStr"/>
    </row>
    <row r="701">
      <c r="A701" t="n">
        <v>700</v>
      </c>
      <c r="B701" t="inlineStr">
        <is>
          <t>export2026.09.18-08.33.53</t>
        </is>
      </c>
      <c r="I701" t="inlineStr">
        <is>
          <t>DANTi: A Tool for Assistive Detect and Avoid Research</t>
        </is>
      </c>
      <c r="J701" t="inlineStr">
        <is>
          <t>P. Masci; J. Chamberlain; C. Muñoz; M. Consiglio</t>
        </is>
      </c>
      <c r="K701" t="inlineStr">
        <is>
          <t>2024</t>
        </is>
      </c>
      <c r="L701" t="inlineStr">
        <is>
          <t>2024 AIAA DATC/IEEE 43rd Digital Avionics Systems Conference (DASC)</t>
        </is>
      </c>
      <c r="M701" t="inlineStr">
        <is>
          <t>10.1109/DASC62030.2024.10749435</t>
        </is>
      </c>
      <c r="N701" t="inlineStr">
        <is>
          <t>No</t>
        </is>
      </c>
      <c r="O701" t="inlineStr"/>
      <c r="P701" t="inlineStr"/>
    </row>
    <row r="702">
      <c r="A702" t="n">
        <v>701</v>
      </c>
      <c r="B702" t="inlineStr">
        <is>
          <t>export2026.09.18-08.33.53</t>
        </is>
      </c>
      <c r="I702" t="inlineStr">
        <is>
          <t>High accuracy angle measurement method for remote sensing scanning system</t>
        </is>
      </c>
      <c r="J702" t="inlineStr">
        <is>
          <t>Chi Dongnan; Zhao Xin; Ling Long</t>
        </is>
      </c>
      <c r="K702" t="inlineStr">
        <is>
          <t>2015</t>
        </is>
      </c>
      <c r="L702" t="inlineStr">
        <is>
          <t>2015 12th IEEE International Conference on Electronic Measurement &amp; Instruments (ICEMI)</t>
        </is>
      </c>
      <c r="M702" t="inlineStr">
        <is>
          <t>10.1109/ICEMI.2015.7494449</t>
        </is>
      </c>
      <c r="N702" t="inlineStr">
        <is>
          <t>No</t>
        </is>
      </c>
      <c r="O702" t="inlineStr"/>
      <c r="P702" t="inlineStr"/>
    </row>
    <row r="703">
      <c r="A703" t="n">
        <v>702</v>
      </c>
      <c r="B703" t="inlineStr">
        <is>
          <t>export2026.09.18-08.33.53</t>
        </is>
      </c>
      <c r="I703" t="inlineStr">
        <is>
          <t>Fuzzy classification context for the responsive and formal design process</t>
        </is>
      </c>
      <c r="J703" t="inlineStr">
        <is>
          <t>S. Gebreyohannes; W. Edmonson; A. Esterline; A. Homaifar; N. Kibret</t>
        </is>
      </c>
      <c r="K703" t="inlineStr">
        <is>
          <t>2017</t>
        </is>
      </c>
      <c r="L703" t="inlineStr">
        <is>
          <t>2017 Annual IEEE International Systems Conference (SysCon)</t>
        </is>
      </c>
      <c r="M703" t="inlineStr">
        <is>
          <t>10.1109/SYSCON.2017.7934797</t>
        </is>
      </c>
      <c r="N703" t="inlineStr">
        <is>
          <t>No</t>
        </is>
      </c>
      <c r="O703" t="inlineStr"/>
      <c r="P703" t="inlineStr"/>
    </row>
    <row r="704">
      <c r="A704" t="n">
        <v>703</v>
      </c>
      <c r="B704" t="inlineStr">
        <is>
          <t>export2026.09.18-08.33.53</t>
        </is>
      </c>
      <c r="I704" t="inlineStr">
        <is>
          <t>Control protocols design for cyber-physical systems</t>
        </is>
      </c>
      <c r="J704" t="inlineStr">
        <is>
          <t>Y. Cai; D. Qi</t>
        </is>
      </c>
      <c r="K704" t="inlineStr">
        <is>
          <t>2015</t>
        </is>
      </c>
      <c r="L704" t="inlineStr">
        <is>
          <t>2015 IEEE Advanced Information Technology, Electronic and Automation Control Conference (IAEAC)</t>
        </is>
      </c>
      <c r="M704" t="inlineStr">
        <is>
          <t>10.1109/IAEAC.2015.7428638</t>
        </is>
      </c>
      <c r="N704" t="inlineStr">
        <is>
          <t>No</t>
        </is>
      </c>
      <c r="O704" t="inlineStr"/>
      <c r="P704" t="inlineStr"/>
    </row>
    <row r="705">
      <c r="A705" t="n">
        <v>704</v>
      </c>
      <c r="B705" t="inlineStr">
        <is>
          <t>export2026.09.18-08.33.53</t>
        </is>
      </c>
      <c r="I705" t="inlineStr">
        <is>
          <t>Handling nonfunctional and conflicting requirements with design patterns</t>
        </is>
      </c>
      <c r="J705" t="inlineStr">
        <is>
          <t>Nien-Lin Hsueh; Wen-Hsiang Shen</t>
        </is>
      </c>
      <c r="K705" t="inlineStr">
        <is>
          <t>2004</t>
        </is>
      </c>
      <c r="L705" t="inlineStr">
        <is>
          <t>11th Asia-Pacific Software Engineering Conference</t>
        </is>
      </c>
      <c r="M705" t="inlineStr">
        <is>
          <t>10.1109/APSEC.2004.57</t>
        </is>
      </c>
      <c r="N705" t="inlineStr">
        <is>
          <t>No</t>
        </is>
      </c>
      <c r="O705" t="inlineStr"/>
      <c r="P705" t="inlineStr"/>
    </row>
    <row r="706">
      <c r="A706" t="n">
        <v>705</v>
      </c>
      <c r="B706" t="inlineStr">
        <is>
          <t>export2026.09.18-08.33.53</t>
        </is>
      </c>
      <c r="I706" t="inlineStr">
        <is>
          <t>Synthesis-Based Resolution of Feature Interactions in Cyber-Physical Systems</t>
        </is>
      </c>
      <c r="J706" t="inlineStr">
        <is>
          <t>B. Gafford; T. Dürschmid; G. A. Moreno; E. Kang</t>
        </is>
      </c>
      <c r="K706" t="inlineStr">
        <is>
          <t>2020</t>
        </is>
      </c>
      <c r="L706" t="inlineStr">
        <is>
          <t>2020 35th IEEE/ACM International Conference on Automated Software Engineering (ASE)</t>
        </is>
      </c>
      <c r="M706" t="inlineStr">
        <is>
          <t>https://ieeexplore.ieee.org/stamp/stamp.jsp?arnumber=9286047</t>
        </is>
      </c>
      <c r="N706" t="inlineStr">
        <is>
          <t>No</t>
        </is>
      </c>
      <c r="O706" t="inlineStr"/>
      <c r="P706" t="inlineStr"/>
    </row>
    <row r="707">
      <c r="A707" t="n">
        <v>706</v>
      </c>
      <c r="B707" t="inlineStr">
        <is>
          <t>export2026.09.18-08.33.53</t>
        </is>
      </c>
      <c r="I707" t="inlineStr">
        <is>
          <t>A framework of cloud-based collaborative platform to integrate product design requests and contradiction analysis</t>
        </is>
      </c>
      <c r="J707" t="inlineStr">
        <is>
          <t>T. -L. Liu; Y. -C. Li; M. -L. Li</t>
        </is>
      </c>
      <c r="K707" t="inlineStr">
        <is>
          <t>2016</t>
        </is>
      </c>
      <c r="L707" t="inlineStr">
        <is>
          <t>2016 International Conference on Advanced Materials for Science and Engineering (ICAMSE)</t>
        </is>
      </c>
      <c r="M707" t="inlineStr">
        <is>
          <t>10.1109/ICAMSE.2016.7840175</t>
        </is>
      </c>
      <c r="N707" t="inlineStr">
        <is>
          <t>No</t>
        </is>
      </c>
      <c r="O707" t="inlineStr"/>
      <c r="P707" t="inlineStr"/>
    </row>
    <row r="708">
      <c r="A708" t="n">
        <v>707</v>
      </c>
      <c r="B708" t="inlineStr">
        <is>
          <t>export2026.09.18-08.33.53</t>
        </is>
      </c>
      <c r="I708" t="inlineStr">
        <is>
          <t>Half-cone SPECT system for small animal imaging</t>
        </is>
      </c>
      <c r="J708" t="inlineStr">
        <is>
          <t>Heng Li; Yibin Zheng; A. V. Stolin; B. K. Kundu; M. B. Williams</t>
        </is>
      </c>
      <c r="K708" t="inlineStr">
        <is>
          <t>2006</t>
        </is>
      </c>
      <c r="L708" t="inlineStr">
        <is>
          <t>3rd IEEE International Symposium on Biomedical Imaging: Nano to Macro, 2006.</t>
        </is>
      </c>
      <c r="M708" t="inlineStr">
        <is>
          <t>10.1109/ISBI.2006.1625148</t>
        </is>
      </c>
      <c r="N708" t="inlineStr">
        <is>
          <t>No</t>
        </is>
      </c>
      <c r="O708" t="inlineStr"/>
      <c r="P708" t="inlineStr"/>
    </row>
    <row r="709">
      <c r="A709" t="n">
        <v>708</v>
      </c>
      <c r="B709" t="inlineStr">
        <is>
          <t>export2026.09.18-08.33.53</t>
        </is>
      </c>
      <c r="I709" t="inlineStr">
        <is>
          <t>Historical Spectrum Sensing Data Mining for Cognitive Radio Enabled Vehicular Ad-Hoc Networks</t>
        </is>
      </c>
      <c r="J709" t="inlineStr">
        <is>
          <t>X. -L. Huang; J. Wu; W. Li; Z. Zhang; F. Zhu; M. Wu</t>
        </is>
      </c>
      <c r="K709" t="inlineStr">
        <is>
          <t>2016</t>
        </is>
      </c>
      <c r="L709" t="inlineStr">
        <is>
          <t>IEEE Transactions on Dependable and Secure Computing</t>
        </is>
      </c>
      <c r="M709" t="inlineStr">
        <is>
          <t>10.1109/TDSC.2015.2453967</t>
        </is>
      </c>
      <c r="N709" t="inlineStr">
        <is>
          <t>No</t>
        </is>
      </c>
      <c r="O709" t="inlineStr"/>
      <c r="P709" t="inlineStr"/>
    </row>
    <row r="710">
      <c r="A710" t="n">
        <v>709</v>
      </c>
      <c r="B710" t="inlineStr">
        <is>
          <t>export2026.09.18-08.33.53</t>
        </is>
      </c>
      <c r="I710" t="inlineStr">
        <is>
          <t>A Hierarchical Multi Blockchain for Fine Grained Access to Medical Data</t>
        </is>
      </c>
      <c r="J710" t="inlineStr">
        <is>
          <t>V. Malamas; P. Kotzanikolaou; T. K. Dasaklis; M. Burmester</t>
        </is>
      </c>
      <c r="K710" t="inlineStr">
        <is>
          <t>2020</t>
        </is>
      </c>
      <c r="L710" t="inlineStr">
        <is>
          <t>IEEE Access</t>
        </is>
      </c>
      <c r="M710" t="inlineStr">
        <is>
          <t>10.1109/ACCESS.2020.3011201</t>
        </is>
      </c>
      <c r="N710" t="inlineStr">
        <is>
          <t>No</t>
        </is>
      </c>
      <c r="O710" t="inlineStr"/>
      <c r="P710" t="inlineStr"/>
    </row>
    <row r="711">
      <c r="A711" t="n">
        <v>710</v>
      </c>
      <c r="B711" t="inlineStr">
        <is>
          <t>export2026.09.18-08.33.53</t>
        </is>
      </c>
      <c r="I711" t="inlineStr">
        <is>
          <t>Quadro-Star: a high performance optical WDM star network</t>
        </is>
      </c>
      <c r="J711" t="inlineStr">
        <is>
          <t>I. Chlamtac; A. Fumagalli</t>
        </is>
      </c>
      <c r="K711" t="inlineStr">
        <is>
          <t>1994</t>
        </is>
      </c>
      <c r="L711" t="inlineStr">
        <is>
          <t>IEEE Transactions on Communications</t>
        </is>
      </c>
      <c r="M711" t="inlineStr">
        <is>
          <t>10.1109/26.310618</t>
        </is>
      </c>
      <c r="N711" t="inlineStr">
        <is>
          <t>No</t>
        </is>
      </c>
      <c r="O711" t="inlineStr"/>
      <c r="P711" t="inlineStr"/>
    </row>
    <row r="712">
      <c r="A712" t="n">
        <v>711</v>
      </c>
      <c r="B712" t="inlineStr">
        <is>
          <t>export2026.09.18-08.33.53</t>
        </is>
      </c>
      <c r="I712" t="inlineStr">
        <is>
          <t>Maintaining consistency of the security policy in distributed environment</t>
        </is>
      </c>
      <c r="J712" t="inlineStr">
        <is>
          <t>S. Ngamsuriyaroj; T. F. Keefe; A. R. Hurson</t>
        </is>
      </c>
      <c r="K712" t="inlineStr">
        <is>
          <t>2002</t>
        </is>
      </c>
      <c r="L712" t="inlineStr">
        <is>
          <t>Conference Proceedings of the IEEE International Performance, Computing, and Communications Conference (Cat. No.02CH37326)</t>
        </is>
      </c>
      <c r="M712" t="inlineStr">
        <is>
          <t>10.1109/IPCCC.2002.995149</t>
        </is>
      </c>
      <c r="N712" t="inlineStr">
        <is>
          <t>No</t>
        </is>
      </c>
      <c r="O712" t="inlineStr"/>
      <c r="P712" t="inlineStr"/>
    </row>
    <row r="713">
      <c r="A713" t="n">
        <v>712</v>
      </c>
      <c r="B713" t="inlineStr">
        <is>
          <t>export2026.09.18-08.33.53</t>
        </is>
      </c>
      <c r="I713" t="inlineStr">
        <is>
          <t>RDIDI: Recognition of Defect Image Detection in Industry</t>
        </is>
      </c>
      <c r="J713" t="inlineStr">
        <is>
          <t>X. Lang; C. Bai; Y. Zhu</t>
        </is>
      </c>
      <c r="K713" t="inlineStr">
        <is>
          <t>2023</t>
        </is>
      </c>
      <c r="L713" t="inlineStr">
        <is>
          <t>2023 2nd International Conference on Innovations and Development of Information Technologies and Robotics (IDITR)</t>
        </is>
      </c>
      <c r="M713" t="inlineStr">
        <is>
          <t>10.1109/IDITR57726.2023.10145941</t>
        </is>
      </c>
      <c r="N713" t="inlineStr">
        <is>
          <t>No</t>
        </is>
      </c>
      <c r="O713" t="inlineStr"/>
      <c r="P713" t="inlineStr"/>
    </row>
    <row r="714">
      <c r="A714" t="n">
        <v>713</v>
      </c>
      <c r="B714" t="inlineStr">
        <is>
          <t>export2026.09.18-08.33.53</t>
        </is>
      </c>
      <c r="I714" t="inlineStr">
        <is>
          <t>A Game-Theoretic Approach on Conflict Resolution of Autonomous Vehicles at Unsignalized Intersections</t>
        </is>
      </c>
      <c r="J714" t="inlineStr">
        <is>
          <t>X. Lu; H. Zhao; C. Li; B. Gao; H. Chen</t>
        </is>
      </c>
      <c r="K714" t="inlineStr">
        <is>
          <t>2023</t>
        </is>
      </c>
      <c r="L714" t="inlineStr">
        <is>
          <t>IEEE Transactions on Intelligent Transportation Systems</t>
        </is>
      </c>
      <c r="M714" t="inlineStr">
        <is>
          <t>10.1109/TITS.2023.3285597</t>
        </is>
      </c>
      <c r="N714" t="inlineStr">
        <is>
          <t>No</t>
        </is>
      </c>
      <c r="O714" t="inlineStr"/>
      <c r="P714" t="inlineStr"/>
    </row>
    <row r="715">
      <c r="A715" t="n">
        <v>714</v>
      </c>
      <c r="B715" t="inlineStr">
        <is>
          <t>export2026.09.18-08.33.53</t>
        </is>
      </c>
      <c r="I715" t="inlineStr">
        <is>
          <t>Anomaly Based Intrusion Detection on IOT Devices using Logistic Regression</t>
        </is>
      </c>
      <c r="J715" t="inlineStr">
        <is>
          <t>K. Sasikala; S. Vasuhi</t>
        </is>
      </c>
      <c r="K715" t="inlineStr">
        <is>
          <t>2023</t>
        </is>
      </c>
      <c r="L715" t="inlineStr">
        <is>
          <t>2023 International Conference on Networking and Communications (ICNWC)</t>
        </is>
      </c>
      <c r="M715" t="inlineStr">
        <is>
          <t>10.1109/ICNWC57852.2023.10127375</t>
        </is>
      </c>
      <c r="N715" t="inlineStr">
        <is>
          <t>No</t>
        </is>
      </c>
      <c r="O715" t="inlineStr"/>
      <c r="P715" t="inlineStr"/>
    </row>
    <row r="716">
      <c r="A716" t="n">
        <v>715</v>
      </c>
      <c r="B716" t="inlineStr">
        <is>
          <t>export2026.09.18-08.33.53</t>
        </is>
      </c>
      <c r="I716" t="inlineStr">
        <is>
          <t>Beyond the Hype: Policies for Military Network Operations</t>
        </is>
      </c>
      <c r="J716" t="inlineStr">
        <is>
          <t>R. Chadha</t>
        </is>
      </c>
      <c r="K716" t="inlineStr">
        <is>
          <t>2006</t>
        </is>
      </c>
      <c r="L716" t="inlineStr">
        <is>
          <t>2006 International Conference on Systems and Networks Communications (ICSNC'06)</t>
        </is>
      </c>
      <c r="M716" t="inlineStr">
        <is>
          <t>10.1109/ICSNC.2006.25</t>
        </is>
      </c>
      <c r="N716" t="inlineStr">
        <is>
          <t>No</t>
        </is>
      </c>
      <c r="O716" t="inlineStr"/>
      <c r="P716" t="inlineStr"/>
    </row>
    <row r="717">
      <c r="A717" t="n">
        <v>716</v>
      </c>
      <c r="B717" t="inlineStr">
        <is>
          <t>export2026.09.18-08.33.53</t>
        </is>
      </c>
      <c r="I717" t="inlineStr">
        <is>
          <t>Advancing Construction Efficiency: AI-Enabled Automated Inspection Technique for Reinforced Concrete Cement</t>
        </is>
      </c>
      <c r="J717" t="inlineStr">
        <is>
          <t>M. N. Shah</t>
        </is>
      </c>
      <c r="K717" t="inlineStr">
        <is>
          <t>2024</t>
        </is>
      </c>
      <c r="L717" t="inlineStr">
        <is>
          <t>2024 IEEE International Conference on Smart Power Control and Renewable Energy (ICSPCRE)</t>
        </is>
      </c>
      <c r="M717" t="inlineStr">
        <is>
          <t>10.1109/ICSPCRE62303.2024.10675237</t>
        </is>
      </c>
      <c r="N717" t="inlineStr">
        <is>
          <t>No</t>
        </is>
      </c>
      <c r="O717" t="inlineStr"/>
      <c r="P717" t="inlineStr"/>
    </row>
    <row r="718">
      <c r="A718" t="n">
        <v>717</v>
      </c>
      <c r="B718" t="inlineStr">
        <is>
          <t>export2026.09.18-08.33.53</t>
        </is>
      </c>
      <c r="I718" t="inlineStr">
        <is>
          <t>Survey on stopover habitation resident of hooded crane in Changgou County Zhalong wetland</t>
        </is>
      </c>
      <c r="J718" t="inlineStr">
        <is>
          <t>Luo Jinming; Wang Yongjie; Ye Yajie; Wang Zhiliang; Li Guangwen; W. -f. Wang</t>
        </is>
      </c>
      <c r="K718" t="inlineStr">
        <is>
          <t>2010</t>
        </is>
      </c>
      <c r="L718" t="inlineStr">
        <is>
          <t>2010 International Conference on Mechanic Automation and Control Engineering</t>
        </is>
      </c>
      <c r="M718" t="inlineStr">
        <is>
          <t>10.1109/MACE.2010.5535780</t>
        </is>
      </c>
      <c r="N718" t="inlineStr">
        <is>
          <t>No</t>
        </is>
      </c>
      <c r="O718" t="inlineStr"/>
      <c r="P718" t="inlineStr"/>
    </row>
    <row r="719">
      <c r="A719" t="n">
        <v>718</v>
      </c>
      <c r="B719" t="inlineStr">
        <is>
          <t>export2026.09.18-08.33.53</t>
        </is>
      </c>
      <c r="I719" t="inlineStr">
        <is>
          <t>An adaptive approach to object-oriented real-time computing</t>
        </is>
      </c>
      <c r="J719" t="inlineStr">
        <is>
          <t>E. Nett; M. Gergeleit; M. Mock</t>
        </is>
      </c>
      <c r="K719" t="inlineStr">
        <is>
          <t>1998</t>
        </is>
      </c>
      <c r="L719" t="inlineStr">
        <is>
          <t>Proceedings First International Symposium on Object-Oriented Real-Time Distributed Computing (ISORC '98)</t>
        </is>
      </c>
      <c r="M719" t="inlineStr">
        <is>
          <t>10.1109/ISORC.1998.666806</t>
        </is>
      </c>
      <c r="N719" t="inlineStr">
        <is>
          <t>No</t>
        </is>
      </c>
      <c r="O719" t="inlineStr"/>
      <c r="P719" t="inlineStr"/>
    </row>
    <row r="720">
      <c r="A720" t="n">
        <v>719</v>
      </c>
      <c r="B720" t="inlineStr">
        <is>
          <t>export2026.09.18-08.33.53</t>
        </is>
      </c>
      <c r="I720" t="inlineStr">
        <is>
          <t>Harmonizing Safety, Security and Performance Requirements in Embedded Systems</t>
        </is>
      </c>
      <c r="J720" t="inlineStr">
        <is>
          <t>L. Apvrille; L. W. Li</t>
        </is>
      </c>
      <c r="K720" t="inlineStr">
        <is>
          <t>2019</t>
        </is>
      </c>
      <c r="L720" t="inlineStr">
        <is>
          <t>2019 Design, Automation &amp; Test in Europe Conference &amp; Exhibition (DATE)</t>
        </is>
      </c>
      <c r="M720" t="inlineStr">
        <is>
          <t>10.23919/DATE.2019.8715124</t>
        </is>
      </c>
      <c r="N720" t="inlineStr">
        <is>
          <t>No</t>
        </is>
      </c>
      <c r="O720" t="inlineStr"/>
      <c r="P720" t="inlineStr"/>
    </row>
    <row r="721">
      <c r="A721" t="n">
        <v>720</v>
      </c>
      <c r="B721" t="inlineStr">
        <is>
          <t>export2026.09.18-08.33.53</t>
        </is>
      </c>
      <c r="I721" t="inlineStr">
        <is>
          <t>A Design Approach of Mitigating Single Event Upset for On-Chip Memory Based on SoC FPGA</t>
        </is>
      </c>
      <c r="J721" t="inlineStr">
        <is>
          <t>L. Shen; X. Cui; Y. Peng; X. Peng</t>
        </is>
      </c>
      <c r="K721" t="inlineStr">
        <is>
          <t>2018</t>
        </is>
      </c>
      <c r="L721" t="inlineStr">
        <is>
          <t>2018 Eighth International Conference on Instrumentation &amp; Measurement, Computer, Communication and Control (IMCCC)</t>
        </is>
      </c>
      <c r="M721" t="inlineStr">
        <is>
          <t>10.1109/IMCCC.2018.00358</t>
        </is>
      </c>
      <c r="N721" t="inlineStr">
        <is>
          <t>No</t>
        </is>
      </c>
      <c r="O721" t="inlineStr"/>
      <c r="P721" t="inlineStr"/>
    </row>
    <row r="722">
      <c r="A722" t="n">
        <v>721</v>
      </c>
      <c r="B722" t="inlineStr">
        <is>
          <t>export2026.09.18-08.33.53</t>
        </is>
      </c>
      <c r="I722" t="inlineStr">
        <is>
          <t>DeepPark-Class: A Deep Learning Framework for Early Prediction and Stage Classification of Parkinson’s Disease</t>
        </is>
      </c>
      <c r="J722" t="inlineStr">
        <is>
          <t>K. K. Chaudhary; P. Raj; R. P. Pati; P. Bhulania; A. Bhan; S. Dixit</t>
        </is>
      </c>
      <c r="K722" t="inlineStr">
        <is>
          <t>2026</t>
        </is>
      </c>
      <c r="L722" t="inlineStr">
        <is>
          <t>2026 7th International Conference on Intelligent Communication Technologies and Virtual Mobile Networks (ICICV)</t>
        </is>
      </c>
      <c r="M722" t="inlineStr">
        <is>
          <t>10.1109/ICICV68925.2026.11554751</t>
        </is>
      </c>
      <c r="N722" t="inlineStr">
        <is>
          <t>No</t>
        </is>
      </c>
      <c r="O722" t="inlineStr"/>
      <c r="P722" t="inlineStr"/>
    </row>
    <row r="723">
      <c r="A723" t="n">
        <v>722</v>
      </c>
      <c r="B723" t="inlineStr">
        <is>
          <t>export2026.09.18-08.33.53</t>
        </is>
      </c>
      <c r="I723" t="inlineStr">
        <is>
          <t>Detecting model inconsistency through operation-based model construction</t>
        </is>
      </c>
      <c r="J723" t="inlineStr">
        <is>
          <t>X. Blanc; I. Mounier; A. Mougenot; T. Mens</t>
        </is>
      </c>
      <c r="K723" t="inlineStr">
        <is>
          <t>2008</t>
        </is>
      </c>
      <c r="L723" t="inlineStr">
        <is>
          <t>2008 ACM/IEEE 30th International Conference on Software Engineering</t>
        </is>
      </c>
      <c r="M723" t="inlineStr">
        <is>
          <t>10.1145/1368088.1368158</t>
        </is>
      </c>
      <c r="N723" t="inlineStr">
        <is>
          <t>No</t>
        </is>
      </c>
      <c r="O723" t="inlineStr"/>
      <c r="P723" t="inlineStr"/>
    </row>
    <row r="724">
      <c r="A724" t="n">
        <v>723</v>
      </c>
      <c r="B724" t="inlineStr">
        <is>
          <t>export2026.09.18-08.33.53</t>
        </is>
      </c>
      <c r="I724" t="inlineStr">
        <is>
          <t>Wireless Networked Chinese Telemedicine System: Method and Apparatus for Remote Pulse Information Retrieval and Diagnosis</t>
        </is>
      </c>
      <c r="J724" t="inlineStr">
        <is>
          <t>S. Lu; R. Wang; L. Cui; Z. Zhao; Y. Yu; Z. Shan</t>
        </is>
      </c>
      <c r="K724" t="inlineStr">
        <is>
          <t>2008</t>
        </is>
      </c>
      <c r="L724" t="inlineStr">
        <is>
          <t>2008 Sixth Annual IEEE International Conference on Pervasive Computing and Communications (PerCom)</t>
        </is>
      </c>
      <c r="M724" t="inlineStr">
        <is>
          <t>10.1109/PERCOM.2008.45</t>
        </is>
      </c>
      <c r="N724" t="inlineStr">
        <is>
          <t>No</t>
        </is>
      </c>
      <c r="O724" t="inlineStr"/>
      <c r="P724" t="inlineStr"/>
    </row>
    <row r="725">
      <c r="A725" t="n">
        <v>724</v>
      </c>
      <c r="B725" t="inlineStr">
        <is>
          <t>export2026.09.18-08.33.53</t>
        </is>
      </c>
      <c r="I725" t="inlineStr">
        <is>
          <t>A Cooperation Control Framework Based on Admittance Control and Time-Varying Passive Velocity Field Control for Human–Robot Co-Carrying Tasks</t>
        </is>
      </c>
      <c r="J725" t="inlineStr">
        <is>
          <t>V. T. Dang; H. Kotake; S. Honji; T. Wada</t>
        </is>
      </c>
      <c r="K725" t="inlineStr">
        <is>
          <t>2025</t>
        </is>
      </c>
      <c r="L725" t="inlineStr">
        <is>
          <t>IEEE Transactions on Automation Science and Engineering</t>
        </is>
      </c>
      <c r="M725" t="inlineStr">
        <is>
          <t>10.1109/TASE.2025.3628318</t>
        </is>
      </c>
      <c r="N725" t="inlineStr">
        <is>
          <t>No</t>
        </is>
      </c>
      <c r="O725" t="inlineStr"/>
      <c r="P725" t="inlineStr"/>
    </row>
    <row r="726">
      <c r="A726" t="n">
        <v>725</v>
      </c>
      <c r="B726" t="inlineStr">
        <is>
          <t>export2026.09.18-08.33.53</t>
        </is>
      </c>
      <c r="I726" t="inlineStr">
        <is>
          <t>Research on curing monitoring system of a variable step adaptive algorithm of the CAN bus</t>
        </is>
      </c>
      <c r="J726" t="inlineStr">
        <is>
          <t>S. Tian; X. Wang; J. Wang</t>
        </is>
      </c>
      <c r="K726" t="inlineStr">
        <is>
          <t>2009</t>
        </is>
      </c>
      <c r="L726" t="inlineStr">
        <is>
          <t>2009 Chinese Control and Decision Conference</t>
        </is>
      </c>
      <c r="M726" t="inlineStr">
        <is>
          <t>10.1109/CCDC.2009.5195030</t>
        </is>
      </c>
      <c r="N726" t="inlineStr">
        <is>
          <t>No</t>
        </is>
      </c>
      <c r="O726" t="inlineStr"/>
      <c r="P726" t="inlineStr"/>
    </row>
    <row r="727">
      <c r="A727" t="n">
        <v>726</v>
      </c>
      <c r="B727" t="inlineStr">
        <is>
          <t>export2026.09.18-08.33.53</t>
        </is>
      </c>
      <c r="I727" t="inlineStr">
        <is>
          <t>Autonomous Separation Assurance in An High-Density En Route Sector: A Deep Multi-Agent Reinforcement Learning Approach</t>
        </is>
      </c>
      <c r="J727" t="inlineStr">
        <is>
          <t>M. Brittain; P. Wei</t>
        </is>
      </c>
      <c r="K727" t="inlineStr">
        <is>
          <t>2019</t>
        </is>
      </c>
      <c r="L727" t="inlineStr">
        <is>
          <t>2019 IEEE Intelligent Transportation Systems Conference (ITSC)</t>
        </is>
      </c>
      <c r="M727" t="inlineStr">
        <is>
          <t>10.1109/ITSC.2019.8917217</t>
        </is>
      </c>
      <c r="N727" t="inlineStr">
        <is>
          <t>No</t>
        </is>
      </c>
      <c r="O727" t="inlineStr"/>
      <c r="P727" t="inlineStr"/>
    </row>
    <row r="728">
      <c r="A728" t="n">
        <v>727</v>
      </c>
      <c r="B728" t="inlineStr">
        <is>
          <t>export2026.09.18-08.33.53</t>
        </is>
      </c>
      <c r="I728" t="inlineStr">
        <is>
          <t>Using Conceptual Models in Agile Software Development: A Possible Solution to Requirements Engineering Challenges in Agile Projects</t>
        </is>
      </c>
      <c r="J728" t="inlineStr">
        <is>
          <t>A. Gupta; G. Poels; P. Bera</t>
        </is>
      </c>
      <c r="K728" t="inlineStr">
        <is>
          <t>2022</t>
        </is>
      </c>
      <c r="L728" t="inlineStr">
        <is>
          <t>IEEE Access</t>
        </is>
      </c>
      <c r="M728" t="inlineStr">
        <is>
          <t>10.1109/ACCESS.2022.3221428</t>
        </is>
      </c>
      <c r="N728" t="inlineStr">
        <is>
          <t>No</t>
        </is>
      </c>
      <c r="O728" t="inlineStr"/>
      <c r="P728" t="inlineStr"/>
    </row>
    <row r="729">
      <c r="A729" t="n">
        <v>728</v>
      </c>
      <c r="B729" t="inlineStr">
        <is>
          <t>export2026.09.18-08.33.53</t>
        </is>
      </c>
      <c r="I729" t="inlineStr">
        <is>
          <t>Generating essential user interface prototypes to validate requirements</t>
        </is>
      </c>
      <c r="J729" t="inlineStr">
        <is>
          <t>M. Kamalrudin; J. Grundy</t>
        </is>
      </c>
      <c r="K729" t="inlineStr">
        <is>
          <t>2011</t>
        </is>
      </c>
      <c r="L729" t="inlineStr">
        <is>
          <t>2011 26th IEEE/ACM International Conference on Automated Software Engineering (ASE 2011)</t>
        </is>
      </c>
      <c r="M729" t="inlineStr">
        <is>
          <t>10.1109/ASE.2011.6100126</t>
        </is>
      </c>
      <c r="N729" t="inlineStr">
        <is>
          <t>No</t>
        </is>
      </c>
      <c r="O729" t="inlineStr"/>
      <c r="P729" t="inlineStr"/>
    </row>
    <row r="730">
      <c r="A730" t="n">
        <v>729</v>
      </c>
      <c r="B730" t="inlineStr">
        <is>
          <t>export2026.09.18-08.33.53</t>
        </is>
      </c>
      <c r="I730" t="inlineStr">
        <is>
          <t>Agile Requirements Engineering: From User Stories to Software Architectures</t>
        </is>
      </c>
      <c r="J730" t="inlineStr">
        <is>
          <t>F. Dalpiaz; S. Brinkkemper</t>
        </is>
      </c>
      <c r="K730" t="inlineStr">
        <is>
          <t>2021</t>
        </is>
      </c>
      <c r="L730" t="inlineStr">
        <is>
          <t>2021 IEEE 29th International Requirements Engineering Conference (RE)</t>
        </is>
      </c>
      <c r="M730" t="inlineStr">
        <is>
          <t>10.1109/RE51729.2021.00076</t>
        </is>
      </c>
      <c r="N730" t="inlineStr">
        <is>
          <t>No</t>
        </is>
      </c>
      <c r="O730" t="inlineStr"/>
      <c r="P730" t="inlineStr"/>
    </row>
    <row r="731">
      <c r="A731" t="n">
        <v>730</v>
      </c>
      <c r="B731" t="inlineStr">
        <is>
          <t>export2026.09.18-08.33.53</t>
        </is>
      </c>
      <c r="I731" t="inlineStr">
        <is>
          <t>Tool support for traceability of software artefacts</t>
        </is>
      </c>
      <c r="J731" t="inlineStr">
        <is>
          <t>K. Kamalabalan; T. Uruththirakodeeswaran; G. Thiyagalingam; D. B. Wijesinghe; I. Perera; D. Meedeniya; D. Balasubramaniam</t>
        </is>
      </c>
      <c r="K731" t="inlineStr">
        <is>
          <t>2015</t>
        </is>
      </c>
      <c r="L731" t="inlineStr">
        <is>
          <t>2015 Moratuwa Engineering Research Conference (MERCon)</t>
        </is>
      </c>
      <c r="M731" t="inlineStr">
        <is>
          <t>10.1109/MERCon.2015.7112366</t>
        </is>
      </c>
      <c r="N731" t="inlineStr">
        <is>
          <t>No</t>
        </is>
      </c>
      <c r="O731" t="inlineStr"/>
      <c r="P731" t="inlineStr"/>
    </row>
    <row r="732">
      <c r="A732" t="n">
        <v>731</v>
      </c>
      <c r="B732" t="inlineStr">
        <is>
          <t>export2026.09.18-08.33.53</t>
        </is>
      </c>
      <c r="I732" t="inlineStr">
        <is>
          <t>Satellite mission planning for moving targets observation via data driven approach</t>
        </is>
      </c>
      <c r="J732" t="inlineStr">
        <is>
          <t>X. Wen; M. Liu; Q. Hu</t>
        </is>
      </c>
      <c r="K732" t="inlineStr">
        <is>
          <t>2019</t>
        </is>
      </c>
      <c r="L732" t="inlineStr">
        <is>
          <t>2019 Chinese Control Conference (CCC)</t>
        </is>
      </c>
      <c r="M732" t="inlineStr">
        <is>
          <t>10.23919/ChiCC.2019.8865487</t>
        </is>
      </c>
      <c r="N732" t="inlineStr">
        <is>
          <t>No</t>
        </is>
      </c>
      <c r="O732" t="inlineStr"/>
      <c r="P732" t="inlineStr"/>
    </row>
    <row r="733">
      <c r="A733" t="n">
        <v>732</v>
      </c>
      <c r="B733" t="inlineStr">
        <is>
          <t>export2026.09.18-08.33.53</t>
        </is>
      </c>
      <c r="I733" t="inlineStr">
        <is>
          <t>Multiple symbol differentially detected multilevel codes for the Rayleigh-fading channel</t>
        </is>
      </c>
      <c r="J733" t="inlineStr">
        <is>
          <t>R. van Nobelen; D. P. Taylor</t>
        </is>
      </c>
      <c r="K733" t="inlineStr">
        <is>
          <t>1997</t>
        </is>
      </c>
      <c r="L733" t="inlineStr">
        <is>
          <t>IEEE Transactions on Communications</t>
        </is>
      </c>
      <c r="M733" t="inlineStr">
        <is>
          <t>10.1109/26.650230</t>
        </is>
      </c>
      <c r="N733" t="inlineStr">
        <is>
          <t>No</t>
        </is>
      </c>
      <c r="O733" t="inlineStr"/>
      <c r="P733" t="inlineStr"/>
    </row>
    <row r="734">
      <c r="A734" t="n">
        <v>733</v>
      </c>
      <c r="B734" t="inlineStr">
        <is>
          <t>export2026.09.18-08.33.53</t>
        </is>
      </c>
      <c r="I734" t="inlineStr">
        <is>
          <t>Access control management as a service for NoSQL big data</t>
        </is>
      </c>
      <c r="J734" t="inlineStr">
        <is>
          <t>M. Habiba; M. R. Islam; A. B. M. S. Ali</t>
        </is>
      </c>
      <c r="K734" t="inlineStr">
        <is>
          <t>2015</t>
        </is>
      </c>
      <c r="L734" t="inlineStr">
        <is>
          <t>2015 2nd Asia-Pacific World Congress on Computer Science and Engineering (APWC on CSE)</t>
        </is>
      </c>
      <c r="M734" t="inlineStr">
        <is>
          <t>10.1109/APWCCSE.2015.7476244</t>
        </is>
      </c>
      <c r="N734" t="inlineStr">
        <is>
          <t>No</t>
        </is>
      </c>
      <c r="O734" t="inlineStr"/>
      <c r="P734" t="inlineStr"/>
    </row>
    <row r="735">
      <c r="A735" t="n">
        <v>734</v>
      </c>
      <c r="B735" t="inlineStr">
        <is>
          <t>export2026.09.18-08.33.53</t>
        </is>
      </c>
      <c r="I735" t="inlineStr">
        <is>
          <t>Input Admittance Shaping-based Active Islanding Detection Technique for Multi-inverter Microgrids</t>
        </is>
      </c>
      <c r="J735" t="inlineStr">
        <is>
          <t>A. Emadi; J. Sadeh; R. Bakhshi-Jafarabadi</t>
        </is>
      </c>
      <c r="K735" t="inlineStr">
        <is>
          <t>2026</t>
        </is>
      </c>
      <c r="L735" t="inlineStr">
        <is>
          <t>IEEE Transactions on Power Delivery</t>
        </is>
      </c>
      <c r="M735" t="inlineStr">
        <is>
          <t>10.1109/TPWRD.2026.3666815</t>
        </is>
      </c>
      <c r="N735" t="inlineStr">
        <is>
          <t>No</t>
        </is>
      </c>
      <c r="O735" t="inlineStr"/>
      <c r="P735" t="inlineStr"/>
    </row>
    <row r="736">
      <c r="A736" t="n">
        <v>735</v>
      </c>
      <c r="B736" t="inlineStr">
        <is>
          <t>export2026.09.18-08.33.53</t>
        </is>
      </c>
      <c r="I736" t="inlineStr">
        <is>
          <t>Lightweight Large Model Adaptation Edge Terminal Malicious Code Real-time Detection and Dynamic Defense System</t>
        </is>
      </c>
      <c r="J736" t="inlineStr">
        <is>
          <t>D. Wu</t>
        </is>
      </c>
      <c r="K736" t="inlineStr">
        <is>
          <t>2026</t>
        </is>
      </c>
      <c r="L736" t="inlineStr">
        <is>
          <t>2026 International Conference on Computer Intelligence and Software Engineering (CICSE)</t>
        </is>
      </c>
      <c r="M736" t="inlineStr">
        <is>
          <t>10.1109/CICSE70286.2026.11621012</t>
        </is>
      </c>
      <c r="N736" t="inlineStr">
        <is>
          <t>No</t>
        </is>
      </c>
      <c r="O736" t="inlineStr"/>
      <c r="P736" t="inlineStr"/>
    </row>
    <row r="737">
      <c r="A737" t="n">
        <v>736</v>
      </c>
      <c r="B737" t="inlineStr">
        <is>
          <t>export2026.09.18-08.33.53</t>
        </is>
      </c>
      <c r="I737" t="inlineStr">
        <is>
          <t>Adaptive Sparse Mixture-of-Experts YOLO for Multi-Type Object Detection</t>
        </is>
      </c>
      <c r="J737" t="inlineStr">
        <is>
          <t>X. Song; L. Yang</t>
        </is>
      </c>
      <c r="K737" t="inlineStr">
        <is>
          <t>2026</t>
        </is>
      </c>
      <c r="L737" t="inlineStr">
        <is>
          <t>2026 5th International Conference on Electronics Technology and Artificial Intelligence (ETAI)</t>
        </is>
      </c>
      <c r="M737" t="inlineStr">
        <is>
          <t>10.1109/ETAI68332.2026.11485049</t>
        </is>
      </c>
      <c r="N737" t="inlineStr">
        <is>
          <t>No</t>
        </is>
      </c>
      <c r="O737" t="inlineStr"/>
      <c r="P737" t="inlineStr"/>
    </row>
    <row r="738">
      <c r="A738" t="n">
        <v>737</v>
      </c>
      <c r="B738" t="inlineStr">
        <is>
          <t>export2026.09.18-08.33.53</t>
        </is>
      </c>
      <c r="I738" t="inlineStr">
        <is>
          <t>A Simulation Framework For Fast Design Space Exploration Of Unmanned Air System Traffic Management Policies</t>
        </is>
      </c>
      <c r="J738" t="inlineStr">
        <is>
          <t>Z. Zhao; C. Luo; J. Zhao; Q. Qiu; M. C. Gursoy; C. Caicedo; F. Basti</t>
        </is>
      </c>
      <c r="K738" t="inlineStr">
        <is>
          <t>2019</t>
        </is>
      </c>
      <c r="L738" t="inlineStr">
        <is>
          <t>2019 Integrated Communications, Navigation and Surveillance Conference (ICNS)</t>
        </is>
      </c>
      <c r="M738" t="inlineStr">
        <is>
          <t>10.1109/ICNSURV.2019.8735348</t>
        </is>
      </c>
      <c r="N738" t="inlineStr">
        <is>
          <t>No</t>
        </is>
      </c>
      <c r="O738" t="inlineStr"/>
      <c r="P738" t="inlineStr"/>
    </row>
    <row r="739">
      <c r="A739" t="n">
        <v>738</v>
      </c>
      <c r="B739" t="inlineStr">
        <is>
          <t>export2026.09.18-08.33.53</t>
        </is>
      </c>
      <c r="I739" t="inlineStr">
        <is>
          <t>Conflict Model and Time Window Based Multi AGF Path Finding and Coordination</t>
        </is>
      </c>
      <c r="J739" t="inlineStr">
        <is>
          <t>F. Zheng; Y. Lu; M. Fang; L. Li</t>
        </is>
      </c>
      <c r="K739" t="inlineStr">
        <is>
          <t>2023</t>
        </is>
      </c>
      <c r="L739" t="inlineStr">
        <is>
          <t>2023 IEEE International Conference on Real-time Computing and Robotics (RCAR)</t>
        </is>
      </c>
      <c r="M739" t="inlineStr">
        <is>
          <t>10.1109/RCAR58764.2023.10250094</t>
        </is>
      </c>
      <c r="N739" t="inlineStr">
        <is>
          <t>No</t>
        </is>
      </c>
      <c r="O739" t="inlineStr"/>
      <c r="P739" t="inlineStr"/>
    </row>
    <row r="740">
      <c r="A740" t="n">
        <v>739</v>
      </c>
      <c r="B740" t="inlineStr">
        <is>
          <t>export2026.09.18-08.33.53</t>
        </is>
      </c>
      <c r="I740" t="inlineStr">
        <is>
          <t>Dual axis multi-beam radars</t>
        </is>
      </c>
      <c r="J740" t="inlineStr">
        <is>
          <t>A. Tonnaer</t>
        </is>
      </c>
      <c r="K740" t="inlineStr">
        <is>
          <t>2013</t>
        </is>
      </c>
      <c r="L740" t="inlineStr">
        <is>
          <t>2013 International Conference on Radar</t>
        </is>
      </c>
      <c r="M740" t="inlineStr">
        <is>
          <t>10.1109/RADAR.2013.6652024</t>
        </is>
      </c>
      <c r="N740" t="inlineStr">
        <is>
          <t>No</t>
        </is>
      </c>
      <c r="O740" t="inlineStr"/>
      <c r="P740" t="inlineStr"/>
    </row>
    <row r="741">
      <c r="A741" t="n">
        <v>740</v>
      </c>
      <c r="B741" t="inlineStr">
        <is>
          <t>export2026.09.18-08.33.53</t>
        </is>
      </c>
      <c r="I741" t="inlineStr">
        <is>
          <t>The realization of flow management technology in solving the air traffic congestion pre-perception and intelligent guidance in North China</t>
        </is>
      </c>
      <c r="J741" t="inlineStr">
        <is>
          <t>Q. Zhuang; K. Deng</t>
        </is>
      </c>
      <c r="K741" t="inlineStr">
        <is>
          <t>2020</t>
        </is>
      </c>
      <c r="L741" t="inlineStr">
        <is>
          <t>2020 International Signal Processing, Communications and Engineering Management Conference (ISPCEM)</t>
        </is>
      </c>
      <c r="M741" t="inlineStr">
        <is>
          <t>10.1109/ISPCEM52197.2020.00028</t>
        </is>
      </c>
      <c r="N741" t="inlineStr">
        <is>
          <t>No</t>
        </is>
      </c>
      <c r="O741" t="inlineStr"/>
      <c r="P741" t="inlineStr"/>
    </row>
    <row r="742">
      <c r="A742" t="n">
        <v>741</v>
      </c>
      <c r="B742" t="inlineStr">
        <is>
          <t>export2026.09.18-08.33.53</t>
        </is>
      </c>
      <c r="I742" t="inlineStr">
        <is>
          <t>Package size and epoxy mass effects on package hermeticity requirements</t>
        </is>
      </c>
      <c r="J742" t="inlineStr">
        <is>
          <t>W. D. Bjorndahl</t>
        </is>
      </c>
      <c r="K742" t="inlineStr">
        <is>
          <t>1997</t>
        </is>
      </c>
      <c r="L742" t="inlineStr">
        <is>
          <t>1997 IEEE Aerospace Conference</t>
        </is>
      </c>
      <c r="M742" t="inlineStr">
        <is>
          <t>10.1109/AERO.1997.577514</t>
        </is>
      </c>
      <c r="N742" t="inlineStr">
        <is>
          <t>No</t>
        </is>
      </c>
      <c r="O742" t="inlineStr"/>
      <c r="P742" t="inlineStr"/>
    </row>
    <row r="743">
      <c r="A743" t="n">
        <v>742</v>
      </c>
      <c r="B743" t="inlineStr">
        <is>
          <t>export2026.09.18-08.33.53</t>
        </is>
      </c>
      <c r="I743" t="inlineStr">
        <is>
          <t>Finding Optimized Deployment Strategy for Multitenant Services by Iterative Staging</t>
        </is>
      </c>
      <c r="J743" t="inlineStr">
        <is>
          <t>J. Liu; Z. Di; S. Liu; C. Pu; L. Wu; L. Pan</t>
        </is>
      </c>
      <c r="K743" t="inlineStr">
        <is>
          <t>2014</t>
        </is>
      </c>
      <c r="L743" t="inlineStr">
        <is>
          <t>2014 Asia-Pacific Services Computing Conference</t>
        </is>
      </c>
      <c r="M743" t="inlineStr">
        <is>
          <t>10.1109/APSCC.2014.30</t>
        </is>
      </c>
      <c r="N743" t="inlineStr">
        <is>
          <t>No</t>
        </is>
      </c>
      <c r="O743" t="inlineStr"/>
      <c r="P743" t="inlineStr"/>
    </row>
    <row r="744">
      <c r="A744" t="n">
        <v>743</v>
      </c>
      <c r="B744" t="inlineStr">
        <is>
          <t>export2026.09.18-08.33.53</t>
        </is>
      </c>
      <c r="I744" t="inlineStr">
        <is>
          <t>LogiCode: An LLM-Driven Framework for Logical Anomaly Detection</t>
        </is>
      </c>
      <c r="J744" t="inlineStr">
        <is>
          <t>Y. Zhang; Y. Cao; X. Xu; W. Shen</t>
        </is>
      </c>
      <c r="K744" t="inlineStr">
        <is>
          <t>2025</t>
        </is>
      </c>
      <c r="L744" t="inlineStr">
        <is>
          <t>IEEE Transactions on Automation Science and Engineering</t>
        </is>
      </c>
      <c r="M744" t="inlineStr">
        <is>
          <t>10.1109/TASE.2024.3468464</t>
        </is>
      </c>
      <c r="N744" t="inlineStr">
        <is>
          <t>No</t>
        </is>
      </c>
      <c r="O744" t="inlineStr"/>
      <c r="P744" t="inlineStr"/>
    </row>
    <row r="745">
      <c r="A745" t="n">
        <v>744</v>
      </c>
      <c r="B745" t="inlineStr">
        <is>
          <t>export2026.09.18-08.33.53</t>
        </is>
      </c>
      <c r="I745" t="inlineStr">
        <is>
          <t>Supporting multi-perspective requirements engineering</t>
        </is>
      </c>
      <c r="J745" t="inlineStr">
        <is>
          <t>W. N. Robinson; S. Fickas</t>
        </is>
      </c>
      <c r="K745" t="inlineStr">
        <is>
          <t>1994</t>
        </is>
      </c>
      <c r="L745" t="inlineStr">
        <is>
          <t>Proceedings of IEEE International Conference on Requirements Engineering</t>
        </is>
      </c>
      <c r="M745" t="inlineStr">
        <is>
          <t>10.1109/ICRE.1994.292383</t>
        </is>
      </c>
      <c r="N745" t="inlineStr">
        <is>
          <t>No</t>
        </is>
      </c>
      <c r="O745" t="inlineStr"/>
      <c r="P745" t="inlineStr"/>
    </row>
    <row r="746">
      <c r="A746" t="n">
        <v>745</v>
      </c>
      <c r="B746" t="inlineStr">
        <is>
          <t>export2026.09.18-08.33.53</t>
        </is>
      </c>
      <c r="I746" t="inlineStr">
        <is>
          <t>A VLSI fuzzy expert system for real-time traffic control in ATM networks</t>
        </is>
      </c>
      <c r="J746" t="inlineStr">
        <is>
          <t>G. Ascia; V. Catania; G. Ficili; S. Palazzo; D. Panno</t>
        </is>
      </c>
      <c r="K746" t="inlineStr">
        <is>
          <t>1997</t>
        </is>
      </c>
      <c r="L746" t="inlineStr">
        <is>
          <t>IEEE Transactions on Fuzzy Systems</t>
        </is>
      </c>
      <c r="M746" t="inlineStr">
        <is>
          <t>10.1109/91.554444</t>
        </is>
      </c>
      <c r="N746" t="inlineStr">
        <is>
          <t>No</t>
        </is>
      </c>
      <c r="O746" t="inlineStr"/>
      <c r="P746" t="inlineStr"/>
    </row>
    <row r="747">
      <c r="A747" t="n">
        <v>746</v>
      </c>
      <c r="B747" t="inlineStr">
        <is>
          <t>export2026.09.18-08.33.53</t>
        </is>
      </c>
      <c r="I747" t="inlineStr">
        <is>
          <t>A fuzzy expert system for usage parameter control in ATM networks</t>
        </is>
      </c>
      <c r="J747" t="inlineStr">
        <is>
          <t>V. Catania; G. Ficili; S. Palazzo; D. Panno</t>
        </is>
      </c>
      <c r="K747" t="inlineStr">
        <is>
          <t>1995</t>
        </is>
      </c>
      <c r="L747" t="inlineStr">
        <is>
          <t>Proceedings of GLOBECOM '95</t>
        </is>
      </c>
      <c r="M747" t="inlineStr">
        <is>
          <t>10.1109/GLOCOM.1995.502620</t>
        </is>
      </c>
      <c r="N747" t="inlineStr">
        <is>
          <t>No</t>
        </is>
      </c>
      <c r="O747" t="inlineStr"/>
      <c r="P747" t="inlineStr"/>
    </row>
    <row r="748">
      <c r="A748" t="n">
        <v>747</v>
      </c>
      <c r="B748" t="inlineStr">
        <is>
          <t>export2026.09.18-08.33.53</t>
        </is>
      </c>
      <c r="I748" t="inlineStr">
        <is>
          <t>Modeling conflicts resolution of Unmanned Aircraft System using a lightweight Duration Calculus</t>
        </is>
      </c>
      <c r="J748" t="inlineStr">
        <is>
          <t>D. B. Ramos; R. A. B. e Silva; I. C. Costa; E. M. Colonese; J. M. P. de Oliveira</t>
        </is>
      </c>
      <c r="K748" t="inlineStr">
        <is>
          <t>2011</t>
        </is>
      </c>
      <c r="L748" t="inlineStr">
        <is>
          <t>2011 IEEE/AIAA 30th Digital Avionics Systems Conference</t>
        </is>
      </c>
      <c r="M748" t="inlineStr">
        <is>
          <t>10.1109/DASC.2011.6096074</t>
        </is>
      </c>
      <c r="N748" t="inlineStr">
        <is>
          <t>No</t>
        </is>
      </c>
      <c r="O748" t="inlineStr"/>
      <c r="P748" t="inlineStr"/>
    </row>
    <row r="749">
      <c r="A749" t="n">
        <v>748</v>
      </c>
      <c r="B749" t="inlineStr">
        <is>
          <t>export2026.09.18-08.33.53</t>
        </is>
      </c>
      <c r="I749" t="inlineStr">
        <is>
          <t>A Deep Learning Approach for Real-Time Application-Level Anomaly Detection in IoT Data Streaming</t>
        </is>
      </c>
      <c r="J749" t="inlineStr">
        <is>
          <t>M. Raeiszadeh; A. Saleem; A. Ebrahimzadeh; R. H. Glitho; J. Eker; R. A. F. Mini</t>
        </is>
      </c>
      <c r="K749" t="inlineStr">
        <is>
          <t>2023</t>
        </is>
      </c>
      <c r="L749" t="inlineStr">
        <is>
          <t>2023 IEEE 20th Consumer Communications &amp; Networking Conference (CCNC)</t>
        </is>
      </c>
      <c r="M749" t="inlineStr">
        <is>
          <t>10.1109/CCNC51644.2023.10060584</t>
        </is>
      </c>
      <c r="N749" t="inlineStr">
        <is>
          <t>No</t>
        </is>
      </c>
      <c r="O749" t="inlineStr"/>
      <c r="P749" t="inlineStr"/>
    </row>
    <row r="750">
      <c r="A750" t="n">
        <v>749</v>
      </c>
      <c r="B750" t="inlineStr">
        <is>
          <t>export2026.09.18-08.33.53</t>
        </is>
      </c>
      <c r="I750" t="inlineStr">
        <is>
          <t>The Brain Locus of Interaction between Number and Size: A Combined Functional Magnetic Resonance Imaging and Event-related Potential Study</t>
        </is>
      </c>
      <c r="J750" t="inlineStr">
        <is>
          <t>R. C. Kadosh; K. C. Kadosh; D. E. J. Linden; W. Gevers; A. Berger; A. Henik</t>
        </is>
      </c>
      <c r="K750" t="inlineStr">
        <is>
          <t>2007</t>
        </is>
      </c>
      <c r="L750" t="inlineStr">
        <is>
          <t>Journal of Cognitive Neuroscience</t>
        </is>
      </c>
      <c r="M750" t="inlineStr">
        <is>
          <t>10.1162/jocn.2007.19.6.957</t>
        </is>
      </c>
      <c r="N750" t="inlineStr">
        <is>
          <t>No</t>
        </is>
      </c>
      <c r="O750" t="inlineStr"/>
      <c r="P750" t="inlineStr"/>
    </row>
    <row r="751">
      <c r="A751" t="n">
        <v>750</v>
      </c>
      <c r="B751" t="inlineStr">
        <is>
          <t>export2026.09.18-08.33.53</t>
        </is>
      </c>
      <c r="I751" t="inlineStr">
        <is>
          <t>Network slicing management &amp; prioritization in 5G mobile systems</t>
        </is>
      </c>
      <c r="J751" t="inlineStr">
        <is>
          <t>M. Jiang; M. Condoluci; T. Mahmoodi</t>
        </is>
      </c>
      <c r="K751" t="inlineStr">
        <is>
          <t>2016</t>
        </is>
      </c>
      <c r="L751" t="inlineStr">
        <is>
          <t>European Wireless 2016; 22th European Wireless Conference</t>
        </is>
      </c>
      <c r="M751" t="inlineStr">
        <is>
          <t>https://ieeexplore.ieee.org/stamp/stamp.jsp?arnumber=7499297</t>
        </is>
      </c>
      <c r="N751" t="inlineStr">
        <is>
          <t>No</t>
        </is>
      </c>
      <c r="O751" t="inlineStr"/>
      <c r="P751" t="inlineStr"/>
    </row>
    <row r="752">
      <c r="A752" t="n">
        <v>751</v>
      </c>
      <c r="B752" t="inlineStr">
        <is>
          <t>export2026.09.18-08.33.53</t>
        </is>
      </c>
      <c r="I752" t="inlineStr">
        <is>
          <t>Resource Allocation Scheme in 5G Network Slices</t>
        </is>
      </c>
      <c r="J752" t="inlineStr">
        <is>
          <t>M. Dighriri; A. Saeed Dayem Alfoudi; G. Myoung Lee; T. Baker; R. Pereira</t>
        </is>
      </c>
      <c r="K752" t="inlineStr">
        <is>
          <t>2018</t>
        </is>
      </c>
      <c r="L752" t="inlineStr">
        <is>
          <t>2018 32nd International Conference on Advanced Information Networking and Applications Workshops (WAINA)</t>
        </is>
      </c>
      <c r="M752" t="inlineStr">
        <is>
          <t>10.1109/WAINA.2018.00098</t>
        </is>
      </c>
      <c r="N752" t="inlineStr">
        <is>
          <t>No</t>
        </is>
      </c>
      <c r="O752" t="inlineStr"/>
      <c r="P752" t="inlineStr"/>
    </row>
    <row r="753">
      <c r="A753" t="n">
        <v>752</v>
      </c>
      <c r="B753" t="inlineStr">
        <is>
          <t>export2026.09.18-08.33.53</t>
        </is>
      </c>
      <c r="I753" t="inlineStr">
        <is>
          <t>Transaction processing in multilevel secure databases with kernelized architecture: Challenges and solutions</t>
        </is>
      </c>
      <c r="J753" t="inlineStr">
        <is>
          <t>V. Atluri; S. Jajodia; E. Bertino</t>
        </is>
      </c>
      <c r="K753" t="inlineStr">
        <is>
          <t>1997</t>
        </is>
      </c>
      <c r="L753" t="inlineStr">
        <is>
          <t>IEEE Transactions on Knowledge and Data Engineering</t>
        </is>
      </c>
      <c r="M753" t="inlineStr">
        <is>
          <t>10.1109/69.634749</t>
        </is>
      </c>
      <c r="N753" t="inlineStr">
        <is>
          <t>No</t>
        </is>
      </c>
      <c r="O753" t="inlineStr"/>
      <c r="P753" t="inlineStr"/>
    </row>
    <row r="754">
      <c r="A754" t="n">
        <v>753</v>
      </c>
      <c r="B754" t="inlineStr">
        <is>
          <t>export2026.09.18-08.33.53</t>
        </is>
      </c>
      <c r="I754" t="inlineStr">
        <is>
          <t>Learning-Aided Multiple Time-Scale SON Function Coordination in Ultra-Dense Small-Cell Networks</t>
        </is>
      </c>
      <c r="J754" t="inlineStr">
        <is>
          <t>M. Qin; Q. Yang; N. Cheng; J. Li; W. Wu; R. R. Rao; X. Shen</t>
        </is>
      </c>
      <c r="K754" t="inlineStr">
        <is>
          <t>2019</t>
        </is>
      </c>
      <c r="L754" t="inlineStr">
        <is>
          <t>IEEE Transactions on Wireless Communications</t>
        </is>
      </c>
      <c r="M754" t="inlineStr">
        <is>
          <t>10.1109/TWC.2019.2898002</t>
        </is>
      </c>
      <c r="N754" t="inlineStr">
        <is>
          <t>No</t>
        </is>
      </c>
      <c r="O754" t="inlineStr"/>
      <c r="P754" t="inlineStr"/>
    </row>
    <row r="755">
      <c r="A755" t="n">
        <v>754</v>
      </c>
      <c r="B755" t="inlineStr">
        <is>
          <t>export2026.09.18-08.33.53</t>
        </is>
      </c>
      <c r="I755" t="inlineStr">
        <is>
          <t>Overlapped message passing technique with resource sharing for high speed CMMB LDPC decoder</t>
        </is>
      </c>
      <c r="J755" t="inlineStr">
        <is>
          <t>J. -Y. Park; K. -S. Chung</t>
        </is>
      </c>
      <c r="K755" t="inlineStr">
        <is>
          <t>2011</t>
        </is>
      </c>
      <c r="L755" t="inlineStr">
        <is>
          <t>IEEE Transactions on Consumer Electronics</t>
        </is>
      </c>
      <c r="M755" t="inlineStr">
        <is>
          <t>10.1109/TCE.2011.6131126</t>
        </is>
      </c>
      <c r="N755" t="inlineStr">
        <is>
          <t>No</t>
        </is>
      </c>
      <c r="O755" t="inlineStr"/>
      <c r="P755" t="inlineStr"/>
    </row>
    <row r="756">
      <c r="A756" t="n">
        <v>755</v>
      </c>
      <c r="B756" t="inlineStr">
        <is>
          <t>export2026.09.18-08.33.53</t>
        </is>
      </c>
      <c r="I756" t="inlineStr">
        <is>
          <t>A Novel Approach of Requirements Prioritization Using Logarithmic Fuzzy Trapezoidal AHP for Enhancing Academic Library Service</t>
        </is>
      </c>
      <c r="J756" t="inlineStr">
        <is>
          <t>Y. V. Singh; B. Kumar; S. Chand</t>
        </is>
      </c>
      <c r="K756" t="inlineStr">
        <is>
          <t>2018</t>
        </is>
      </c>
      <c r="L756" t="inlineStr">
        <is>
          <t>2018 International Conference on Advances in Computing, Communication Control and Networking (ICACCCN)</t>
        </is>
      </c>
      <c r="M756" t="inlineStr">
        <is>
          <t>10.1109/ICACCCN.2018.8748329</t>
        </is>
      </c>
      <c r="N756" t="inlineStr">
        <is>
          <t>No</t>
        </is>
      </c>
      <c r="O756" t="inlineStr"/>
      <c r="P756" t="inlineStr"/>
    </row>
    <row r="757">
      <c r="A757" t="n">
        <v>756</v>
      </c>
      <c r="B757" t="inlineStr">
        <is>
          <t>export2026.09.18-08.33.53</t>
        </is>
      </c>
      <c r="I757" t="inlineStr">
        <is>
          <t>Fault-Tolerant and Medium Access Control (FTMAC) protocol for IoT over VLC</t>
        </is>
      </c>
      <c r="J757" t="inlineStr">
        <is>
          <t>R. J. Pandya; R. Goyal; R. K. Kundu</t>
        </is>
      </c>
      <c r="K757" t="inlineStr">
        <is>
          <t>2019</t>
        </is>
      </c>
      <c r="L757" t="inlineStr">
        <is>
          <t>2019 TEQIP III Sponsored International Conference on Microwave Integrated Circuits, Photonics and Wireless Networks (IMICPW)</t>
        </is>
      </c>
      <c r="M757" t="inlineStr">
        <is>
          <t>10.1109/IMICPW.2019.8933282</t>
        </is>
      </c>
      <c r="N757" t="inlineStr">
        <is>
          <t>No</t>
        </is>
      </c>
      <c r="O757" t="inlineStr"/>
      <c r="P757" t="inlineStr"/>
    </row>
    <row r="758">
      <c r="A758" t="n">
        <v>757</v>
      </c>
      <c r="B758" t="inlineStr">
        <is>
          <t>export2026.09.18-08.33.53</t>
        </is>
      </c>
      <c r="I758" t="inlineStr">
        <is>
          <t>RahasNym: Protecting against Linkability in the Digital Identity Ecosystem</t>
        </is>
      </c>
      <c r="J758" t="inlineStr">
        <is>
          <t>H. Gunasinghe; E. Bertino</t>
        </is>
      </c>
      <c r="K758" t="inlineStr">
        <is>
          <t>2015</t>
        </is>
      </c>
      <c r="L758" t="inlineStr">
        <is>
          <t>2015 IEEE 35th International Conference on Distributed Computing Systems</t>
        </is>
      </c>
      <c r="M758" t="inlineStr">
        <is>
          <t>10.1109/ICDCS.2015.102</t>
        </is>
      </c>
      <c r="N758" t="inlineStr">
        <is>
          <t>No</t>
        </is>
      </c>
      <c r="O758" t="inlineStr"/>
      <c r="P758" t="inlineStr"/>
    </row>
    <row r="759">
      <c r="A759" t="n">
        <v>758</v>
      </c>
      <c r="B759" t="inlineStr">
        <is>
          <t>export2026.09.18-08.33.53</t>
        </is>
      </c>
      <c r="I759" t="inlineStr">
        <is>
          <t>Conflict Avoidance Using an Artificial Potential Field and the mCOWEX Algorithm</t>
        </is>
      </c>
      <c r="J759" t="inlineStr">
        <is>
          <t>L. Danielmeier; F. Knaak; N. Voget; M. Hartmann; D. Moormann</t>
        </is>
      </c>
      <c r="K759" t="inlineStr">
        <is>
          <t>2025</t>
        </is>
      </c>
      <c r="L759" t="inlineStr">
        <is>
          <t>2025 International Conference on Unmanned Aircraft Systems (ICUAS)</t>
        </is>
      </c>
      <c r="M759" t="inlineStr">
        <is>
          <t>10.1109/ICUAS65942.2025.11007895</t>
        </is>
      </c>
      <c r="N759" t="inlineStr">
        <is>
          <t>No</t>
        </is>
      </c>
      <c r="O759" t="inlineStr"/>
      <c r="P759" t="inlineStr"/>
    </row>
    <row r="760">
      <c r="A760" t="n">
        <v>759</v>
      </c>
      <c r="B760" t="inlineStr">
        <is>
          <t>export2026.09.18-08.33.53</t>
        </is>
      </c>
      <c r="I760" t="inlineStr">
        <is>
          <t>Conflict between IEEE 386 and ASTM F855, the connector manufacturer's perspective-separable connectors used as grounding devices</t>
        </is>
      </c>
      <c r="J760" t="inlineStr">
        <is>
          <t>R. A. Jazowski</t>
        </is>
      </c>
      <c r="K760" t="inlineStr">
        <is>
          <t>2001</t>
        </is>
      </c>
      <c r="L760" t="inlineStr">
        <is>
          <t>2001 IEEE/PES Transmission and Distribution Conference and Exposition. Developing New Perspectives (Cat. No.01CH37294)</t>
        </is>
      </c>
      <c r="M760" t="inlineStr">
        <is>
          <t>10.1109/TDC.2001.971396</t>
        </is>
      </c>
      <c r="N760" t="inlineStr">
        <is>
          <t>No</t>
        </is>
      </c>
      <c r="O760" t="inlineStr"/>
      <c r="P760" t="inlineStr"/>
    </row>
    <row r="761">
      <c r="A761" t="n">
        <v>760</v>
      </c>
      <c r="B761" t="inlineStr">
        <is>
          <t>export2026.09.18-08.33.53</t>
        </is>
      </c>
      <c r="I761" t="inlineStr">
        <is>
          <t>Lightweight Deployment and Edge Calculation Optimization of 3D Convolutional Neural Network for Quantum Single Photon Imaging Radar</t>
        </is>
      </c>
      <c r="J761" t="inlineStr">
        <is>
          <t>F. Chen; J. Zeng; W. Du</t>
        </is>
      </c>
      <c r="K761" t="inlineStr">
        <is>
          <t>2026</t>
        </is>
      </c>
      <c r="L761" t="inlineStr">
        <is>
          <t>2026 International Conference on Electrical Drives, Power Electronics &amp; Engineering (EDPEE)</t>
        </is>
      </c>
      <c r="M761" t="inlineStr">
        <is>
          <t>10.23919/EDPEECPS00009.2026.00061</t>
        </is>
      </c>
      <c r="N761" t="inlineStr">
        <is>
          <t>No</t>
        </is>
      </c>
      <c r="O761" t="inlineStr"/>
      <c r="P761" t="inlineStr"/>
    </row>
    <row r="762">
      <c r="A762" t="n">
        <v>761</v>
      </c>
      <c r="B762" t="inlineStr">
        <is>
          <t>export2026.09.18-08.33.53</t>
        </is>
      </c>
      <c r="I762" t="inlineStr">
        <is>
          <t>Integrated solutions for radio test ATE: Targeting each level of maintenance</t>
        </is>
      </c>
      <c r="J762" t="inlineStr">
        <is>
          <t>M. S. Caulfield; C. R. Parkey; I. Williams</t>
        </is>
      </c>
      <c r="K762" t="inlineStr">
        <is>
          <t>2014</t>
        </is>
      </c>
      <c r="L762" t="inlineStr">
        <is>
          <t>2014 IEEE AUTOTEST</t>
        </is>
      </c>
      <c r="M762" t="inlineStr">
        <is>
          <t>10.1109/AUTEST.2014.6935126</t>
        </is>
      </c>
      <c r="N762" t="inlineStr">
        <is>
          <t>No</t>
        </is>
      </c>
      <c r="O762" t="inlineStr"/>
      <c r="P762" t="inlineStr"/>
    </row>
    <row r="763">
      <c r="A763" t="n">
        <v>762</v>
      </c>
      <c r="B763" t="inlineStr">
        <is>
          <t>export2026.09.18-08.33.53</t>
        </is>
      </c>
      <c r="I763" t="inlineStr">
        <is>
          <t>Concept for AutomationML-based interoperability between multiple independent engineering tools without semantic harmonization: Experiences with AutomationML</t>
        </is>
      </c>
      <c r="J763" t="inlineStr">
        <is>
          <t>P. Bihani; R. Drath</t>
        </is>
      </c>
      <c r="K763" t="inlineStr">
        <is>
          <t>2017</t>
        </is>
      </c>
      <c r="L763" t="inlineStr">
        <is>
          <t>2017 22nd IEEE International Conference on Emerging Technologies and Factory Automation (ETFA)</t>
        </is>
      </c>
      <c r="M763" t="inlineStr">
        <is>
          <t>10.1109/ETFA.2017.8247586</t>
        </is>
      </c>
      <c r="N763" t="inlineStr">
        <is>
          <t>No</t>
        </is>
      </c>
      <c r="O763" t="inlineStr"/>
      <c r="P763" t="inlineStr"/>
    </row>
    <row r="764">
      <c r="A764" t="n">
        <v>763</v>
      </c>
      <c r="B764" t="inlineStr">
        <is>
          <t>export2026.09.18-08.33.53</t>
        </is>
      </c>
      <c r="I764" t="inlineStr">
        <is>
          <t>Exploring Relevant Artifacts of Release Notes: The Practitioners' Perspective</t>
        </is>
      </c>
      <c r="J764" t="inlineStr">
        <is>
          <t>S. S. Nath; B. Roy</t>
        </is>
      </c>
      <c r="K764" t="inlineStr">
        <is>
          <t>2022</t>
        </is>
      </c>
      <c r="L764" t="inlineStr">
        <is>
          <t>2022 IEEE International Conference on Software Analysis, Evolution and Reengineering (SANER)</t>
        </is>
      </c>
      <c r="M764" t="inlineStr">
        <is>
          <t>10.1109/SANER53432.2022.00152</t>
        </is>
      </c>
      <c r="N764" t="inlineStr">
        <is>
          <t>No</t>
        </is>
      </c>
      <c r="O764" t="inlineStr"/>
      <c r="P764" t="inlineStr"/>
    </row>
    <row r="765">
      <c r="A765" t="n">
        <v>764</v>
      </c>
      <c r="B765" t="inlineStr">
        <is>
          <t>export2026.09.18-08.33.53</t>
        </is>
      </c>
      <c r="I765" t="inlineStr">
        <is>
          <t>A type-II fuzzy optimization model for municipal solid waste management</t>
        </is>
      </c>
      <c r="J765" t="inlineStr">
        <is>
          <t>L. Jin</t>
        </is>
      </c>
      <c r="K765" t="inlineStr">
        <is>
          <t>2011</t>
        </is>
      </c>
      <c r="L765" t="inlineStr">
        <is>
          <t>2011 Eighth International Conference on Fuzzy Systems and Knowledge Discovery (FSKD)</t>
        </is>
      </c>
      <c r="M765" t="inlineStr">
        <is>
          <t>10.1109/FSKD.2011.6019534</t>
        </is>
      </c>
      <c r="N765" t="inlineStr">
        <is>
          <t>No</t>
        </is>
      </c>
      <c r="O765" t="inlineStr"/>
      <c r="P765" t="inlineStr"/>
    </row>
    <row r="766">
      <c r="A766" t="n">
        <v>765</v>
      </c>
      <c r="B766" t="inlineStr">
        <is>
          <t>export2026.09.18-08.33.53</t>
        </is>
      </c>
      <c r="I766" t="inlineStr">
        <is>
          <t>Routing Policy Conflict Detection without Violating ISP's Privacy</t>
        </is>
      </c>
      <c r="J766" t="inlineStr">
        <is>
          <t>N. Hu; P. Zhu; H. Cao; K. Chen</t>
        </is>
      </c>
      <c r="K766" t="inlineStr">
        <is>
          <t>2009</t>
        </is>
      </c>
      <c r="L766" t="inlineStr">
        <is>
          <t>2009 International Conference on Computational Science and Engineering</t>
        </is>
      </c>
      <c r="M766" t="inlineStr">
        <is>
          <t>10.1109/CSE.2009.290</t>
        </is>
      </c>
      <c r="N766" t="inlineStr">
        <is>
          <t>No</t>
        </is>
      </c>
      <c r="O766" t="inlineStr"/>
      <c r="P766" t="inlineStr"/>
    </row>
    <row r="767">
      <c r="A767" t="n">
        <v>766</v>
      </c>
      <c r="B767" t="inlineStr">
        <is>
          <t>export2026.09.18-08.33.53</t>
        </is>
      </c>
      <c r="I767" t="inlineStr">
        <is>
          <t>Performance Based Determination of Detect-and-Avoid Ranges in a Constrained Airspace</t>
        </is>
      </c>
      <c r="J767" t="inlineStr">
        <is>
          <t>N. Peinecke</t>
        </is>
      </c>
      <c r="K767" t="inlineStr">
        <is>
          <t>2023</t>
        </is>
      </c>
      <c r="L767" t="inlineStr">
        <is>
          <t>2023 Integrated Communication, Navigation and Surveillance Conference (ICNS)</t>
        </is>
      </c>
      <c r="M767" t="inlineStr">
        <is>
          <t>10.1109/ICNS58246.2023.10124304</t>
        </is>
      </c>
      <c r="N767" t="inlineStr">
        <is>
          <t>No</t>
        </is>
      </c>
      <c r="O767" t="inlineStr"/>
      <c r="P767" t="inlineStr"/>
    </row>
    <row r="768">
      <c r="A768" t="n">
        <v>767</v>
      </c>
      <c r="B768" t="inlineStr">
        <is>
          <t>export2026.09.18-08.33.53</t>
        </is>
      </c>
      <c r="I768" t="inlineStr">
        <is>
          <t>Uav anti-collision visual detection algorithm</t>
        </is>
      </c>
      <c r="J768" t="inlineStr">
        <is>
          <t>J. Y. Han; Z. Li; S. H. Li; B. S. Zhao</t>
        </is>
      </c>
      <c r="K768" t="inlineStr">
        <is>
          <t>2023</t>
        </is>
      </c>
      <c r="L768" t="inlineStr">
        <is>
          <t>2023 4th International Conference on Computer Vision, Image and Deep Learning (CVIDL)</t>
        </is>
      </c>
      <c r="M768" t="inlineStr">
        <is>
          <t>10.1109/CVIDL58838.2023.10166842</t>
        </is>
      </c>
      <c r="N768" t="inlineStr">
        <is>
          <t>No</t>
        </is>
      </c>
      <c r="O768" t="inlineStr"/>
      <c r="P768" t="inlineStr"/>
    </row>
    <row r="769">
      <c r="A769" t="n">
        <v>768</v>
      </c>
      <c r="B769" t="inlineStr">
        <is>
          <t>export2026.09.18-08.33.53</t>
        </is>
      </c>
      <c r="I769" t="inlineStr">
        <is>
          <t>Load Balanced Controller Association in Wireless Distributed SDNs</t>
        </is>
      </c>
      <c r="J769" t="inlineStr">
        <is>
          <t>A. Starke; J. McNair</t>
        </is>
      </c>
      <c r="K769" t="inlineStr">
        <is>
          <t>2020</t>
        </is>
      </c>
      <c r="L769" t="inlineStr">
        <is>
          <t>2020 IEEE International Conference on Pervasive Computing and Communications Workshops (PerCom Workshops)</t>
        </is>
      </c>
      <c r="M769" t="inlineStr">
        <is>
          <t>10.1109/PerComWorkshops48775.2020.9156178</t>
        </is>
      </c>
      <c r="N769" t="inlineStr">
        <is>
          <t>No</t>
        </is>
      </c>
      <c r="O769" t="inlineStr"/>
      <c r="P769" t="inlineStr"/>
    </row>
    <row r="770">
      <c r="A770" t="n">
        <v>769</v>
      </c>
      <c r="B770" t="inlineStr">
        <is>
          <t>export2026.09.18-08.33.53</t>
        </is>
      </c>
      <c r="I770" t="inlineStr">
        <is>
          <t>Comparative Analysis of Linear Detectors and SIC Detector in MIMO Wireless Systems</t>
        </is>
      </c>
      <c r="J770" t="inlineStr">
        <is>
          <t>J. Li</t>
        </is>
      </c>
      <c r="K770" t="inlineStr">
        <is>
          <t>2026</t>
        </is>
      </c>
      <c r="L770" t="inlineStr">
        <is>
          <t>2026 5th International Symposium on Semiconductor and Electronic Technology (ISSET)</t>
        </is>
      </c>
      <c r="M770" t="inlineStr">
        <is>
          <t>10.1109/ISSET70600.2026.11682235</t>
        </is>
      </c>
      <c r="N770" t="inlineStr">
        <is>
          <t>No</t>
        </is>
      </c>
      <c r="O770" t="inlineStr"/>
      <c r="P770" t="inlineStr"/>
    </row>
    <row r="771">
      <c r="A771" t="n">
        <v>770</v>
      </c>
      <c r="B771" t="inlineStr">
        <is>
          <t>export2026.09.18-08.33.53</t>
        </is>
      </c>
      <c r="I771" t="inlineStr">
        <is>
          <t>Performance by design [railway industry]</t>
        </is>
      </c>
      <c r="J771" t="inlineStr">
        <is>
          <t>B. Halliday</t>
        </is>
      </c>
      <c r="K771" t="inlineStr">
        <is>
          <t>2004</t>
        </is>
      </c>
      <c r="L771" t="inlineStr">
        <is>
          <t>IEE Seminar on On the Right Lines - Systems Engineering for the Railway Industry</t>
        </is>
      </c>
      <c r="M771" t="inlineStr">
        <is>
          <t>10.1049/ic:20040119</t>
        </is>
      </c>
      <c r="N771" t="inlineStr">
        <is>
          <t>No</t>
        </is>
      </c>
      <c r="O771" t="inlineStr"/>
      <c r="P771" t="inlineStr"/>
    </row>
    <row r="772">
      <c r="A772" t="n">
        <v>771</v>
      </c>
      <c r="B772" t="inlineStr">
        <is>
          <t>export2026.09.18-08.33.53</t>
        </is>
      </c>
      <c r="I772" t="inlineStr">
        <is>
          <t>Design and Analysis of Sensing Scheduling Algorithms under Partial Coverage for Object Detection in Sensor Networks</t>
        </is>
      </c>
      <c r="J772" t="inlineStr">
        <is>
          <t>S. Ren; Q. Li; H. Wang; X. Chen; X. Zhang</t>
        </is>
      </c>
      <c r="K772" t="inlineStr">
        <is>
          <t>2007</t>
        </is>
      </c>
      <c r="L772" t="inlineStr">
        <is>
          <t>IEEE Transactions on Parallel and Distributed Systems</t>
        </is>
      </c>
      <c r="M772" t="inlineStr">
        <is>
          <t>10.1109/TPDS.2007.41</t>
        </is>
      </c>
      <c r="N772" t="inlineStr">
        <is>
          <t>No</t>
        </is>
      </c>
      <c r="O772" t="inlineStr"/>
      <c r="P772" t="inlineStr"/>
    </row>
    <row r="773">
      <c r="A773" t="n">
        <v>772</v>
      </c>
      <c r="B773" t="inlineStr">
        <is>
          <t>export2026.09.18-08.33.53</t>
        </is>
      </c>
      <c r="I773" t="inlineStr">
        <is>
          <t>A Fuzzing-Based Method for Testing Rules in Intrusion Detection Systems in 6G Networks</t>
        </is>
      </c>
      <c r="J773" t="inlineStr">
        <is>
          <t>H. Chen; B. Yuan; D. Zou; H. Jin</t>
        </is>
      </c>
      <c r="K773" t="inlineStr">
        <is>
          <t>2022</t>
        </is>
      </c>
      <c r="L773" t="inlineStr">
        <is>
          <t>IEEE Network</t>
        </is>
      </c>
      <c r="M773" t="inlineStr">
        <is>
          <t>10.1109/MNET.002.2100655</t>
        </is>
      </c>
      <c r="N773" t="inlineStr">
        <is>
          <t>No</t>
        </is>
      </c>
      <c r="O773" t="inlineStr"/>
      <c r="P773" t="inlineStr"/>
    </row>
    <row r="774">
      <c r="A774" t="n">
        <v>773</v>
      </c>
      <c r="B774" t="inlineStr">
        <is>
          <t>export2026.09.18-08.33.53</t>
        </is>
      </c>
      <c r="I774" t="inlineStr">
        <is>
          <t>Detector-Augmented SAMURAI for Long-Duration Drone Tracking</t>
        </is>
      </c>
      <c r="J774" t="inlineStr">
        <is>
          <t>T. R. Lenhard; A. Weinmann; H. Snoussi; T. Koch</t>
        </is>
      </c>
      <c r="K774" t="inlineStr">
        <is>
          <t>2026</t>
        </is>
      </c>
      <c r="L774" t="inlineStr">
        <is>
          <t>2026 IEEE/CVF Winter Conference on Applications of Computer Vision Workshops (WACVW)</t>
        </is>
      </c>
      <c r="M774" t="inlineStr">
        <is>
          <t>10.1109/WACVW68408.2026.00013</t>
        </is>
      </c>
      <c r="N774" t="inlineStr">
        <is>
          <t>No</t>
        </is>
      </c>
      <c r="O774" t="inlineStr"/>
      <c r="P774" t="inlineStr"/>
    </row>
    <row r="775">
      <c r="A775" t="n">
        <v>774</v>
      </c>
      <c r="B775" t="inlineStr">
        <is>
          <t>export2026.09.18-08.33.53</t>
        </is>
      </c>
      <c r="I775" t="inlineStr">
        <is>
          <t>Reverse Engineering on changed Functional Specification Documents for Model-Based Requirements Engineering</t>
        </is>
      </c>
      <c r="J775" t="inlineStr">
        <is>
          <t>G. Koltun; M. R. Basirati; M. Subhan Hammeed; M. Böhm; H. Krcmar; B. Vogel-Heuser</t>
        </is>
      </c>
      <c r="K775" t="inlineStr">
        <is>
          <t>2019</t>
        </is>
      </c>
      <c r="L775" t="inlineStr">
        <is>
          <t>2019 IEEE International Conference on Industrial Cyber Physical Systems (ICPS)</t>
        </is>
      </c>
      <c r="M775" t="inlineStr">
        <is>
          <t>10.1109/ICPHYS.2019.8780310</t>
        </is>
      </c>
      <c r="N775" t="inlineStr">
        <is>
          <t>No</t>
        </is>
      </c>
      <c r="O775" t="inlineStr"/>
      <c r="P775" t="inlineStr"/>
    </row>
    <row r="776">
      <c r="A776" t="n">
        <v>775</v>
      </c>
      <c r="B776" t="inlineStr">
        <is>
          <t>export2026.09.18-08.33.53</t>
        </is>
      </c>
      <c r="I776" t="inlineStr">
        <is>
          <t>Reduced redundancy arrays for detection and direction finding over a wide frequency range</t>
        </is>
      </c>
      <c r="J776" t="inlineStr">
        <is>
          <t>B. McGuffin</t>
        </is>
      </c>
      <c r="K776" t="inlineStr">
        <is>
          <t>2011</t>
        </is>
      </c>
      <c r="L776" t="inlineStr">
        <is>
          <t>2011 - MILCOM 2011 Military Communications Conference</t>
        </is>
      </c>
      <c r="M776" t="inlineStr">
        <is>
          <t>10.1109/MILCOM.2011.6127633</t>
        </is>
      </c>
      <c r="N776" t="inlineStr">
        <is>
          <t>No</t>
        </is>
      </c>
      <c r="O776" t="inlineStr"/>
      <c r="P776" t="inlineStr"/>
    </row>
    <row r="777">
      <c r="A777" t="n">
        <v>776</v>
      </c>
      <c r="B777" t="inlineStr">
        <is>
          <t>export2026.09.18-08.33.53</t>
        </is>
      </c>
      <c r="I777" t="inlineStr">
        <is>
          <t>Data Deduplication Method Based on CSP-DLP Asymmetric Homomorphic Encryption Algorithm for High-Density Scenarios</t>
        </is>
      </c>
      <c r="J777" t="inlineStr">
        <is>
          <t>Q. Mo; W. Liao; H. Liao; J. Guo; X. Feng; R. Guo</t>
        </is>
      </c>
      <c r="K777" t="inlineStr">
        <is>
          <t>2026</t>
        </is>
      </c>
      <c r="L777" t="inlineStr">
        <is>
          <t>Journal of Cyber Security and Mobility</t>
        </is>
      </c>
      <c r="M777" t="inlineStr">
        <is>
          <t>10.13052/jcsm2245-1439.1539</t>
        </is>
      </c>
      <c r="N777" t="inlineStr">
        <is>
          <t>No</t>
        </is>
      </c>
      <c r="O777" t="inlineStr"/>
      <c r="P777" t="inlineStr"/>
    </row>
    <row r="778">
      <c r="A778" t="n">
        <v>777</v>
      </c>
      <c r="B778" t="inlineStr">
        <is>
          <t>export2026.09.18-08.33.53</t>
        </is>
      </c>
      <c r="I778" t="inlineStr">
        <is>
          <t>Appropriate Water Supply Management Considering the Israeli Invasions of the Gaza Strip</t>
        </is>
      </c>
      <c r="J778" t="inlineStr">
        <is>
          <t>T. M. Alnajar; H. Al-Najar; W. Almadhoun</t>
        </is>
      </c>
      <c r="K778" t="inlineStr">
        <is>
          <t>2023</t>
        </is>
      </c>
      <c r="L778" t="inlineStr">
        <is>
          <t>2023 8th International Engineering Conference on Renewable Energy &amp; Sustainability (ieCRES)</t>
        </is>
      </c>
      <c r="M778" t="inlineStr">
        <is>
          <t>10.1109/ieCRES57315.2023.10209466</t>
        </is>
      </c>
      <c r="N778" t="inlineStr">
        <is>
          <t>No</t>
        </is>
      </c>
      <c r="O778" t="inlineStr"/>
      <c r="P778" t="inlineStr"/>
    </row>
    <row r="779">
      <c r="A779" t="n">
        <v>778</v>
      </c>
      <c r="B779" t="inlineStr">
        <is>
          <t>export2026.09.18-08.33.53</t>
        </is>
      </c>
      <c r="I779" t="inlineStr">
        <is>
          <t>Development of Scheduling and Room Mapping Application: A Case Study of Practical Room In Higher Education</t>
        </is>
      </c>
      <c r="J779" t="inlineStr">
        <is>
          <t>M. R. Muttaqien; E. N. Alam; S. Suakanto</t>
        </is>
      </c>
      <c r="K779" t="inlineStr">
        <is>
          <t>2024</t>
        </is>
      </c>
      <c r="L779" t="inlineStr">
        <is>
          <t>2024 International Conference on Intelligent Cybernetics Technology &amp; Applications (ICICyTA)</t>
        </is>
      </c>
      <c r="M779" t="inlineStr">
        <is>
          <t>10.1109/ICICYTA64807.2024.10912861</t>
        </is>
      </c>
      <c r="N779" t="inlineStr">
        <is>
          <t>No</t>
        </is>
      </c>
      <c r="O779" t="inlineStr"/>
      <c r="P779" t="inlineStr"/>
    </row>
    <row r="780">
      <c r="A780" t="n">
        <v>779</v>
      </c>
      <c r="B780" t="inlineStr">
        <is>
          <t>export2026.09.18-08.33.53</t>
        </is>
      </c>
      <c r="I780" t="inlineStr">
        <is>
          <t>Evaluation Tool to Diagnose Faults and Discrepancy in Semi-Automated or Manual Annotations in Ultrasound Cine Loops (Videos)</t>
        </is>
      </c>
      <c r="J780" t="inlineStr">
        <is>
          <t>G. Manimaran; U. Airsang; S. Bhowmick; A. Girin; L. Liu; C. Lane; D. S; C. Firtion; P. Vajinepalli; K. T. Rajamani</t>
        </is>
      </c>
      <c r="K780" t="inlineStr">
        <is>
          <t>2022</t>
        </is>
      </c>
      <c r="L780" t="inlineStr">
        <is>
          <t>2022 44th Annual International Conference of the IEEE Engineering in Medicine &amp; Biology Society (EMBC)</t>
        </is>
      </c>
      <c r="M780" t="inlineStr">
        <is>
          <t>10.1109/EMBC48229.2022.9871001</t>
        </is>
      </c>
      <c r="N780" t="inlineStr">
        <is>
          <t>No</t>
        </is>
      </c>
      <c r="O780" t="inlineStr"/>
      <c r="P780" t="inlineStr"/>
    </row>
    <row r="781">
      <c r="A781" t="n">
        <v>780</v>
      </c>
      <c r="B781" t="inlineStr">
        <is>
          <t>export2026.09.18-08.33.53</t>
        </is>
      </c>
      <c r="I781" t="inlineStr">
        <is>
          <t>A RISC architecture with uncompromised digital signal processing and microcontroller operation</t>
        </is>
      </c>
      <c r="J781" t="inlineStr">
        <is>
          <t>D. Martin; R. E. Owen</t>
        </is>
      </c>
      <c r="K781" t="inlineStr">
        <is>
          <t>1998</t>
        </is>
      </c>
      <c r="L781" t="inlineStr">
        <is>
          <t>Proceedings of the 1998 IEEE International Conference on Acoustics, Speech and Signal Processing, ICASSP '98 (Cat. No.98CH36181)</t>
        </is>
      </c>
      <c r="M781" t="inlineStr">
        <is>
          <t>10.1109/ICASSP.1998.678181</t>
        </is>
      </c>
      <c r="N781" t="inlineStr">
        <is>
          <t>No</t>
        </is>
      </c>
      <c r="O781" t="inlineStr"/>
      <c r="P781" t="inlineStr"/>
    </row>
    <row r="782">
      <c r="A782" t="n">
        <v>781</v>
      </c>
      <c r="B782" t="inlineStr">
        <is>
          <t>export2026.09.18-08.33.53</t>
        </is>
      </c>
      <c r="I782" t="inlineStr">
        <is>
          <t>Fast asynchronous uniform consensus in real-time distributed systems</t>
        </is>
      </c>
      <c r="J782" t="inlineStr">
        <is>
          <t>J. . -F. Hermant; G. Le Lann</t>
        </is>
      </c>
      <c r="K782" t="inlineStr">
        <is>
          <t>2002</t>
        </is>
      </c>
      <c r="L782" t="inlineStr">
        <is>
          <t>IEEE Transactions on Computers</t>
        </is>
      </c>
      <c r="M782" t="inlineStr">
        <is>
          <t>10.1109/TC.2002.1024740</t>
        </is>
      </c>
      <c r="N782" t="inlineStr">
        <is>
          <t>No</t>
        </is>
      </c>
      <c r="O782" t="inlineStr"/>
      <c r="P782" t="inlineStr"/>
    </row>
    <row r="783">
      <c r="A783" t="n">
        <v>782</v>
      </c>
      <c r="B783" t="inlineStr">
        <is>
          <t>export2026.09.18-08.33.53</t>
        </is>
      </c>
      <c r="I783" t="inlineStr">
        <is>
          <t>Efficient and timely jamming detection in wireless sensor networks</t>
        </is>
      </c>
      <c r="J783" t="inlineStr">
        <is>
          <t>D. Liu; J. Raymer; A. Fox</t>
        </is>
      </c>
      <c r="K783" t="inlineStr">
        <is>
          <t>2012</t>
        </is>
      </c>
      <c r="L783" t="inlineStr">
        <is>
          <t>2012 IEEE 9th International Conference on Mobile Ad-Hoc and Sensor Systems (MASS 2012)</t>
        </is>
      </c>
      <c r="M783" t="inlineStr">
        <is>
          <t>10.1109/MASS.2012.6502533</t>
        </is>
      </c>
      <c r="N783" t="inlineStr">
        <is>
          <t>No</t>
        </is>
      </c>
      <c r="O783" t="inlineStr"/>
      <c r="P783" t="inlineStr"/>
    </row>
    <row r="784">
      <c r="A784" t="n">
        <v>783</v>
      </c>
      <c r="B784" t="inlineStr">
        <is>
          <t>export2026.09.18-08.33.53</t>
        </is>
      </c>
      <c r="I784" t="inlineStr">
        <is>
          <t>Helicopter-based wildfire monitoring system software architecture</t>
        </is>
      </c>
      <c r="J784" t="inlineStr">
        <is>
          <t>E. Pastor; M. Sole; J. Lopez; P. Royo; C. Barrado</t>
        </is>
      </c>
      <c r="K784" t="inlineStr">
        <is>
          <t>2010</t>
        </is>
      </c>
      <c r="L784" t="inlineStr">
        <is>
          <t>2010 IEEE Aerospace Conference</t>
        </is>
      </c>
      <c r="M784" t="inlineStr">
        <is>
          <t>10.1109/AERO.2010.5446807</t>
        </is>
      </c>
      <c r="N784" t="inlineStr">
        <is>
          <t>No</t>
        </is>
      </c>
      <c r="O784" t="inlineStr"/>
      <c r="P784" t="inlineStr"/>
    </row>
    <row r="785">
      <c r="A785" t="n">
        <v>784</v>
      </c>
      <c r="B785" t="inlineStr">
        <is>
          <t>export2026.09.18-08.33.53</t>
        </is>
      </c>
      <c r="I785" t="inlineStr">
        <is>
          <t>Study on interactive multiple attribute negotiation mechanism for large-scale construction based on flexibility theory</t>
        </is>
      </c>
      <c r="J785" t="inlineStr">
        <is>
          <t>L. Lei; J. Zhou; M. Li</t>
        </is>
      </c>
      <c r="K785" t="inlineStr">
        <is>
          <t>2011</t>
        </is>
      </c>
      <c r="L785" t="inlineStr">
        <is>
          <t>MSIE 2011</t>
        </is>
      </c>
      <c r="M785" t="inlineStr">
        <is>
          <t>10.1109/MSIE.2011.5707450</t>
        </is>
      </c>
      <c r="N785" t="inlineStr">
        <is>
          <t>No</t>
        </is>
      </c>
      <c r="O785" t="inlineStr"/>
      <c r="P785" t="inlineStr"/>
    </row>
    <row r="786">
      <c r="A786" t="n">
        <v>785</v>
      </c>
      <c r="B786" t="inlineStr">
        <is>
          <t>export2026.09.18-08.33.53</t>
        </is>
      </c>
      <c r="I786" t="inlineStr">
        <is>
          <t>Design of an Ultra-Low Inductance 6500 V/50 A SiC MOSFET Module Based on Mutual Inductance Cancellation</t>
        </is>
      </c>
      <c r="J786" t="inlineStr">
        <is>
          <t>C. Shi; B. Zhao; G. Wu; P. Sun; Z. Zhao; X. Cheng; Y. Chen; X. Pei; J. Li; H. Wu</t>
        </is>
      </c>
      <c r="K786" t="inlineStr">
        <is>
          <t>2026</t>
        </is>
      </c>
      <c r="L786" t="inlineStr">
        <is>
          <t>2026 International Conference on Electrical, Control and Information Technology (ECITech)</t>
        </is>
      </c>
      <c r="M786" t="inlineStr">
        <is>
          <t>10.1109/ECITech69277.2026.11601326</t>
        </is>
      </c>
      <c r="N786" t="inlineStr">
        <is>
          <t>No</t>
        </is>
      </c>
      <c r="O786" t="inlineStr"/>
      <c r="P786" t="inlineStr"/>
    </row>
    <row r="787">
      <c r="A787" t="n">
        <v>786</v>
      </c>
      <c r="B787" t="inlineStr">
        <is>
          <t>export2026.09.18-08.33.53</t>
        </is>
      </c>
      <c r="I787" t="inlineStr">
        <is>
          <t>Secure Scheduling for Cluster-based TDMA Schedule MAC in Wireless Sensor Network</t>
        </is>
      </c>
      <c r="J787" t="inlineStr">
        <is>
          <t>P. M. Pawar; N. P. Kulkarni; D. S. Mantri</t>
        </is>
      </c>
      <c r="K787" t="inlineStr">
        <is>
          <t>2018</t>
        </is>
      </c>
      <c r="L787" t="inlineStr">
        <is>
          <t>2018 IEEE Global Conference on Wireless Computing and Networking (GCWCN)</t>
        </is>
      </c>
      <c r="M787" t="inlineStr">
        <is>
          <t>10.1109/GCWCN.2018.8668613</t>
        </is>
      </c>
      <c r="N787" t="inlineStr">
        <is>
          <t>No</t>
        </is>
      </c>
      <c r="O787" t="inlineStr"/>
      <c r="P787" t="inlineStr"/>
    </row>
    <row r="788">
      <c r="A788" t="n">
        <v>787</v>
      </c>
      <c r="B788" t="inlineStr">
        <is>
          <t>export2026.09.18-08.33.53</t>
        </is>
      </c>
      <c r="I788" t="inlineStr">
        <is>
          <t>DRESREM 2: An Analysis System for Multi-document Software Review Using Reviewers' Eye Movements</t>
        </is>
      </c>
      <c r="J788" t="inlineStr">
        <is>
          <t>H. Uwano; A. Monden; K. -i. Matsumoto</t>
        </is>
      </c>
      <c r="K788" t="inlineStr">
        <is>
          <t>2008</t>
        </is>
      </c>
      <c r="L788" t="inlineStr">
        <is>
          <t>2008 The Third International Conference on Software Engineering Advances</t>
        </is>
      </c>
      <c r="M788" t="inlineStr">
        <is>
          <t>10.1109/ICSEA.2008.49</t>
        </is>
      </c>
      <c r="N788" t="inlineStr">
        <is>
          <t>No</t>
        </is>
      </c>
      <c r="O788" t="inlineStr"/>
      <c r="P788" t="inlineStr"/>
    </row>
    <row r="789">
      <c r="A789" t="n">
        <v>788</v>
      </c>
      <c r="B789" t="inlineStr">
        <is>
          <t>export2026.09.18-08.33.53</t>
        </is>
      </c>
      <c r="I789" t="inlineStr">
        <is>
          <t>Mobility Management for Global IP Connectivity of MANET in Emergency Situations</t>
        </is>
      </c>
      <c r="J789" t="inlineStr">
        <is>
          <t>R. Li; Y. -Q. Wei; H. -Y. Li; R. -L. Yang; S. -P. Wang; H. -H. Wang</t>
        </is>
      </c>
      <c r="K789" t="inlineStr">
        <is>
          <t>2008</t>
        </is>
      </c>
      <c r="L789" t="inlineStr">
        <is>
          <t>2008 5th IEEE Consumer Communications and Networking Conference</t>
        </is>
      </c>
      <c r="M789" t="inlineStr">
        <is>
          <t>10.1109/ccnc08.2007.55</t>
        </is>
      </c>
      <c r="N789" t="inlineStr">
        <is>
          <t>No</t>
        </is>
      </c>
      <c r="O789" t="inlineStr"/>
      <c r="P789" t="inlineStr"/>
    </row>
    <row r="790">
      <c r="A790" t="n">
        <v>789</v>
      </c>
      <c r="B790" t="inlineStr">
        <is>
          <t>export2026.09.18-08.33.53</t>
        </is>
      </c>
      <c r="I790" t="inlineStr">
        <is>
          <t>Run-time SoC memory subsystem mapping of heterogeneous clients</t>
        </is>
      </c>
      <c r="J790" t="inlineStr">
        <is>
          <t>A. C. Bonatto; A. A. Susin</t>
        </is>
      </c>
      <c r="K790" t="inlineStr">
        <is>
          <t>2014</t>
        </is>
      </c>
      <c r="L790" t="inlineStr">
        <is>
          <t>2014 IEEE International Symposium on Circuits and Systems (ISCAS)</t>
        </is>
      </c>
      <c r="M790" t="inlineStr">
        <is>
          <t>10.1109/ISCAS.2014.6865201</t>
        </is>
      </c>
      <c r="N790" t="inlineStr">
        <is>
          <t>No</t>
        </is>
      </c>
      <c r="O790" t="inlineStr"/>
      <c r="P790" t="inlineStr"/>
    </row>
    <row r="791">
      <c r="A791" t="n">
        <v>790</v>
      </c>
      <c r="B791" t="inlineStr">
        <is>
          <t>export2026.09.18-08.33.53</t>
        </is>
      </c>
      <c r="I791" t="inlineStr">
        <is>
          <t>A New Statistical Approach for Digital Triggering of Events From Radiation Detectors</t>
        </is>
      </c>
      <c r="J791" t="inlineStr">
        <is>
          <t>R. Abbiati; S. Scarpaci; A. Geraci; E. Gatti; G. Ripamonti</t>
        </is>
      </c>
      <c r="K791" t="inlineStr">
        <is>
          <t>2006</t>
        </is>
      </c>
      <c r="L791" t="inlineStr">
        <is>
          <t>IEEE Transactions on Nuclear Science</t>
        </is>
      </c>
      <c r="M791" t="inlineStr">
        <is>
          <t>10.1109/TNS.2006.879163</t>
        </is>
      </c>
      <c r="N791" t="inlineStr">
        <is>
          <t>No</t>
        </is>
      </c>
      <c r="O791" t="inlineStr"/>
      <c r="P791" t="inlineStr"/>
    </row>
    <row r="792">
      <c r="A792" t="n">
        <v>791</v>
      </c>
      <c r="B792" t="inlineStr">
        <is>
          <t>export2026.09.18-08.33.53</t>
        </is>
      </c>
      <c r="I792" t="inlineStr">
        <is>
          <t>Improving Crowded Head Detection With Task-Aware Focal Modulation and Feature-Crossing Knowledge Distillation</t>
        </is>
      </c>
      <c r="J792" t="inlineStr">
        <is>
          <t>Y. Sui; X. Shan; L. Dai; H. Jing; H. Sun; J. Ma</t>
        </is>
      </c>
      <c r="K792" t="inlineStr">
        <is>
          <t>2026</t>
        </is>
      </c>
      <c r="L792" t="inlineStr">
        <is>
          <t>IEEE Access</t>
        </is>
      </c>
      <c r="M792" t="inlineStr">
        <is>
          <t>10.1109/ACCESS.2026.3690800</t>
        </is>
      </c>
      <c r="N792" t="inlineStr">
        <is>
          <t>No</t>
        </is>
      </c>
      <c r="O792" t="inlineStr"/>
      <c r="P792" t="inlineStr"/>
    </row>
    <row r="793">
      <c r="A793" t="n">
        <v>792</v>
      </c>
      <c r="B793" t="inlineStr">
        <is>
          <t>export2026.09.18-08.33.53</t>
        </is>
      </c>
      <c r="I793" t="inlineStr">
        <is>
          <t>A Malicious Traffic Detection Method based on Adaptive Ensemble</t>
        </is>
      </c>
      <c r="J793" t="inlineStr">
        <is>
          <t>B. Zhu; J. Li; Z. Wen; X. Chen; H. Wang; Y. Chen; B. Xia; S. Liu</t>
        </is>
      </c>
      <c r="K793" t="inlineStr">
        <is>
          <t>2025</t>
        </is>
      </c>
      <c r="L793" t="inlineStr">
        <is>
          <t>2025 8th International Conference on Data Science and Information Technology (DSIT)</t>
        </is>
      </c>
      <c r="M793" t="inlineStr">
        <is>
          <t>10.1109/DSIT67006.2025.11390026</t>
        </is>
      </c>
      <c r="N793" t="inlineStr">
        <is>
          <t>No</t>
        </is>
      </c>
      <c r="O793" t="inlineStr"/>
      <c r="P793" t="inlineStr"/>
    </row>
    <row r="794">
      <c r="A794" t="n">
        <v>793</v>
      </c>
      <c r="B794" t="inlineStr">
        <is>
          <t>export2026.09.18-08.33.53</t>
        </is>
      </c>
      <c r="I794" t="inlineStr">
        <is>
          <t>Internet-based Knowledge Graph Construction Technology in Air Defense Field</t>
        </is>
      </c>
      <c r="J794" t="inlineStr">
        <is>
          <t>L. Yu; G. Chen; Z. Guo; Q. Gong</t>
        </is>
      </c>
      <c r="K794" t="inlineStr">
        <is>
          <t>2021</t>
        </is>
      </c>
      <c r="L794" t="inlineStr">
        <is>
          <t>2021 International Conference on Computer Technology and Media Convergence Design (CTMCD)</t>
        </is>
      </c>
      <c r="M794" t="inlineStr">
        <is>
          <t>10.1109/CTMCD53128.2021.00013</t>
        </is>
      </c>
      <c r="N794" t="inlineStr">
        <is>
          <t>No</t>
        </is>
      </c>
      <c r="O794" t="inlineStr"/>
      <c r="P794" t="inlineStr"/>
    </row>
    <row r="795">
      <c r="A795" t="n">
        <v>794</v>
      </c>
      <c r="B795" t="inlineStr">
        <is>
          <t>export2026.09.18-08.33.53</t>
        </is>
      </c>
      <c r="I795" t="inlineStr">
        <is>
          <t>Towards Next Generation Knowledge Graphs for Disaster Management</t>
        </is>
      </c>
      <c r="J795" t="inlineStr">
        <is>
          <t>H. Purohit; R. Kanagasabai; N. Deshpande</t>
        </is>
      </c>
      <c r="K795" t="inlineStr">
        <is>
          <t>2019</t>
        </is>
      </c>
      <c r="L795" t="inlineStr">
        <is>
          <t>2019 IEEE 13th International Conference on Semantic Computing (ICSC)</t>
        </is>
      </c>
      <c r="M795" t="inlineStr">
        <is>
          <t>10.1109/ICOSC.2019.8665638</t>
        </is>
      </c>
      <c r="N795" t="inlineStr">
        <is>
          <t>No</t>
        </is>
      </c>
      <c r="O795" t="inlineStr"/>
      <c r="P795" t="inlineStr"/>
    </row>
    <row r="796">
      <c r="A796" t="n">
        <v>795</v>
      </c>
      <c r="B796" t="inlineStr">
        <is>
          <t>export2026.09.18-08.33.53</t>
        </is>
      </c>
      <c r="I796" t="inlineStr">
        <is>
          <t>Exploring Conflict-Matching Learning With Temporal Weight-Sharing and Bandwise Spatial-Interacting Transformer for Hyperspectral Change Detection</t>
        </is>
      </c>
      <c r="J796" t="inlineStr">
        <is>
          <t>Y. Huang; L. Zhang; Y. Cen; R. Song; W. Qi; C. Huang</t>
        </is>
      </c>
      <c r="K796" t="inlineStr">
        <is>
          <t>2024</t>
        </is>
      </c>
      <c r="L796" t="inlineStr">
        <is>
          <t>IEEE Transactions on Geoscience and Remote Sensing</t>
        </is>
      </c>
      <c r="M796" t="inlineStr">
        <is>
          <t>10.1109/TGRS.2024.3465537</t>
        </is>
      </c>
      <c r="N796" t="inlineStr">
        <is>
          <t>No</t>
        </is>
      </c>
      <c r="O796" t="inlineStr"/>
      <c r="P796" t="inlineStr"/>
    </row>
    <row r="797">
      <c r="A797" t="n">
        <v>796</v>
      </c>
      <c r="B797" t="inlineStr">
        <is>
          <t>export2026.09.18-08.33.53</t>
        </is>
      </c>
      <c r="I797" t="inlineStr">
        <is>
          <t>Online Learning for Autonomous Management of Intent-Based 6G Networks</t>
        </is>
      </c>
      <c r="J797" t="inlineStr">
        <is>
          <t>R. E. Karakaya; O. Ercetin; H. Ozkan; M. Karaca; E. D. Biyar; A. Palaios</t>
        </is>
      </c>
      <c r="K797" t="inlineStr">
        <is>
          <t>2025</t>
        </is>
      </c>
      <c r="L797" t="inlineStr">
        <is>
          <t>2025 IEEE 36th International Symposium on Personal, Indoor and Mobile Radio Communications (PIMRC)</t>
        </is>
      </c>
      <c r="M797" t="inlineStr">
        <is>
          <t>10.1109/PIMRC62392.2025.11275273</t>
        </is>
      </c>
      <c r="N797" t="inlineStr">
        <is>
          <t>No</t>
        </is>
      </c>
      <c r="O797" t="inlineStr"/>
      <c r="P797" t="inlineStr"/>
    </row>
    <row r="798">
      <c r="A798" t="n">
        <v>797</v>
      </c>
      <c r="B798" t="inlineStr">
        <is>
          <t>export2026.09.18-08.33.53</t>
        </is>
      </c>
      <c r="I798" t="inlineStr">
        <is>
          <t>IoT Big Data Security and Privacy Versus Innovation</t>
        </is>
      </c>
      <c r="J798" t="inlineStr">
        <is>
          <t>K. R. Sollins</t>
        </is>
      </c>
      <c r="K798" t="inlineStr">
        <is>
          <t>2019</t>
        </is>
      </c>
      <c r="L798" t="inlineStr">
        <is>
          <t>IEEE Internet of Things Journal</t>
        </is>
      </c>
      <c r="M798" t="inlineStr">
        <is>
          <t>10.1109/JIOT.2019.2898113</t>
        </is>
      </c>
      <c r="N798" t="inlineStr">
        <is>
          <t>No</t>
        </is>
      </c>
      <c r="O798" t="inlineStr"/>
      <c r="P798" t="inlineStr"/>
    </row>
    <row r="799">
      <c r="A799" t="n">
        <v>798</v>
      </c>
      <c r="B799" t="inlineStr">
        <is>
          <t>export2026.09.18-08.33.53</t>
        </is>
      </c>
      <c r="I799" t="inlineStr">
        <is>
          <t>Real time object detection, tracking and classification in monocular image sequences of road traffic scenes</t>
        </is>
      </c>
      <c r="J799" t="inlineStr">
        <is>
          <t>M. Ebbecke; M. B. H. Ali; A. Dengel</t>
        </is>
      </c>
      <c r="K799" t="inlineStr">
        <is>
          <t>1997</t>
        </is>
      </c>
      <c r="L799" t="inlineStr">
        <is>
          <t>Proceedings of International Conference on Image Processing</t>
        </is>
      </c>
      <c r="M799" t="inlineStr">
        <is>
          <t>10.1109/ICIP.1997.638792</t>
        </is>
      </c>
      <c r="N799" t="inlineStr">
        <is>
          <t>No</t>
        </is>
      </c>
      <c r="O799" t="inlineStr"/>
      <c r="P799" t="inlineStr"/>
    </row>
    <row r="800">
      <c r="A800" t="n">
        <v>799</v>
      </c>
      <c r="B800" t="inlineStr">
        <is>
          <t>export2026.09.18-08.33.53</t>
        </is>
      </c>
      <c r="I800" t="inlineStr">
        <is>
          <t>A service-layer diagnostic approach for the OSGi framework</t>
        </is>
      </c>
      <c r="J800" t="inlineStr">
        <is>
          <t>P. -C. Wang; C. -L. Lin; T. -W. Hou</t>
        </is>
      </c>
      <c r="K800" t="inlineStr">
        <is>
          <t>2009</t>
        </is>
      </c>
      <c r="L800" t="inlineStr">
        <is>
          <t>IEEE Transactions on Consumer Electronics</t>
        </is>
      </c>
      <c r="M800" t="inlineStr">
        <is>
          <t>10.1109/TCE.2009.5373758</t>
        </is>
      </c>
      <c r="N800" t="inlineStr">
        <is>
          <t>No</t>
        </is>
      </c>
      <c r="O800" t="inlineStr"/>
      <c r="P800" t="inlineStr"/>
    </row>
    <row r="801">
      <c r="A801" t="n">
        <v>800</v>
      </c>
      <c r="B801" t="inlineStr">
        <is>
          <t>export2026.09.18-08.33.53</t>
        </is>
      </c>
      <c r="I801" t="inlineStr">
        <is>
          <t>/spl chi/-SCTL/MUS: a formal methodology to evolve multi-perspective software requirements specifications</t>
        </is>
      </c>
      <c r="J801" t="inlineStr">
        <is>
          <t>A. B. Barragans Martinez; J. J. Pazos Arias</t>
        </is>
      </c>
      <c r="K801" t="inlineStr">
        <is>
          <t>2004</t>
        </is>
      </c>
      <c r="L801" t="inlineStr">
        <is>
          <t>Proceedings. 26th International Conference on Software Engineering</t>
        </is>
      </c>
      <c r="M801" t="inlineStr">
        <is>
          <t>10.1109/ICSE.2004.1317427</t>
        </is>
      </c>
      <c r="N801" t="inlineStr">
        <is>
          <t>No</t>
        </is>
      </c>
      <c r="O801" t="inlineStr"/>
      <c r="P801" t="inlineStr"/>
    </row>
    <row r="802">
      <c r="A802" t="n">
        <v>801</v>
      </c>
      <c r="B802" t="inlineStr">
        <is>
          <t>export2026.09.18-08.33.53</t>
        </is>
      </c>
      <c r="I802" t="inlineStr">
        <is>
          <t>Compact Test Generation With an Influence Input Measure for Launch-On-Capture Transition Fault Testing</t>
        </is>
      </c>
      <c r="J802" t="inlineStr">
        <is>
          <t>D. Xiang; W. Sui; B. Yin; K. -T. Cheng</t>
        </is>
      </c>
      <c r="K802" t="inlineStr">
        <is>
          <t>2014</t>
        </is>
      </c>
      <c r="L802" t="inlineStr">
        <is>
          <t>IEEE Transactions on Very Large Scale Integration (VLSI) Systems</t>
        </is>
      </c>
      <c r="M802" t="inlineStr">
        <is>
          <t>10.1109/TVLSI.2013.2280170</t>
        </is>
      </c>
      <c r="N802" t="inlineStr">
        <is>
          <t>No</t>
        </is>
      </c>
      <c r="O802" t="inlineStr"/>
      <c r="P802" t="inlineStr"/>
    </row>
    <row r="803">
      <c r="A803" t="n">
        <v>802</v>
      </c>
      <c r="B803" t="inlineStr">
        <is>
          <t>export2026.09.18-08.33.53</t>
        </is>
      </c>
      <c r="I803" t="inlineStr">
        <is>
          <t>Supporting reliable and atomic transaction management in multidatabase systems</t>
        </is>
      </c>
      <c r="J803" t="inlineStr">
        <is>
          <t>I. E. Kang; T. F. Keefe</t>
        </is>
      </c>
      <c r="K803" t="inlineStr">
        <is>
          <t>1993</t>
        </is>
      </c>
      <c r="L803" t="inlineStr">
        <is>
          <t>[1993] Proceedings. The 13th International Conference on Distributed Computing Systems</t>
        </is>
      </c>
      <c r="M803" t="inlineStr">
        <is>
          <t>10.1109/ICDCS.1993.287679</t>
        </is>
      </c>
      <c r="N803" t="inlineStr">
        <is>
          <t>No</t>
        </is>
      </c>
      <c r="O803" t="inlineStr"/>
      <c r="P803" t="inlineStr"/>
    </row>
    <row r="804">
      <c r="A804" t="n">
        <v>803</v>
      </c>
      <c r="B804" t="inlineStr">
        <is>
          <t>export2026.09.18-08.33.53</t>
        </is>
      </c>
      <c r="I804" t="inlineStr">
        <is>
          <t>A wideband real-time spectrometer based on combined complex FFT for radio astronomy</t>
        </is>
      </c>
      <c r="J804" t="inlineStr">
        <is>
          <t>X. Wang; Q. Meng; H. Jinlin; W. Chen; J. Zhang</t>
        </is>
      </c>
      <c r="K804" t="inlineStr">
        <is>
          <t>2014</t>
        </is>
      </c>
      <c r="L804" t="inlineStr">
        <is>
          <t>2014 9th International Symposium on Communication Systems, Networks &amp; Digital Sign (CSNDSP)</t>
        </is>
      </c>
      <c r="M804" t="inlineStr">
        <is>
          <t>10.1109/CSNDSP.2014.6923914</t>
        </is>
      </c>
      <c r="N804" t="inlineStr">
        <is>
          <t>No</t>
        </is>
      </c>
      <c r="O804" t="inlineStr"/>
      <c r="P804" t="inlineStr"/>
    </row>
    <row r="805">
      <c r="A805" t="n">
        <v>804</v>
      </c>
      <c r="B805" t="inlineStr">
        <is>
          <t>export2026.09.18-08.33.53</t>
        </is>
      </c>
      <c r="I805" t="inlineStr">
        <is>
          <t>Meeting engineering learning objectives through team based creative robot construction</t>
        </is>
      </c>
      <c r="J805" t="inlineStr">
        <is>
          <t>A. Price; M. T. Chew; R. Rimington; S. Demidenko</t>
        </is>
      </c>
      <c r="K805" t="inlineStr">
        <is>
          <t>2010</t>
        </is>
      </c>
      <c r="L805" t="inlineStr">
        <is>
          <t>2010 IEEE Instrumentation &amp; Measurement Technology Conference Proceedings</t>
        </is>
      </c>
      <c r="M805" t="inlineStr">
        <is>
          <t>10.1109/IMTC.2010.5488143</t>
        </is>
      </c>
      <c r="N805" t="inlineStr">
        <is>
          <t>No</t>
        </is>
      </c>
      <c r="O805" t="inlineStr"/>
      <c r="P805" t="inlineStr"/>
    </row>
    <row r="806">
      <c r="A806" t="n">
        <v>805</v>
      </c>
      <c r="B806" t="inlineStr">
        <is>
          <t>export2026.09.18-08.33.53</t>
        </is>
      </c>
      <c r="I806" t="inlineStr">
        <is>
          <t>Lyapunov Drift-Plus-Penalty Method for Atco System Making Optimal Decisions</t>
        </is>
      </c>
      <c r="J806" t="inlineStr">
        <is>
          <t>E. D. Spyrou; A. M. Moustaka; V. Kappatos</t>
        </is>
      </c>
      <c r="K806" t="inlineStr">
        <is>
          <t>2025</t>
        </is>
      </c>
      <c r="L806" t="inlineStr">
        <is>
          <t>2025 Integrated Communications, Navigation and Surveillance Conference (ICNS)</t>
        </is>
      </c>
      <c r="M806" t="inlineStr">
        <is>
          <t>10.1109/ICNS65417.2025.10976749</t>
        </is>
      </c>
      <c r="N806" t="inlineStr">
        <is>
          <t>No</t>
        </is>
      </c>
      <c r="O806" t="inlineStr"/>
      <c r="P806" t="inlineStr"/>
    </row>
    <row r="807">
      <c r="A807" t="n">
        <v>806</v>
      </c>
      <c r="B807" t="inlineStr">
        <is>
          <t>export2026.09.18-08.33.53</t>
        </is>
      </c>
      <c r="I807" t="inlineStr">
        <is>
          <t>A Role-Based Access Control Architecture for P2P File-Sharing Systems Using Primary/Backup Strategy</t>
        </is>
      </c>
      <c r="J807" t="inlineStr">
        <is>
          <t>J. Lu; R. Li; Z. Lu; X. Ma</t>
        </is>
      </c>
      <c r="K807" t="inlineStr">
        <is>
          <t>2009</t>
        </is>
      </c>
      <c r="L807" t="inlineStr">
        <is>
          <t>2009 International Conference on Networks Security, Wireless Communications and Trusted Computing</t>
        </is>
      </c>
      <c r="M807" t="inlineStr">
        <is>
          <t>10.1109/NSWCTC.2009.17</t>
        </is>
      </c>
      <c r="N807" t="inlineStr">
        <is>
          <t>No</t>
        </is>
      </c>
      <c r="O807" t="inlineStr"/>
      <c r="P807" t="inlineStr"/>
    </row>
    <row r="808">
      <c r="A808" t="n">
        <v>807</v>
      </c>
      <c r="B808" t="inlineStr">
        <is>
          <t>export2026.09.18-08.33.53</t>
        </is>
      </c>
      <c r="I808" t="inlineStr">
        <is>
          <t>Environmental management in Nokia Mobile Phones</t>
        </is>
      </c>
      <c r="J808" t="inlineStr">
        <is>
          <t>K. J. Harvey</t>
        </is>
      </c>
      <c r="K808" t="inlineStr">
        <is>
          <t>1995</t>
        </is>
      </c>
      <c r="L808" t="inlineStr">
        <is>
          <t>International Conference on Clean Electronics Products and Technology, 1995. (CONCEPT)</t>
        </is>
      </c>
      <c r="M808" t="inlineStr">
        <is>
          <t>10.1049/cp:19951174</t>
        </is>
      </c>
      <c r="N808" t="inlineStr">
        <is>
          <t>No</t>
        </is>
      </c>
      <c r="O808" t="inlineStr"/>
      <c r="P808" t="inlineStr"/>
    </row>
    <row r="809">
      <c r="A809" t="n">
        <v>808</v>
      </c>
      <c r="B809" t="inlineStr">
        <is>
          <t>export2026.09.18-08.33.53</t>
        </is>
      </c>
      <c r="I809" t="inlineStr">
        <is>
          <t>Modeling and scheduling of real-life assembly job shop with timed colored Petri net</t>
        </is>
      </c>
      <c r="J809" t="inlineStr">
        <is>
          <t>D. Zang; X. Shi; M. Jin</t>
        </is>
      </c>
      <c r="K809" t="inlineStr">
        <is>
          <t>2010</t>
        </is>
      </c>
      <c r="L809" t="inlineStr">
        <is>
          <t>2010 7th International Conference on Service Systems and Service Management</t>
        </is>
      </c>
      <c r="M809" t="inlineStr">
        <is>
          <t>10.1109/ICSSSM.2010.5530191</t>
        </is>
      </c>
      <c r="N809" t="inlineStr">
        <is>
          <t>No</t>
        </is>
      </c>
      <c r="O809" t="inlineStr"/>
      <c r="P809" t="inlineStr"/>
    </row>
    <row r="810">
      <c r="A810" t="n">
        <v>809</v>
      </c>
      <c r="B810" t="inlineStr">
        <is>
          <t>export2026.09.18-08.33.53</t>
        </is>
      </c>
      <c r="I810" t="inlineStr">
        <is>
          <t>Using self — Organising maps for Pareto — Ranking in genetic multiobjective optimisations</t>
        </is>
      </c>
      <c r="J810" t="inlineStr">
        <is>
          <t>L. Ferariu</t>
        </is>
      </c>
      <c r="K810" t="inlineStr">
        <is>
          <t>2017</t>
        </is>
      </c>
      <c r="L810" t="inlineStr">
        <is>
          <t>2017 13th IEEE International Conference on Intelligent Computer Communication and Processing (ICCP)</t>
        </is>
      </c>
      <c r="M810" t="inlineStr">
        <is>
          <t>10.1109/ICCP.2017.8116996</t>
        </is>
      </c>
      <c r="N810" t="inlineStr">
        <is>
          <t>No</t>
        </is>
      </c>
      <c r="O810" t="inlineStr"/>
      <c r="P810" t="inlineStr"/>
    </row>
    <row r="811">
      <c r="A811" t="n">
        <v>810</v>
      </c>
      <c r="B811" t="inlineStr">
        <is>
          <t>export2026.09.18-08.33.53</t>
        </is>
      </c>
      <c r="I811" t="inlineStr">
        <is>
          <t>An algorithm for role mapping across multi-domains employing RBAC</t>
        </is>
      </c>
      <c r="J811" t="inlineStr">
        <is>
          <t>W. Xiaoqing; G. Tianyang; G. Yong; Z. Yanxing; Z. Jianjian; G. Bo</t>
        </is>
      </c>
      <c r="K811" t="inlineStr">
        <is>
          <t>2009</t>
        </is>
      </c>
      <c r="L811" t="inlineStr">
        <is>
          <t>Chinese Journal of Electronics</t>
        </is>
      </c>
      <c r="M811" t="inlineStr">
        <is>
          <t>https://ieeexplore.ieee.org/stamp/stamp.jsp?arnumber=10028680</t>
        </is>
      </c>
      <c r="N811" t="inlineStr">
        <is>
          <t>No</t>
        </is>
      </c>
      <c r="O811" t="inlineStr"/>
      <c r="P811" t="inlineStr"/>
    </row>
    <row r="812">
      <c r="A812" t="n">
        <v>811</v>
      </c>
      <c r="B812" t="inlineStr">
        <is>
          <t>export2026.09.18-08.33.53</t>
        </is>
      </c>
      <c r="I812" t="inlineStr">
        <is>
          <t>UbiRoad: Semantic Middleware for Context-Aware Smart Road Environments</t>
        </is>
      </c>
      <c r="J812" t="inlineStr">
        <is>
          <t>V. Terziyan; O. Kaykova; D. Zhovtobryukh</t>
        </is>
      </c>
      <c r="K812" t="inlineStr">
        <is>
          <t>2010</t>
        </is>
      </c>
      <c r="L812" t="inlineStr">
        <is>
          <t>2010 Fifth International Conference on Internet and Web Applications and Services</t>
        </is>
      </c>
      <c r="M812" t="inlineStr">
        <is>
          <t>10.1109/ICIW.2010.50</t>
        </is>
      </c>
      <c r="N812" t="inlineStr">
        <is>
          <t>No</t>
        </is>
      </c>
      <c r="O812" t="inlineStr"/>
      <c r="P812" t="inlineStr"/>
    </row>
    <row r="813">
      <c r="A813" t="n">
        <v>812</v>
      </c>
      <c r="B813" t="inlineStr">
        <is>
          <t>export2026.09.18-08.33.53</t>
        </is>
      </c>
      <c r="I813" t="inlineStr">
        <is>
          <t>A Systematic Review on the Use of Ontologies in Requirements Engineering</t>
        </is>
      </c>
      <c r="J813" t="inlineStr">
        <is>
          <t>D. Dermeval; J. Vilela; I. I. Bittencourt; J. Castro; S. Isotani; P. Brito</t>
        </is>
      </c>
      <c r="K813" t="inlineStr">
        <is>
          <t>2014</t>
        </is>
      </c>
      <c r="L813" t="inlineStr">
        <is>
          <t>2014 Brazilian Symposium on Software Engineering</t>
        </is>
      </c>
      <c r="M813" t="inlineStr">
        <is>
          <t>10.1109/SBES.2014.13</t>
        </is>
      </c>
      <c r="N813" t="inlineStr">
        <is>
          <t>No</t>
        </is>
      </c>
      <c r="O813" t="inlineStr"/>
      <c r="P813" t="inlineStr"/>
    </row>
    <row r="814">
      <c r="A814" t="n">
        <v>813</v>
      </c>
      <c r="B814" t="inlineStr">
        <is>
          <t>export2026.09.18-08.33.53</t>
        </is>
      </c>
      <c r="I814" t="inlineStr">
        <is>
          <t>A Controlled Natural Language Approach for Integrating Requirements and Model-Driven Engineering</t>
        </is>
      </c>
      <c r="J814" t="inlineStr">
        <is>
          <t>D. de Almeida Ferreira; A. R. da Silva</t>
        </is>
      </c>
      <c r="K814" t="inlineStr">
        <is>
          <t>2009</t>
        </is>
      </c>
      <c r="L814" t="inlineStr">
        <is>
          <t>2009 Fourth International Conference on Software Engineering Advances</t>
        </is>
      </c>
      <c r="M814" t="inlineStr">
        <is>
          <t>10.1109/ICSEA.2009.81</t>
        </is>
      </c>
      <c r="N814" t="inlineStr">
        <is>
          <t>No</t>
        </is>
      </c>
      <c r="O814" t="inlineStr"/>
      <c r="P814" t="inlineStr"/>
    </row>
    <row r="815">
      <c r="A815" t="n">
        <v>814</v>
      </c>
      <c r="B815" t="inlineStr">
        <is>
          <t>export2026.09.18-08.33.53</t>
        </is>
      </c>
      <c r="I815" t="inlineStr">
        <is>
          <t>Challenges on a global implementation of ERP software</t>
        </is>
      </c>
      <c r="J815" t="inlineStr">
        <is>
          <t>S. Ghosh</t>
        </is>
      </c>
      <c r="K815" t="inlineStr">
        <is>
          <t>2002</t>
        </is>
      </c>
      <c r="L815" t="inlineStr">
        <is>
          <t>IEEE International Engineering Management Conference</t>
        </is>
      </c>
      <c r="M815" t="inlineStr">
        <is>
          <t>10.1109/IEMC.2002.1038374</t>
        </is>
      </c>
      <c r="N815" t="inlineStr">
        <is>
          <t>No</t>
        </is>
      </c>
      <c r="O815" t="inlineStr"/>
      <c r="P815" t="inlineStr"/>
    </row>
    <row r="816">
      <c r="A816" t="n">
        <v>815</v>
      </c>
      <c r="B816" t="inlineStr">
        <is>
          <t>export2026.09.18-08.33.53</t>
        </is>
      </c>
      <c r="I816" t="inlineStr">
        <is>
          <t>Performance Guarantees of Distributed Algorithms for QoS in Wireless Ad Hoc Networks</t>
        </is>
      </c>
      <c r="J816" t="inlineStr">
        <is>
          <t>A. Ganesan</t>
        </is>
      </c>
      <c r="K816" t="inlineStr">
        <is>
          <t>2020</t>
        </is>
      </c>
      <c r="L816" t="inlineStr">
        <is>
          <t>IEEE/ACM Transactions on Networking</t>
        </is>
      </c>
      <c r="M816" t="inlineStr">
        <is>
          <t>10.1109/TNET.2019.2959797</t>
        </is>
      </c>
      <c r="N816" t="inlineStr">
        <is>
          <t>No</t>
        </is>
      </c>
      <c r="O816" t="inlineStr"/>
      <c r="P816" t="inlineStr"/>
    </row>
    <row r="817">
      <c r="A817" t="n">
        <v>816</v>
      </c>
      <c r="B817" t="inlineStr">
        <is>
          <t>export2026.09.18-08.33.53</t>
        </is>
      </c>
      <c r="I817" t="inlineStr">
        <is>
          <t>User-centric Resource Management for Embedded Multi-core Processors</t>
        </is>
      </c>
      <c r="J817" t="inlineStr">
        <is>
          <t>E. Shamsa; A. Kanduri; N. TaheriNejad; A. Pröbstl; S. Chakraborty; A. M. Rahmani; P. Liljeberg</t>
        </is>
      </c>
      <c r="K817" t="inlineStr">
        <is>
          <t>2020</t>
        </is>
      </c>
      <c r="L817" t="inlineStr">
        <is>
          <t>2020 33rd International Conference on VLSI Design and 2020 19th International Conference on Embedded Systems (VLSID)</t>
        </is>
      </c>
      <c r="M817" t="inlineStr">
        <is>
          <t>10.1109/VLSID49098.2020.00025</t>
        </is>
      </c>
      <c r="N817" t="inlineStr">
        <is>
          <t>No</t>
        </is>
      </c>
      <c r="O817" t="inlineStr"/>
      <c r="P817" t="inlineStr"/>
    </row>
    <row r="818">
      <c r="A818" t="n">
        <v>817</v>
      </c>
      <c r="B818" t="inlineStr">
        <is>
          <t>export2026.09.18-08.33.53</t>
        </is>
      </c>
      <c r="I818" t="inlineStr">
        <is>
          <t>Using Rules Engine in the Automation of System Security Review</t>
        </is>
      </c>
      <c r="J818" t="inlineStr">
        <is>
          <t>A. A. Alnaim</t>
        </is>
      </c>
      <c r="K818" t="inlineStr">
        <is>
          <t>2019</t>
        </is>
      </c>
      <c r="L818" t="inlineStr">
        <is>
          <t>2019 IEEE Cybersecurity Development (SecDev)</t>
        </is>
      </c>
      <c r="M818" t="inlineStr">
        <is>
          <t>10.1109/SecDev.2019.00025</t>
        </is>
      </c>
      <c r="N818" t="inlineStr">
        <is>
          <t>No</t>
        </is>
      </c>
      <c r="O818" t="inlineStr"/>
      <c r="P818" t="inlineStr"/>
    </row>
    <row r="819">
      <c r="A819" t="n">
        <v>818</v>
      </c>
      <c r="B819" t="inlineStr">
        <is>
          <t>export2026.09.18-08.33.53</t>
        </is>
      </c>
      <c r="I819" t="inlineStr">
        <is>
          <t>Paths to improving the environmental performance of lithium-ion batteries: From eco-design to eco-innovation</t>
        </is>
      </c>
      <c r="J819" t="inlineStr">
        <is>
          <t>A. Mogensen; G. Rousse</t>
        </is>
      </c>
      <c r="K819" t="inlineStr">
        <is>
          <t>2012</t>
        </is>
      </c>
      <c r="L819" t="inlineStr">
        <is>
          <t>2012 Electronics Goes Green 2012+</t>
        </is>
      </c>
      <c r="M819" t="inlineStr">
        <is>
          <t>https://ieeexplore.ieee.org/stamp/stamp.jsp?arnumber=6360548</t>
        </is>
      </c>
      <c r="N819" t="inlineStr">
        <is>
          <t>No</t>
        </is>
      </c>
      <c r="O819" t="inlineStr"/>
      <c r="P819" t="inlineStr"/>
    </row>
    <row r="820">
      <c r="A820" t="n">
        <v>819</v>
      </c>
      <c r="B820" t="inlineStr">
        <is>
          <t>export2026.09.18-08.33.53</t>
        </is>
      </c>
      <c r="I820" t="inlineStr">
        <is>
          <t>Characterizations of PAPR-Constrained Radar Waveforms for Optimal Target Detection</t>
        </is>
      </c>
      <c r="J820" t="inlineStr">
        <is>
          <t>S. Sen</t>
        </is>
      </c>
      <c r="K820" t="inlineStr">
        <is>
          <t>2014</t>
        </is>
      </c>
      <c r="L820" t="inlineStr">
        <is>
          <t>IEEE Sensors Journal</t>
        </is>
      </c>
      <c r="M820" t="inlineStr">
        <is>
          <t>10.1109/JSEN.2014.2299283</t>
        </is>
      </c>
      <c r="N820" t="inlineStr">
        <is>
          <t>No</t>
        </is>
      </c>
      <c r="O820" t="inlineStr"/>
      <c r="P820" t="inlineStr"/>
    </row>
    <row r="821">
      <c r="A821" t="n">
        <v>820</v>
      </c>
      <c r="B821" t="inlineStr">
        <is>
          <t>export2026.09.18-08.33.53</t>
        </is>
      </c>
      <c r="I821" t="inlineStr">
        <is>
          <t>A Novel Multiobject Tracking Framework Based on Multisensor Data Fusion for Autonomous Driving in Adverse Weather Environments</t>
        </is>
      </c>
      <c r="J821" t="inlineStr">
        <is>
          <t>L. Han; J. Wang; C. Li; F. Tao; Z. Fu</t>
        </is>
      </c>
      <c r="K821" t="inlineStr">
        <is>
          <t>2025</t>
        </is>
      </c>
      <c r="L821" t="inlineStr">
        <is>
          <t>IEEE Sensors Journal</t>
        </is>
      </c>
      <c r="M821" t="inlineStr">
        <is>
          <t>10.1109/JSEN.2025.3550506</t>
        </is>
      </c>
      <c r="N821" t="inlineStr">
        <is>
          <t>No</t>
        </is>
      </c>
      <c r="O821" t="inlineStr"/>
      <c r="P821" t="inlineStr"/>
    </row>
    <row r="822">
      <c r="A822" t="n">
        <v>821</v>
      </c>
      <c r="B822" t="inlineStr">
        <is>
          <t>export2026.09.18-08.33.53</t>
        </is>
      </c>
      <c r="I822" t="inlineStr">
        <is>
          <t>A Model for Detecting Conflicts and Dependencies in Non-Functional Requirements Using Scenarios and Use Cases</t>
        </is>
      </c>
      <c r="J822" t="inlineStr">
        <is>
          <t>G. G. Martinez; Á. F. D. Carpio; L. N. Gómez</t>
        </is>
      </c>
      <c r="K822" t="inlineStr">
        <is>
          <t>2019</t>
        </is>
      </c>
      <c r="L822" t="inlineStr">
        <is>
          <t>2019 XLV Latin American Computing Conference (CLEI)</t>
        </is>
      </c>
      <c r="M822" t="inlineStr">
        <is>
          <t>10.1109/CLEI47609.2019.235051</t>
        </is>
      </c>
      <c r="N822" t="inlineStr">
        <is>
          <t>No</t>
        </is>
      </c>
      <c r="O822" t="inlineStr"/>
      <c r="P822" t="inlineStr"/>
    </row>
    <row r="823">
      <c r="A823" t="n">
        <v>822</v>
      </c>
      <c r="B823" t="inlineStr">
        <is>
          <t>export2026.09.18-08.33.53</t>
        </is>
      </c>
      <c r="I823" t="inlineStr">
        <is>
          <t>Analysis of building energy efficiency service market entrance uncertainty based on option gambling theory</t>
        </is>
      </c>
      <c r="J823" t="inlineStr">
        <is>
          <t>H. Qing-miao; Z. Song-lin</t>
        </is>
      </c>
      <c r="K823" t="inlineStr">
        <is>
          <t>2011</t>
        </is>
      </c>
      <c r="L823" t="inlineStr">
        <is>
          <t>2011 International Conference on Management Science &amp; Engineering 18th Annual Conference Proceedings</t>
        </is>
      </c>
      <c r="M823" t="inlineStr">
        <is>
          <t>10.1109/ICMSE.2011.6070105</t>
        </is>
      </c>
      <c r="N823" t="inlineStr">
        <is>
          <t>No</t>
        </is>
      </c>
      <c r="O823" t="inlineStr"/>
      <c r="P823" t="inlineStr"/>
    </row>
    <row r="824">
      <c r="A824" t="n">
        <v>823</v>
      </c>
      <c r="B824" t="inlineStr">
        <is>
          <t>export2026.09.18-08.33.53</t>
        </is>
      </c>
      <c r="I824" t="inlineStr">
        <is>
          <t>CNS+A capabilities for the integration of unmanned aircraft in controlled airspace</t>
        </is>
      </c>
      <c r="J824" t="inlineStr">
        <is>
          <t>A. Gardi; S. Ramasamy; R. Sabatini; T. Kistan</t>
        </is>
      </c>
      <c r="K824" t="inlineStr">
        <is>
          <t>2016</t>
        </is>
      </c>
      <c r="L824" t="inlineStr">
        <is>
          <t>2016 International Conference on Unmanned Aircraft Systems (ICUAS)</t>
        </is>
      </c>
      <c r="M824" t="inlineStr">
        <is>
          <t>10.1109/ICUAS.2016.7502670</t>
        </is>
      </c>
      <c r="N824" t="inlineStr">
        <is>
          <t>No</t>
        </is>
      </c>
      <c r="O824" t="inlineStr"/>
      <c r="P824" t="inlineStr"/>
    </row>
    <row r="825">
      <c r="A825" t="n">
        <v>824</v>
      </c>
      <c r="B825" t="inlineStr">
        <is>
          <t>export2026.09.18-08.33.53</t>
        </is>
      </c>
      <c r="I825" t="inlineStr">
        <is>
          <t>Review of Deep Fake Detection Using Deep Learning Convolutional, Recurrent, and Graph Networks</t>
        </is>
      </c>
      <c r="J825" t="inlineStr">
        <is>
          <t>S. Jadhav; M. Bartere; S. Patil</t>
        </is>
      </c>
      <c r="K825" t="inlineStr">
        <is>
          <t>2024</t>
        </is>
      </c>
      <c r="L825" t="inlineStr">
        <is>
          <t>2024 International Conference on Artificial Intelligence and Quantum Computation-Based Sensor Application (ICAIQSA)</t>
        </is>
      </c>
      <c r="M825" t="inlineStr">
        <is>
          <t>10.1109/ICAIQSA64000.2024.10882268</t>
        </is>
      </c>
      <c r="N825" t="inlineStr">
        <is>
          <t>No</t>
        </is>
      </c>
      <c r="O825" t="inlineStr"/>
      <c r="P825" t="inlineStr"/>
    </row>
    <row r="826">
      <c r="A826" t="n">
        <v>825</v>
      </c>
      <c r="B826" t="inlineStr">
        <is>
          <t>export2026.09.18-08.33.53</t>
        </is>
      </c>
      <c r="I826" t="inlineStr">
        <is>
          <t>Designing inter-class concurrency control strategies for real-time database systems with mixed transactions</t>
        </is>
      </c>
      <c r="J826" t="inlineStr">
        <is>
          <t>Kam-yiu Lam; Tei-Wei Kuo; T. S. H. Lee</t>
        </is>
      </c>
      <c r="K826" t="inlineStr">
        <is>
          <t>2000</t>
        </is>
      </c>
      <c r="L826" t="inlineStr">
        <is>
          <t>Proceedings 12th Euromicro Conference on Real-Time Systems. Euromicro RTS 2000</t>
        </is>
      </c>
      <c r="M826" t="inlineStr">
        <is>
          <t>10.1109/EMRTS.2000.853991</t>
        </is>
      </c>
      <c r="N826" t="inlineStr">
        <is>
          <t>No</t>
        </is>
      </c>
      <c r="O826" t="inlineStr"/>
      <c r="P826" t="inlineStr"/>
    </row>
    <row r="827">
      <c r="A827" t="n">
        <v>826</v>
      </c>
      <c r="B827" t="inlineStr">
        <is>
          <t>export2026.09.18-08.33.53</t>
        </is>
      </c>
      <c r="I827" t="inlineStr">
        <is>
          <t>Seamless Integration of Passive Islanding Detection and Low Voltage Ride-Through in Synchronverter-Based Grid-Forming Inverters</t>
        </is>
      </c>
      <c r="J827" t="inlineStr">
        <is>
          <t>L. K. Naik; A. K. Sahoo; S. K. Panda</t>
        </is>
      </c>
      <c r="K827" t="inlineStr">
        <is>
          <t>2025</t>
        </is>
      </c>
      <c r="L827" t="inlineStr">
        <is>
          <t>2025 IEEE International Conference on Power Electronics, Smart Grid, and Renewable Energy (PESGRE)</t>
        </is>
      </c>
      <c r="M827" t="inlineStr">
        <is>
          <t>10.1109/PESGRE65581.2025.11521165</t>
        </is>
      </c>
      <c r="N827" t="inlineStr">
        <is>
          <t>No</t>
        </is>
      </c>
      <c r="O827" t="inlineStr"/>
      <c r="P827" t="inlineStr"/>
    </row>
    <row r="828">
      <c r="A828" t="n">
        <v>827</v>
      </c>
      <c r="B828" t="inlineStr">
        <is>
          <t>export2026.09.18-08.33.53</t>
        </is>
      </c>
      <c r="I828" t="inlineStr">
        <is>
          <t>IBNS: Optimizing Intent-Based 6G Network Slicing for Conflict Detection and Mitigation</t>
        </is>
      </c>
      <c r="J828" t="inlineStr">
        <is>
          <t>B. Ojaghi; R. Vilalta; R. Muñoz</t>
        </is>
      </c>
      <c r="K828" t="inlineStr">
        <is>
          <t>2026</t>
        </is>
      </c>
      <c r="L828" t="inlineStr">
        <is>
          <t>IEEE Transactions on Network and Service Management</t>
        </is>
      </c>
      <c r="M828" t="inlineStr">
        <is>
          <t>10.1109/TNSM.2026.3668027</t>
        </is>
      </c>
      <c r="N828" t="inlineStr">
        <is>
          <t>No</t>
        </is>
      </c>
      <c r="O828" t="inlineStr"/>
      <c r="P828" t="inlineStr"/>
    </row>
    <row r="829">
      <c r="A829" t="n">
        <v>828</v>
      </c>
      <c r="B829" t="inlineStr">
        <is>
          <t>export2026.09.18-08.33.53</t>
        </is>
      </c>
      <c r="I829" t="inlineStr">
        <is>
          <t>Reinforcement Learning-Based Task Allocation for Multi-Radar Collaborative Detection in Complex Environments</t>
        </is>
      </c>
      <c r="J829" t="inlineStr">
        <is>
          <t>P. Feng; X. Lu; X. Tao</t>
        </is>
      </c>
      <c r="K829" t="inlineStr">
        <is>
          <t>2026</t>
        </is>
      </c>
      <c r="L829" t="inlineStr">
        <is>
          <t>2026 3rd International Conference on Electronic Engineering and Information Systems (EEISS)</t>
        </is>
      </c>
      <c r="M829" t="inlineStr">
        <is>
          <t>10.1109/EEiSS69782.2026.11584523</t>
        </is>
      </c>
      <c r="N829" t="inlineStr">
        <is>
          <t>No</t>
        </is>
      </c>
      <c r="O829" t="inlineStr"/>
      <c r="P829" t="inlineStr"/>
    </row>
    <row r="830">
      <c r="A830" t="n">
        <v>829</v>
      </c>
      <c r="B830" t="inlineStr">
        <is>
          <t>export2026.09.18-08.33.53</t>
        </is>
      </c>
      <c r="I830" t="inlineStr">
        <is>
          <t>Practical considerations, challenges, and requirements of tool-support for managing technical debt</t>
        </is>
      </c>
      <c r="J830" t="inlineStr">
        <is>
          <t>D. Falessi; M. A. Shaw; F. Shull; K. Mullen; M. S. Keymind</t>
        </is>
      </c>
      <c r="K830" t="inlineStr">
        <is>
          <t>2013</t>
        </is>
      </c>
      <c r="L830" t="inlineStr">
        <is>
          <t>2013 4th International Workshop on Managing Technical Debt (MTD)</t>
        </is>
      </c>
      <c r="M830" t="inlineStr">
        <is>
          <t>10.1109/MTD.2013.6608673</t>
        </is>
      </c>
      <c r="N830" t="inlineStr">
        <is>
          <t>No</t>
        </is>
      </c>
      <c r="O830" t="inlineStr"/>
      <c r="P830" t="inlineStr"/>
    </row>
    <row r="831">
      <c r="A831" t="n">
        <v>830</v>
      </c>
      <c r="B831" t="inlineStr">
        <is>
          <t>export2026.09.18-08.33.53</t>
        </is>
      </c>
      <c r="I831" t="inlineStr">
        <is>
          <t>Multiobjective Deployment of Data Analysis Operations in Heterogeneous IoT Infrastructure</t>
        </is>
      </c>
      <c r="J831" t="inlineStr">
        <is>
          <t>D. N. Jha; P. Michalák; Z. Wen; R. Ranjan; P. Watson</t>
        </is>
      </c>
      <c r="K831" t="inlineStr">
        <is>
          <t>2020</t>
        </is>
      </c>
      <c r="L831" t="inlineStr">
        <is>
          <t>IEEE Transactions on Industrial Informatics</t>
        </is>
      </c>
      <c r="M831" t="inlineStr">
        <is>
          <t>10.1109/TII.2019.2961676</t>
        </is>
      </c>
      <c r="N831" t="inlineStr">
        <is>
          <t>No</t>
        </is>
      </c>
      <c r="O831" t="inlineStr"/>
      <c r="P831" t="inlineStr"/>
    </row>
    <row r="832">
      <c r="A832" t="n">
        <v>831</v>
      </c>
      <c r="B832" t="inlineStr">
        <is>
          <t>export2026.09.18-08.33.53</t>
        </is>
      </c>
      <c r="I832" t="inlineStr">
        <is>
          <t>A multi generational approach to project management: implications for engineering education in a smart world</t>
        </is>
      </c>
      <c r="J832" t="inlineStr">
        <is>
          <t>C. Silva; J. Magano; C. Figueiredo; A. Vitória; T. Nogueira</t>
        </is>
      </c>
      <c r="K832" t="inlineStr">
        <is>
          <t>2020</t>
        </is>
      </c>
      <c r="L832" t="inlineStr">
        <is>
          <t>2020 IEEE Global Engineering Education Conference (EDUCON)</t>
        </is>
      </c>
      <c r="M832" t="inlineStr">
        <is>
          <t>10.1109/EDUCON45650.2020.9125144</t>
        </is>
      </c>
      <c r="N832" t="inlineStr">
        <is>
          <t>No</t>
        </is>
      </c>
      <c r="O832" t="inlineStr"/>
      <c r="P832" t="inlineStr"/>
    </row>
    <row r="833">
      <c r="A833" t="n">
        <v>832</v>
      </c>
      <c r="B833" t="inlineStr">
        <is>
          <t>export2026.09.18-08.33.53</t>
        </is>
      </c>
      <c r="I833" t="inlineStr">
        <is>
          <t>Research on the Promotion of Rule Engine Performance</t>
        </is>
      </c>
      <c r="J833" t="inlineStr">
        <is>
          <t>G. Zhang; W. Shan; F. Wang</t>
        </is>
      </c>
      <c r="K833" t="inlineStr">
        <is>
          <t>2010</t>
        </is>
      </c>
      <c r="L833" t="inlineStr">
        <is>
          <t>2010 2nd International Workshop on Intelligent Systems and Applications</t>
        </is>
      </c>
      <c r="M833" t="inlineStr">
        <is>
          <t>10.1109/IWISA.2010.5473495</t>
        </is>
      </c>
      <c r="N833" t="inlineStr">
        <is>
          <t>No</t>
        </is>
      </c>
      <c r="O833" t="inlineStr"/>
      <c r="P833" t="inlineStr"/>
    </row>
    <row r="834">
      <c r="A834" t="n">
        <v>833</v>
      </c>
      <c r="B834" t="inlineStr">
        <is>
          <t>export2026.09.18-08.33.53</t>
        </is>
      </c>
      <c r="I834" t="inlineStr">
        <is>
          <t>From Bugs to Benefits: Improving User Stories by Leveraging Crowd Knowledge with CrUISE-AC</t>
        </is>
      </c>
      <c r="J834" t="inlineStr">
        <is>
          <t>S. Schwedt; T. Ströder</t>
        </is>
      </c>
      <c r="K834" t="inlineStr">
        <is>
          <t>2025</t>
        </is>
      </c>
      <c r="L834" t="inlineStr">
        <is>
          <t>2025 IEEE/ACM 47th International Conference on Software Engineering (ICSE)</t>
        </is>
      </c>
      <c r="M834" t="inlineStr">
        <is>
          <t>10.1109/ICSE55347.2025.00217</t>
        </is>
      </c>
      <c r="N834" t="inlineStr">
        <is>
          <t>No</t>
        </is>
      </c>
      <c r="O834" t="inlineStr"/>
      <c r="P834" t="inlineStr"/>
    </row>
    <row r="835">
      <c r="A835" t="n">
        <v>834</v>
      </c>
      <c r="B835" t="inlineStr">
        <is>
          <t>export2026.09.18-08.33.53</t>
        </is>
      </c>
      <c r="I835" t="inlineStr">
        <is>
          <t>DP-DT: Data Plane Digital Twin Architecture to Handle Conflicts among SDN Applications</t>
        </is>
      </c>
      <c r="J835" t="inlineStr">
        <is>
          <t>M. Polverini; S. García-Gil; A. García-López; F. G. Lavacca; A. Cianfrani; J. Galán-Jiménez</t>
        </is>
      </c>
      <c r="K835" t="inlineStr">
        <is>
          <t>2024</t>
        </is>
      </c>
      <c r="L835" t="inlineStr">
        <is>
          <t>2024 15th International Conference on Network of the Future (NoF)</t>
        </is>
      </c>
      <c r="M835" t="inlineStr">
        <is>
          <t>10.1109/NoF62948.2024.10741454</t>
        </is>
      </c>
      <c r="N835" t="inlineStr">
        <is>
          <t>No</t>
        </is>
      </c>
      <c r="O835" t="inlineStr"/>
      <c r="P835" t="inlineStr"/>
    </row>
    <row r="836">
      <c r="A836" t="n">
        <v>835</v>
      </c>
      <c r="B836" t="inlineStr">
        <is>
          <t>export2026.09.18-08.33.53</t>
        </is>
      </c>
      <c r="I836" t="inlineStr">
        <is>
          <t>Towards a Formal Framework for Normative Requirements Elicitation</t>
        </is>
      </c>
      <c r="J836" t="inlineStr">
        <is>
          <t>N. Feng; L. Marsso; S. G. Yaman; B. Townsend; A. Cavalcanti; R. Calinescu; M. Chechik</t>
        </is>
      </c>
      <c r="K836" t="inlineStr">
        <is>
          <t>2023</t>
        </is>
      </c>
      <c r="L836" t="inlineStr">
        <is>
          <t>2023 38th IEEE/ACM International Conference on Automated Software Engineering (ASE)</t>
        </is>
      </c>
      <c r="M836" t="inlineStr">
        <is>
          <t>10.1109/ASE56229.2023.00152</t>
        </is>
      </c>
      <c r="N836" t="inlineStr">
        <is>
          <t>No</t>
        </is>
      </c>
      <c r="O836" t="inlineStr"/>
      <c r="P836" t="inlineStr"/>
    </row>
    <row r="837">
      <c r="A837" t="n">
        <v>836</v>
      </c>
      <c r="B837" t="inlineStr">
        <is>
          <t>export2026.09.18-08.33.53</t>
        </is>
      </c>
      <c r="I837" t="inlineStr">
        <is>
          <t>LASA-R: Location-Aware Scheduling Algorithm With Rescheduling for Industrial IoT Networks With Mobile Nodes</t>
        </is>
      </c>
      <c r="J837" t="inlineStr">
        <is>
          <t>M. Pettorali; F. Righetti; C. Vallati; S. K. Das; G. Anastasi</t>
        </is>
      </c>
      <c r="K837" t="inlineStr">
        <is>
          <t>2024</t>
        </is>
      </c>
      <c r="L837" t="inlineStr">
        <is>
          <t>IEEE Internet of Things Journal</t>
        </is>
      </c>
      <c r="M837" t="inlineStr">
        <is>
          <t>10.1109/JIOT.2024.3353532</t>
        </is>
      </c>
      <c r="N837" t="inlineStr">
        <is>
          <t>No</t>
        </is>
      </c>
      <c r="O837" t="inlineStr"/>
      <c r="P837" t="inlineStr"/>
    </row>
    <row r="838">
      <c r="A838" t="n">
        <v>837</v>
      </c>
      <c r="B838" t="inlineStr">
        <is>
          <t>export2026.09.18-08.33.53</t>
        </is>
      </c>
      <c r="I838" t="inlineStr">
        <is>
          <t>EMFStore: a model repository for EMF models</t>
        </is>
      </c>
      <c r="J838" t="inlineStr">
        <is>
          <t>M. Koegel; J. Helming</t>
        </is>
      </c>
      <c r="K838" t="inlineStr">
        <is>
          <t>2010</t>
        </is>
      </c>
      <c r="L838" t="inlineStr">
        <is>
          <t>2010 ACM/IEEE 32nd International Conference on Software Engineering</t>
        </is>
      </c>
      <c r="M838" t="inlineStr">
        <is>
          <t>10.1145/1810295.1810364</t>
        </is>
      </c>
      <c r="N838" t="inlineStr">
        <is>
          <t>No</t>
        </is>
      </c>
      <c r="O838" t="inlineStr"/>
      <c r="P838" t="inlineStr"/>
    </row>
    <row r="839">
      <c r="A839" t="n">
        <v>838</v>
      </c>
      <c r="B839" t="inlineStr">
        <is>
          <t>export2026.09.18-08.33.53</t>
        </is>
      </c>
      <c r="I839" t="inlineStr">
        <is>
          <t>GRIT: Consistent Distributed Transactions Across Polyglot Microservices with Multiple Databases</t>
        </is>
      </c>
      <c r="J839" t="inlineStr">
        <is>
          <t>G. Zhang; K. Ren; J. -S. Ahn; S. Ben-Romdhane</t>
        </is>
      </c>
      <c r="K839" t="inlineStr">
        <is>
          <t>2019</t>
        </is>
      </c>
      <c r="L839" t="inlineStr">
        <is>
          <t>2019 IEEE 35th International Conference on Data Engineering (ICDE)</t>
        </is>
      </c>
      <c r="M839" t="inlineStr">
        <is>
          <t>10.1109/ICDE.2019.00230</t>
        </is>
      </c>
      <c r="N839" t="inlineStr">
        <is>
          <t>No</t>
        </is>
      </c>
      <c r="O839" t="inlineStr"/>
      <c r="P839" t="inlineStr"/>
    </row>
    <row r="840">
      <c r="A840" t="n">
        <v>839</v>
      </c>
      <c r="B840" t="inlineStr">
        <is>
          <t>export2026.09.18-08.33.53</t>
        </is>
      </c>
      <c r="I840" t="inlineStr">
        <is>
          <t>Application-level isolation using data inconsistency detection</t>
        </is>
      </c>
      <c r="J840" t="inlineStr">
        <is>
          <t>A. Fayad; S. Jajodia; C. D. McCollum</t>
        </is>
      </c>
      <c r="K840" t="inlineStr">
        <is>
          <t>1999</t>
        </is>
      </c>
      <c r="L840" t="inlineStr">
        <is>
          <t>Proceedings 15th Annual Computer Security Applications Conference (ACSAC'99)</t>
        </is>
      </c>
      <c r="M840" t="inlineStr">
        <is>
          <t>10.1109/CSAC.1999.816019</t>
        </is>
      </c>
      <c r="N840" t="inlineStr">
        <is>
          <t>No</t>
        </is>
      </c>
      <c r="O840" t="inlineStr"/>
      <c r="P840" t="inlineStr"/>
    </row>
    <row r="841">
      <c r="A841" t="n">
        <v>840</v>
      </c>
      <c r="B841" t="inlineStr">
        <is>
          <t>export2026.09.18-08.33.53</t>
        </is>
      </c>
      <c r="I841" t="inlineStr">
        <is>
          <t>API behavior monitoring based on Nginx reverse proxy</t>
        </is>
      </c>
      <c r="J841" t="inlineStr">
        <is>
          <t>H. Cao; L. Guo; Y. Ding; F. Zhang; Y. Ji</t>
        </is>
      </c>
      <c r="K841" t="inlineStr">
        <is>
          <t>2025</t>
        </is>
      </c>
      <c r="L841" t="inlineStr">
        <is>
          <t>2025 IEEE 12th Joint International Information Technology and Artificial Intelligence Conference (ITAIC)</t>
        </is>
      </c>
      <c r="M841" t="inlineStr">
        <is>
          <t>10.1109/ITAIC64559.2025.11163300</t>
        </is>
      </c>
      <c r="N841" t="inlineStr">
        <is>
          <t>No</t>
        </is>
      </c>
      <c r="O841" t="inlineStr"/>
      <c r="P841" t="inlineStr"/>
    </row>
    <row r="842">
      <c r="A842" t="n">
        <v>841</v>
      </c>
      <c r="B842" t="inlineStr">
        <is>
          <t>export2026.09.18-08.33.53</t>
        </is>
      </c>
      <c r="I842" t="inlineStr">
        <is>
          <t>Dilemma structures between contracting parties in software development projects</t>
        </is>
      </c>
      <c r="J842" t="inlineStr">
        <is>
          <t>C. Gaebert</t>
        </is>
      </c>
      <c r="K842" t="inlineStr">
        <is>
          <t>2014</t>
        </is>
      </c>
      <c r="L842" t="inlineStr">
        <is>
          <t>2014 9th International Conference on Software Engineering and Applications (ICSOFT-EA)</t>
        </is>
      </c>
      <c r="M842" t="inlineStr">
        <is>
          <t>https://ieeexplore.ieee.org/stamp/stamp.jsp?arnumber=7293917</t>
        </is>
      </c>
      <c r="N842" t="inlineStr">
        <is>
          <t>No</t>
        </is>
      </c>
      <c r="O842" t="inlineStr"/>
      <c r="P842" t="inlineStr"/>
    </row>
    <row r="843">
      <c r="A843" t="n">
        <v>842</v>
      </c>
      <c r="B843" t="inlineStr">
        <is>
          <t>export2026.09.18-08.33.53</t>
        </is>
      </c>
      <c r="I843" t="inlineStr">
        <is>
          <t>Research on the dispatch proportion of battery capacity in photovoltaic primary frequency control</t>
        </is>
      </c>
      <c r="J843" t="inlineStr">
        <is>
          <t>Z. Han; G. Luo; X. Song; C. Yang; L. Zhang; Y. Jia; Z. Zhao; Y. Jin</t>
        </is>
      </c>
      <c r="K843" t="inlineStr">
        <is>
          <t>2019</t>
        </is>
      </c>
      <c r="L843" t="inlineStr">
        <is>
          <t>2019 IEEE 3rd Conference on Energy Internet and Energy System Integration (EI2)</t>
        </is>
      </c>
      <c r="M843" t="inlineStr">
        <is>
          <t>10.1109/EI247390.2019.9062157</t>
        </is>
      </c>
      <c r="N843" t="inlineStr">
        <is>
          <t>No</t>
        </is>
      </c>
      <c r="O843" t="inlineStr"/>
      <c r="P843" t="inlineStr"/>
    </row>
    <row r="844">
      <c r="A844" t="n">
        <v>843</v>
      </c>
      <c r="B844" t="inlineStr">
        <is>
          <t>export2026.09.18-08.33.53</t>
        </is>
      </c>
      <c r="I844" t="inlineStr">
        <is>
          <t>A 1.2 GHz bandwidth digital backend for pulsar observation</t>
        </is>
      </c>
      <c r="J844" t="inlineStr">
        <is>
          <t>W. Liu; Q. Meng; J. -L. Han; C. Wang; T. Zhang; X. Dong</t>
        </is>
      </c>
      <c r="K844" t="inlineStr">
        <is>
          <t>2017</t>
        </is>
      </c>
      <c r="L844" t="inlineStr">
        <is>
          <t>2017 Progress in Electromagnetics Research Symposium - Fall (PIERS - FALL)</t>
        </is>
      </c>
      <c r="M844" t="inlineStr">
        <is>
          <t>10.1109/PIERS-FALL.2017.8293239</t>
        </is>
      </c>
      <c r="N844" t="inlineStr">
        <is>
          <t>No</t>
        </is>
      </c>
      <c r="O844" t="inlineStr"/>
      <c r="P844" t="inlineStr"/>
    </row>
    <row r="845">
      <c r="A845" t="n">
        <v>844</v>
      </c>
      <c r="B845" t="inlineStr">
        <is>
          <t>export2026.09.18-08.33.53</t>
        </is>
      </c>
      <c r="I845" t="inlineStr">
        <is>
          <t>A Multi-Layered Legal Ontology and Public Sentiment Integration Model for Harmonizing Animal Welfare and Civic Order</t>
        </is>
      </c>
      <c r="J845" t="inlineStr">
        <is>
          <t>Thilagavathi.K; J. K; Parthiban.T; A. D. K; V. S. S. Praba; M. Sundaram</t>
        </is>
      </c>
      <c r="K845" t="inlineStr">
        <is>
          <t>2026</t>
        </is>
      </c>
      <c r="L845" t="inlineStr">
        <is>
          <t>2026 International Conference on Emerging Smart Computing and Informatics (ESCI)</t>
        </is>
      </c>
      <c r="M845" t="inlineStr">
        <is>
          <t>10.1109/ESCI68015.2026.11493399</t>
        </is>
      </c>
      <c r="N845" t="inlineStr">
        <is>
          <t>No</t>
        </is>
      </c>
      <c r="O845" t="inlineStr"/>
      <c r="P845" t="inlineStr"/>
    </row>
    <row r="846">
      <c r="A846" t="n">
        <v>845</v>
      </c>
      <c r="B846" t="inlineStr">
        <is>
          <t>export2026.09.18-08.33.53</t>
        </is>
      </c>
      <c r="I846" t="inlineStr">
        <is>
          <t>Research and Implementation of Multi-device Content Synchronization In Converged IP Messaging System</t>
        </is>
      </c>
      <c r="J846" t="inlineStr">
        <is>
          <t>M. Lu; Y. Zeng</t>
        </is>
      </c>
      <c r="K846" t="inlineStr">
        <is>
          <t>2009</t>
        </is>
      </c>
      <c r="L846" t="inlineStr">
        <is>
          <t>2009 International Conference on Information and Multimedia Technology</t>
        </is>
      </c>
      <c r="M846" t="inlineStr">
        <is>
          <t>10.1109/ICIMT.2009.46</t>
        </is>
      </c>
      <c r="N846" t="inlineStr">
        <is>
          <t>No</t>
        </is>
      </c>
      <c r="O846" t="inlineStr"/>
      <c r="P846" t="inlineStr"/>
    </row>
    <row r="847">
      <c r="A847" t="n">
        <v>846</v>
      </c>
      <c r="B847" t="inlineStr">
        <is>
          <t>export2026.09.18-08.33.53</t>
        </is>
      </c>
      <c r="I847" t="inlineStr">
        <is>
          <t>Simultaneous Implementation of LVRT Capability and Anti-Islanding Detection in Three-Phase Inverters Connected to Low-Voltage Grids</t>
        </is>
      </c>
      <c r="J847" t="inlineStr">
        <is>
          <t>M. Dietmannsberger; F. Grumm; D. Schulz</t>
        </is>
      </c>
      <c r="K847" t="inlineStr">
        <is>
          <t>2017</t>
        </is>
      </c>
      <c r="L847" t="inlineStr">
        <is>
          <t>IEEE Transactions on Energy Conversion</t>
        </is>
      </c>
      <c r="M847" t="inlineStr">
        <is>
          <t>10.1109/TEC.2017.2662059</t>
        </is>
      </c>
      <c r="N847" t="inlineStr">
        <is>
          <t>No</t>
        </is>
      </c>
      <c r="O847" t="inlineStr"/>
      <c r="P847" t="inlineStr"/>
    </row>
    <row r="848">
      <c r="A848" t="n">
        <v>847</v>
      </c>
      <c r="B848" t="inlineStr">
        <is>
          <t>export2026.09.18-08.33.53</t>
        </is>
      </c>
      <c r="I848" t="inlineStr">
        <is>
          <t>AI-based Question Answering Assistance for Analyzing Natural-language Requirements</t>
        </is>
      </c>
      <c r="J848" t="inlineStr">
        <is>
          <t>S. Ezzini; S. Abualhaija; C. Arora; M. Sabetzadeh</t>
        </is>
      </c>
      <c r="K848" t="inlineStr">
        <is>
          <t>2023</t>
        </is>
      </c>
      <c r="L848" t="inlineStr">
        <is>
          <t>2023 IEEE/ACM 45th International Conference on Software Engineering (ICSE)</t>
        </is>
      </c>
      <c r="M848" t="inlineStr">
        <is>
          <t>10.1109/ICSE48619.2023.00113</t>
        </is>
      </c>
      <c r="N848" t="inlineStr">
        <is>
          <t>No</t>
        </is>
      </c>
      <c r="O848" t="inlineStr"/>
      <c r="P848" t="inlineStr"/>
    </row>
    <row r="849">
      <c r="A849" t="n">
        <v>848</v>
      </c>
      <c r="B849" t="inlineStr">
        <is>
          <t>export2026.09.18-08.33.53</t>
        </is>
      </c>
      <c r="I849" t="inlineStr">
        <is>
          <t>Development of Real-time Defect Detection Algorithm for High-speed Steel Bar in Coil(BIC)</t>
        </is>
      </c>
      <c r="J849" t="inlineStr">
        <is>
          <t>J. P. Yun; Y. Park; B. Seo; S. W. Kim; S. H. Choi; C. H. Park; H. M. Bae; H. W. Hwang</t>
        </is>
      </c>
      <c r="K849" t="inlineStr">
        <is>
          <t>2006</t>
        </is>
      </c>
      <c r="L849" t="inlineStr">
        <is>
          <t>2006 SICE-ICASE International Joint Conference</t>
        </is>
      </c>
      <c r="M849" t="inlineStr">
        <is>
          <t>10.1109/SICE.2006.314680</t>
        </is>
      </c>
      <c r="N849" t="inlineStr">
        <is>
          <t>No</t>
        </is>
      </c>
      <c r="O849" t="inlineStr"/>
      <c r="P849" t="inlineStr"/>
    </row>
    <row r="850">
      <c r="A850" t="n">
        <v>849</v>
      </c>
      <c r="B850" t="inlineStr">
        <is>
          <t>export2026.09.18-08.33.53</t>
        </is>
      </c>
      <c r="I850" t="inlineStr">
        <is>
          <t>Privacy-Preserving Cloud-Based Video Surveillance with Adjustable Granularity of Privacy Protection</t>
        </is>
      </c>
      <c r="J850" t="inlineStr">
        <is>
          <t>X. Ma; H. Peng; H. Jin; B. Zhu</t>
        </is>
      </c>
      <c r="K850" t="inlineStr">
        <is>
          <t>2018</t>
        </is>
      </c>
      <c r="L850" t="inlineStr">
        <is>
          <t>2018 25th IEEE International Conference on Image Processing (ICIP)</t>
        </is>
      </c>
      <c r="M850" t="inlineStr">
        <is>
          <t>10.1109/ICIP.2018.8451279</t>
        </is>
      </c>
      <c r="N850" t="inlineStr">
        <is>
          <t>No</t>
        </is>
      </c>
      <c r="O850" t="inlineStr"/>
      <c r="P850" t="inlineStr"/>
    </row>
    <row r="851">
      <c r="A851" t="n">
        <v>850</v>
      </c>
      <c r="B851" t="inlineStr">
        <is>
          <t>export2026.09.18-08.33.53</t>
        </is>
      </c>
      <c r="I851" t="inlineStr">
        <is>
          <t>Network and Application-Aware Cloud Service Selection in Peer-Assisted Environments</t>
        </is>
      </c>
      <c r="J851" t="inlineStr">
        <is>
          <t>S. Askarnejad; M. Malekimajd; A. Movaghar</t>
        </is>
      </c>
      <c r="K851" t="inlineStr">
        <is>
          <t>2021</t>
        </is>
      </c>
      <c r="L851" t="inlineStr">
        <is>
          <t>IEEE Transactions on Cloud Computing</t>
        </is>
      </c>
      <c r="M851" t="inlineStr">
        <is>
          <t>10.1109/TCC.2018.2865560</t>
        </is>
      </c>
      <c r="N851" t="inlineStr">
        <is>
          <t>No</t>
        </is>
      </c>
      <c r="O851" t="inlineStr"/>
      <c r="P851" t="inlineStr"/>
    </row>
    <row r="852">
      <c r="A852" t="n">
        <v>851</v>
      </c>
      <c r="B852" t="inlineStr">
        <is>
          <t>export2026.09.18-08.33.53</t>
        </is>
      </c>
      <c r="I852" t="inlineStr">
        <is>
          <t>Security Strategies for Unmanned Aircraft Systems Networks</t>
        </is>
      </c>
      <c r="J852" t="inlineStr">
        <is>
          <t>M. Hernandez; G. Gür; K. Namuduri</t>
        </is>
      </c>
      <c r="K852" t="inlineStr">
        <is>
          <t>2023</t>
        </is>
      </c>
      <c r="L852" t="inlineStr">
        <is>
          <t>2023 IEEE International Conference on Communications Workshops (ICC Workshops)</t>
        </is>
      </c>
      <c r="M852" t="inlineStr">
        <is>
          <t>10.1109/ICCWorkshops57953.2023.10283520</t>
        </is>
      </c>
      <c r="N852" t="inlineStr">
        <is>
          <t>No</t>
        </is>
      </c>
      <c r="O852" t="inlineStr"/>
      <c r="P852" t="inlineStr"/>
    </row>
    <row r="853">
      <c r="A853" t="n">
        <v>852</v>
      </c>
      <c r="B853" t="inlineStr">
        <is>
          <t>export2026.09.18-08.33.53</t>
        </is>
      </c>
      <c r="I853" t="inlineStr">
        <is>
          <t>Optimization of Dynamic Routing Algorithm in SDN Network Based on Data Mining</t>
        </is>
      </c>
      <c r="J853" t="inlineStr">
        <is>
          <t>X. Yang; M. Liu; Z. Jiao; C. Mu</t>
        </is>
      </c>
      <c r="K853" t="inlineStr">
        <is>
          <t>2023</t>
        </is>
      </c>
      <c r="L853" t="inlineStr">
        <is>
          <t>2023 International Conference on Mechatronics, IoT and Industrial Informatics (ICMIII)</t>
        </is>
      </c>
      <c r="M853" t="inlineStr">
        <is>
          <t>10.1109/ICMIII58949.2023.00124</t>
        </is>
      </c>
      <c r="N853" t="inlineStr">
        <is>
          <t>No</t>
        </is>
      </c>
      <c r="O853" t="inlineStr"/>
      <c r="P853" t="inlineStr"/>
    </row>
    <row r="854">
      <c r="A854" t="n">
        <v>853</v>
      </c>
      <c r="B854" t="inlineStr">
        <is>
          <t>export2026.09.18-08.33.53</t>
        </is>
      </c>
      <c r="I854" t="inlineStr">
        <is>
          <t>Research on Optimization Scheduling Model for the Use and Maintenance of Protective Vehicles</t>
        </is>
      </c>
      <c r="J854" t="inlineStr">
        <is>
          <t>Y. Zhong; Y. Zhou; X. Su; H. Wang; Y. Shuai</t>
        </is>
      </c>
      <c r="K854" t="inlineStr">
        <is>
          <t>2024</t>
        </is>
      </c>
      <c r="L854" t="inlineStr">
        <is>
          <t>2024 5th International Conference on Information Science, Parallel and Distributed Systems (ISPDS)</t>
        </is>
      </c>
      <c r="M854" t="inlineStr">
        <is>
          <t>10.1109/ISPDS62779.2024.10667610</t>
        </is>
      </c>
      <c r="N854" t="inlineStr">
        <is>
          <t>No</t>
        </is>
      </c>
      <c r="O854" t="inlineStr"/>
      <c r="P854" t="inlineStr"/>
    </row>
    <row r="855">
      <c r="A855" t="n">
        <v>854</v>
      </c>
      <c r="B855" t="inlineStr">
        <is>
          <t>export2026.09.18-08.33.53</t>
        </is>
      </c>
      <c r="I855" t="inlineStr">
        <is>
          <t>A novel conflict-free memory and processor architecture for DVB-T2 LDPC decoding</t>
        </is>
      </c>
      <c r="J855" t="inlineStr">
        <is>
          <t>A. Jiménez-Pacheco; O. Dabeer</t>
        </is>
      </c>
      <c r="K855" t="inlineStr">
        <is>
          <t>2011</t>
        </is>
      </c>
      <c r="L855" t="inlineStr">
        <is>
          <t>2011 3rd International Congress on Ultra Modern Telecommunications and Control Systems and Workshops (ICUMT)</t>
        </is>
      </c>
      <c r="M855" t="inlineStr">
        <is>
          <t>https://ieeexplore.ieee.org/stamp/stamp.jsp?arnumber=6078930</t>
        </is>
      </c>
      <c r="N855" t="inlineStr">
        <is>
          <t>No</t>
        </is>
      </c>
      <c r="O855" t="inlineStr"/>
      <c r="P855" t="inlineStr"/>
    </row>
    <row r="856">
      <c r="A856" t="n">
        <v>855</v>
      </c>
      <c r="B856" t="inlineStr">
        <is>
          <t>export2026.09.18-08.33.53</t>
        </is>
      </c>
      <c r="I856" t="inlineStr">
        <is>
          <t>A Semantic Interoperability Framework for Cloud Platform as a Service</t>
        </is>
      </c>
      <c r="J856" t="inlineStr">
        <is>
          <t>N. Loutas; E. Kamateri; K. Tarabanis</t>
        </is>
      </c>
      <c r="K856" t="inlineStr">
        <is>
          <t>2011</t>
        </is>
      </c>
      <c r="L856" t="inlineStr">
        <is>
          <t>2011 IEEE Third International Conference on Cloud Computing Technology and Science</t>
        </is>
      </c>
      <c r="M856" t="inlineStr">
        <is>
          <t>10.1109/CloudCom.2011.45</t>
        </is>
      </c>
      <c r="N856" t="inlineStr">
        <is>
          <t>No</t>
        </is>
      </c>
      <c r="O856" t="inlineStr"/>
      <c r="P856" t="inlineStr"/>
    </row>
    <row r="857">
      <c r="A857" t="n">
        <v>856</v>
      </c>
      <c r="B857" t="inlineStr">
        <is>
          <t>export2026.09.18-08.33.53</t>
        </is>
      </c>
      <c r="I857" t="inlineStr">
        <is>
          <t>Improved Management of Issue Dependencies in Issue Trackers of Large Collaborative Projects</t>
        </is>
      </c>
      <c r="J857" t="inlineStr">
        <is>
          <t>M. Raatikainen; Q. Motger; C. M. Lüders; X. Franch; L. Myllyaho; E. Kettunen; J. Marco; J. Tiihonen; M. Halonen; T. Männistö</t>
        </is>
      </c>
      <c r="K857" t="inlineStr">
        <is>
          <t>2023</t>
        </is>
      </c>
      <c r="L857" t="inlineStr">
        <is>
          <t>IEEE Transactions on Software Engineering</t>
        </is>
      </c>
      <c r="M857" t="inlineStr">
        <is>
          <t>10.1109/TSE.2022.3212166</t>
        </is>
      </c>
      <c r="N857" t="inlineStr">
        <is>
          <t>No</t>
        </is>
      </c>
      <c r="O857" t="inlineStr"/>
      <c r="P857" t="inlineStr"/>
    </row>
    <row r="858">
      <c r="A858" t="n">
        <v>857</v>
      </c>
      <c r="B858" t="inlineStr">
        <is>
          <t>export2026.09.18-08.33.53</t>
        </is>
      </c>
      <c r="I858" t="inlineStr">
        <is>
          <t>Domain consistency in requirements specification</t>
        </is>
      </c>
      <c r="J858" t="inlineStr">
        <is>
          <t>Satyajit Acharya; Hrushikesha Mohanty; C. George</t>
        </is>
      </c>
      <c r="K858" t="inlineStr">
        <is>
          <t>2005</t>
        </is>
      </c>
      <c r="L858" t="inlineStr">
        <is>
          <t>Fifth International Conference on Quality Software (QSIC'05)</t>
        </is>
      </c>
      <c r="M858" t="inlineStr">
        <is>
          <t>10.1109/QSIC.2005.24</t>
        </is>
      </c>
      <c r="N858" t="inlineStr">
        <is>
          <t>No</t>
        </is>
      </c>
      <c r="O858" t="inlineStr"/>
      <c r="P858" t="inlineStr"/>
    </row>
    <row r="859">
      <c r="A859" t="n">
        <v>858</v>
      </c>
      <c r="B859" t="inlineStr">
        <is>
          <t>export2026.09.18-08.33.53</t>
        </is>
      </c>
      <c r="I859" t="inlineStr">
        <is>
          <t>Theoretical framework and ongoing observation of knowledge integration in interdisciplinary collaboration: intervention study on a project funded by a Japanese ministry</t>
        </is>
      </c>
      <c r="J859" t="inlineStr">
        <is>
          <t>Y. Fujigaki</t>
        </is>
      </c>
      <c r="K859" t="inlineStr">
        <is>
          <t>1997</t>
        </is>
      </c>
      <c r="L859" t="inlineStr">
        <is>
          <t>Innovation in Technology Management. The Key to Global Leadership. PICMET '97</t>
        </is>
      </c>
      <c r="M859" t="inlineStr">
        <is>
          <t>10.1109/PICMET.1997.653287</t>
        </is>
      </c>
      <c r="N859" t="inlineStr">
        <is>
          <t>No</t>
        </is>
      </c>
      <c r="O859" t="inlineStr"/>
      <c r="P859" t="inlineStr"/>
    </row>
    <row r="860">
      <c r="A860" t="n">
        <v>859</v>
      </c>
      <c r="B860" t="inlineStr">
        <is>
          <t>export2026.09.18-08.33.53</t>
        </is>
      </c>
      <c r="I860" t="inlineStr">
        <is>
          <t>SHPAC: Fine-grained and Multi-platform Supported Access Control System for Smart Home Scenario</t>
        </is>
      </c>
      <c r="J860" t="inlineStr">
        <is>
          <t>Y. Yang; Y. Zhang</t>
        </is>
      </c>
      <c r="K860" t="inlineStr">
        <is>
          <t>2024</t>
        </is>
      </c>
      <c r="L860" t="inlineStr">
        <is>
          <t>2024 33rd International Conference on Computer Communications and Networks (ICCCN)</t>
        </is>
      </c>
      <c r="M860" t="inlineStr">
        <is>
          <t>10.1109/ICCCN61486.2024.10637609</t>
        </is>
      </c>
      <c r="N860" t="inlineStr">
        <is>
          <t>No</t>
        </is>
      </c>
      <c r="O860" t="inlineStr"/>
      <c r="P860" t="inlineStr"/>
    </row>
    <row r="861">
      <c r="A861" t="n">
        <v>860</v>
      </c>
      <c r="B861" t="inlineStr">
        <is>
          <t>export2026.09.18-08.33.53</t>
        </is>
      </c>
      <c r="I861" t="inlineStr">
        <is>
          <t>A Task-Aware Feature Decoupling Framework for End-to-End Person Search</t>
        </is>
      </c>
      <c r="J861" t="inlineStr">
        <is>
          <t>X. Yang; H. Zhou; H. Zhu; N. Wang</t>
        </is>
      </c>
      <c r="K861" t="inlineStr">
        <is>
          <t>2026</t>
        </is>
      </c>
      <c r="L861" t="inlineStr">
        <is>
          <t>IEEE Transactions on Multimedia</t>
        </is>
      </c>
      <c r="M861" t="inlineStr">
        <is>
          <t>10.1109/TMM.2026.3727180</t>
        </is>
      </c>
      <c r="N861" t="inlineStr">
        <is>
          <t>No</t>
        </is>
      </c>
      <c r="O861" t="inlineStr"/>
      <c r="P861" t="inlineStr"/>
    </row>
    <row r="862">
      <c r="A862" t="n">
        <v>861</v>
      </c>
      <c r="B862" t="inlineStr">
        <is>
          <t>export2026.09.18-08.33.53</t>
        </is>
      </c>
      <c r="I862" t="inlineStr">
        <is>
          <t>A Computer Vision System on a Chip: a case study from the automotive domain</t>
        </is>
      </c>
      <c r="J862" t="inlineStr">
        <is>
          <t>G. P. Stein; E. Rushinek; G. Hayun; A. Shashua</t>
        </is>
      </c>
      <c r="K862" t="inlineStr">
        <is>
          <t>2005</t>
        </is>
      </c>
      <c r="L862" t="inlineStr">
        <is>
          <t>2005 IEEE Computer Society Conference on Computer Vision and Pattern Recognition (CVPR'05) - Workshops</t>
        </is>
      </c>
      <c r="M862" t="inlineStr">
        <is>
          <t>10.1109/CVPR.2005.387</t>
        </is>
      </c>
      <c r="N862" t="inlineStr">
        <is>
          <t>No</t>
        </is>
      </c>
      <c r="O862" t="inlineStr"/>
      <c r="P862" t="inlineStr"/>
    </row>
    <row r="863">
      <c r="A863" t="n">
        <v>862</v>
      </c>
      <c r="B863" t="inlineStr">
        <is>
          <t>export2026.09.18-08.33.53</t>
        </is>
      </c>
      <c r="I863" t="inlineStr">
        <is>
          <t>Organizational and customer related challenges of software testing: An empirical study in 11 software companies</t>
        </is>
      </c>
      <c r="J863" t="inlineStr">
        <is>
          <t>F. P. Seth; O. Taipale; K. Smolander</t>
        </is>
      </c>
      <c r="K863" t="inlineStr">
        <is>
          <t>2014</t>
        </is>
      </c>
      <c r="L863" t="inlineStr">
        <is>
          <t>2014 IEEE Eighth International Conference on Research Challenges in Information Science (RCIS)</t>
        </is>
      </c>
      <c r="M863" t="inlineStr">
        <is>
          <t>10.1109/RCIS.2014.6861031</t>
        </is>
      </c>
      <c r="N863" t="inlineStr">
        <is>
          <t>No</t>
        </is>
      </c>
      <c r="O863" t="inlineStr"/>
      <c r="P863" t="inlineStr"/>
    </row>
    <row r="864">
      <c r="A864" t="n">
        <v>863</v>
      </c>
      <c r="B864" t="inlineStr">
        <is>
          <t>export2026.09.18-08.33.53</t>
        </is>
      </c>
      <c r="I864" t="inlineStr">
        <is>
          <t>Memory Conflict Analysis and Interleaver Design for Parallel Turbo Decoding Supporting HSPA Evolution</t>
        </is>
      </c>
      <c r="J864" t="inlineStr">
        <is>
          <t>R. Asghar; D. Wu; J. Eilert; D. Liu</t>
        </is>
      </c>
      <c r="K864" t="inlineStr">
        <is>
          <t>2009</t>
        </is>
      </c>
      <c r="L864" t="inlineStr">
        <is>
          <t>2009 12th Euromicro Conference on Digital System Design, Architectures, Methods and Tools</t>
        </is>
      </c>
      <c r="M864" t="inlineStr">
        <is>
          <t>10.1109/DSD.2009.178</t>
        </is>
      </c>
      <c r="N864" t="inlineStr">
        <is>
          <t>No</t>
        </is>
      </c>
      <c r="O864" t="inlineStr"/>
      <c r="P864" t="inlineStr"/>
    </row>
    <row r="865">
      <c r="A865" t="n">
        <v>864</v>
      </c>
      <c r="B865" t="inlineStr">
        <is>
          <t>export2026.09.18-08.33.53</t>
        </is>
      </c>
      <c r="I865" t="inlineStr">
        <is>
          <t>An End-to-End Framework for Provisioning-Based Resource and Application Management</t>
        </is>
      </c>
      <c r="J865" t="inlineStr">
        <is>
          <t>G. Singh; C. Kesselman; E. Deelman</t>
        </is>
      </c>
      <c r="K865" t="inlineStr">
        <is>
          <t>2009</t>
        </is>
      </c>
      <c r="L865" t="inlineStr">
        <is>
          <t>IEEE Systems Journal</t>
        </is>
      </c>
      <c r="M865" t="inlineStr">
        <is>
          <t>10.1109/JSYST.2008.2011297</t>
        </is>
      </c>
      <c r="N865" t="inlineStr">
        <is>
          <t>No</t>
        </is>
      </c>
      <c r="O865" t="inlineStr"/>
      <c r="P865" t="inlineStr"/>
    </row>
    <row r="866">
      <c r="A866" t="n">
        <v>865</v>
      </c>
      <c r="B866" t="inlineStr">
        <is>
          <t>export2026.09.18-08.33.53</t>
        </is>
      </c>
      <c r="I866" t="inlineStr">
        <is>
          <t>A Survey on Design and Implementation of Routing Protocol for Low Power and Lossy Networks</t>
        </is>
      </c>
      <c r="J866" t="inlineStr">
        <is>
          <t>P. S. Dinesh; C. Palanisamy</t>
        </is>
      </c>
      <c r="K866" t="inlineStr">
        <is>
          <t>2019</t>
        </is>
      </c>
      <c r="L866" t="inlineStr">
        <is>
          <t>2019 International Conference on Advances in Computing and Communication Engineering (ICACCE)</t>
        </is>
      </c>
      <c r="M866" t="inlineStr">
        <is>
          <t>10.1109/ICACCE46606.2019.9079974</t>
        </is>
      </c>
      <c r="N866" t="inlineStr">
        <is>
          <t>No</t>
        </is>
      </c>
      <c r="O866" t="inlineStr"/>
      <c r="P866" t="inlineStr"/>
    </row>
    <row r="867">
      <c r="A867" t="n">
        <v>866</v>
      </c>
      <c r="B867" t="inlineStr">
        <is>
          <t>export2026.09.18-08.33.53</t>
        </is>
      </c>
      <c r="I867" t="inlineStr">
        <is>
          <t>Decoupling Carrier Blocking via Field-Induced Barrier for Dual-Mode Ag/CdTe Detectors</t>
        </is>
      </c>
      <c r="J867" t="inlineStr">
        <is>
          <t>K. Takagi; H. Kase; A. Koike; H. Mimura; T. Aoki</t>
        </is>
      </c>
      <c r="K867" t="inlineStr">
        <is>
          <t>2026</t>
        </is>
      </c>
      <c r="L867" t="inlineStr">
        <is>
          <t>IEEE Transactions on Nuclear Science</t>
        </is>
      </c>
      <c r="M867" t="inlineStr">
        <is>
          <t>10.1109/TNS.2026.3709739</t>
        </is>
      </c>
      <c r="N867" t="inlineStr">
        <is>
          <t>No</t>
        </is>
      </c>
      <c r="O867" t="inlineStr"/>
      <c r="P867" t="inlineStr"/>
    </row>
    <row r="868">
      <c r="A868" t="n">
        <v>867</v>
      </c>
      <c r="B868" t="inlineStr">
        <is>
          <t>export2026.09.18-08.33.53</t>
        </is>
      </c>
      <c r="I868" t="inlineStr">
        <is>
          <t>A multi-criterion decision model for advanced manufacturing technology acquisition in supply chain networks</t>
        </is>
      </c>
      <c r="J868" t="inlineStr">
        <is>
          <t>N. K. Vidyarthi; R. S. Lashkari</t>
        </is>
      </c>
      <c r="K868" t="inlineStr">
        <is>
          <t>2002</t>
        </is>
      </c>
      <c r="L868" t="inlineStr">
        <is>
          <t>2002 IEEE International Conference on Industrial Technology, 2002. IEEE ICIT '02.</t>
        </is>
      </c>
      <c r="M868" t="inlineStr">
        <is>
          <t>10.1109/ICIT.2002.1189351</t>
        </is>
      </c>
      <c r="N868" t="inlineStr">
        <is>
          <t>No</t>
        </is>
      </c>
      <c r="O868" t="inlineStr"/>
      <c r="P868" t="inlineStr"/>
    </row>
    <row r="869">
      <c r="A869" t="n">
        <v>868</v>
      </c>
      <c r="B869" t="inlineStr">
        <is>
          <t>export2026.09.18-08.33.53</t>
        </is>
      </c>
      <c r="I869" t="inlineStr">
        <is>
          <t>An Ultra-wideband Circular Array Interferometer and Direction Finding Algorithm</t>
        </is>
      </c>
      <c r="J869" t="inlineStr">
        <is>
          <t>Q. Ying; L. Zuo</t>
        </is>
      </c>
      <c r="K869" t="inlineStr">
        <is>
          <t>2024</t>
        </is>
      </c>
      <c r="L869" t="inlineStr">
        <is>
          <t>2024 Photonics &amp; Electromagnetics Research Symposium (PIERS)</t>
        </is>
      </c>
      <c r="M869" t="inlineStr">
        <is>
          <t>10.1109/PIERS62282.2024.10618619</t>
        </is>
      </c>
      <c r="N869" t="inlineStr">
        <is>
          <t>No</t>
        </is>
      </c>
      <c r="O869" t="inlineStr"/>
      <c r="P869" t="inlineStr"/>
    </row>
    <row r="870">
      <c r="A870" t="n">
        <v>869</v>
      </c>
      <c r="B870" t="inlineStr">
        <is>
          <t>export2026.09.18-08.33.53</t>
        </is>
      </c>
      <c r="I870" t="inlineStr">
        <is>
          <t>Feasibility analysis of a system for automatic tactical Nap-Of-the-Earth rotorcraft flight</t>
        </is>
      </c>
      <c r="J870" t="inlineStr">
        <is>
          <t>R. R. Pruyn; T. A. DuBois</t>
        </is>
      </c>
      <c r="K870" t="inlineStr">
        <is>
          <t>1992</t>
        </is>
      </c>
      <c r="L870" t="inlineStr">
        <is>
          <t>[1992] Proceedings IEEE/AIAA 11th Digital Avionics Systems Conference</t>
        </is>
      </c>
      <c r="M870" t="inlineStr">
        <is>
          <t>10.1109/DASC.1992.282178</t>
        </is>
      </c>
      <c r="N870" t="inlineStr">
        <is>
          <t>No</t>
        </is>
      </c>
      <c r="O870" t="inlineStr"/>
      <c r="P870" t="inlineStr"/>
    </row>
    <row r="871">
      <c r="A871" t="n">
        <v>870</v>
      </c>
      <c r="B871" t="inlineStr">
        <is>
          <t>export2026.09.18-08.33.53</t>
        </is>
      </c>
      <c r="I871" t="inlineStr">
        <is>
          <t>Study on the Application of Sliding Mode Variable Structure Control to Double-layer Vibration Isolation System</t>
        </is>
      </c>
      <c r="J871" t="inlineStr">
        <is>
          <t>Z. Qianghong; Z. Shijian; L. Jinjun; Z. Xing</t>
        </is>
      </c>
      <c r="K871" t="inlineStr">
        <is>
          <t>2010</t>
        </is>
      </c>
      <c r="L871" t="inlineStr">
        <is>
          <t>2010 Third International Conference on Information and Computing</t>
        </is>
      </c>
      <c r="M871" t="inlineStr">
        <is>
          <t>10.1109/ICIC.2010.70</t>
        </is>
      </c>
      <c r="N871" t="inlineStr">
        <is>
          <t>No</t>
        </is>
      </c>
      <c r="O871" t="inlineStr"/>
      <c r="P871" t="inlineStr"/>
    </row>
    <row r="872">
      <c r="A872" t="n">
        <v>871</v>
      </c>
      <c r="B872" t="inlineStr">
        <is>
          <t>export2026.09.18-08.33.53</t>
        </is>
      </c>
      <c r="I872" t="inlineStr">
        <is>
          <t>ABSolute: an intelligent decision making framework for e-sourcing</t>
        </is>
      </c>
      <c r="J872" t="inlineStr">
        <is>
          <t>M. Bichler; Juhnyoung Lee; Ho Soo Lee; Jen-Yao Chung</t>
        </is>
      </c>
      <c r="K872" t="inlineStr">
        <is>
          <t>2001</t>
        </is>
      </c>
      <c r="L872" t="inlineStr">
        <is>
          <t>Proceedings Third International Workshop on Advanced Issues of E-Commerce and Web-Based Information Systems. WECWIS 2001</t>
        </is>
      </c>
      <c r="M872" t="inlineStr">
        <is>
          <t>10.1109/WECWIS.2001.933924</t>
        </is>
      </c>
      <c r="N872" t="inlineStr">
        <is>
          <t>No</t>
        </is>
      </c>
      <c r="O872" t="inlineStr"/>
      <c r="P872" t="inlineStr"/>
    </row>
    <row r="873">
      <c r="A873" t="n">
        <v>872</v>
      </c>
      <c r="B873" t="inlineStr">
        <is>
          <t>export2026.09.18-08.33.53</t>
        </is>
      </c>
      <c r="I873" t="inlineStr">
        <is>
          <t>Detect and Avoid (DAA) Alerting Performance Comparison: CPDS vs. ACAS-Xu</t>
        </is>
      </c>
      <c r="J873" t="inlineStr">
        <is>
          <t>T. Grebe; F. Kunzi</t>
        </is>
      </c>
      <c r="K873" t="inlineStr">
        <is>
          <t>2019</t>
        </is>
      </c>
      <c r="L873" t="inlineStr">
        <is>
          <t>2019 IEEE/AIAA 38th Digital Avionics Systems Conference (DASC)</t>
        </is>
      </c>
      <c r="M873" t="inlineStr">
        <is>
          <t>10.1109/DASC43569.2019.9081673</t>
        </is>
      </c>
      <c r="N873" t="inlineStr">
        <is>
          <t>No</t>
        </is>
      </c>
      <c r="O873" t="inlineStr"/>
      <c r="P873" t="inlineStr"/>
    </row>
    <row r="874">
      <c r="A874" t="n">
        <v>873</v>
      </c>
      <c r="B874" t="inlineStr">
        <is>
          <t>export2026.09.18-08.33.53</t>
        </is>
      </c>
      <c r="I874" t="inlineStr">
        <is>
          <t>Multi-group Cooperation Support for Software Design Process</t>
        </is>
      </c>
      <c r="J874" t="inlineStr">
        <is>
          <t>L. Cui; X. Hong; H. Wang; X. Wang; Y. Wang</t>
        </is>
      </c>
      <c r="K874" t="inlineStr">
        <is>
          <t>2007</t>
        </is>
      </c>
      <c r="L874" t="inlineStr">
        <is>
          <t>2007 11th International Conference on Computer Supported Cooperative Work in Design</t>
        </is>
      </c>
      <c r="M874" t="inlineStr">
        <is>
          <t>10.1109/CSCWD.2007.4281422</t>
        </is>
      </c>
      <c r="N874" t="inlineStr">
        <is>
          <t>No</t>
        </is>
      </c>
      <c r="O874" t="inlineStr"/>
      <c r="P874" t="inlineStr"/>
    </row>
    <row r="875">
      <c r="A875" t="n">
        <v>874</v>
      </c>
      <c r="B875" t="inlineStr">
        <is>
          <t>export2026.09.18-08.33.53</t>
        </is>
      </c>
      <c r="I875" t="inlineStr">
        <is>
          <t>A model of hierarchical design for robotic manipulators</t>
        </is>
      </c>
      <c r="J875" t="inlineStr">
        <is>
          <t>H. Curtis; P. Fitzhorn</t>
        </is>
      </c>
      <c r="K875" t="inlineStr">
        <is>
          <t>1987</t>
        </is>
      </c>
      <c r="L875" t="inlineStr">
        <is>
          <t>Proceedings. 1987 IEEE International Conference on Robotics and Automation</t>
        </is>
      </c>
      <c r="M875" t="inlineStr">
        <is>
          <t>10.1109/ROBOT.1987.1087922</t>
        </is>
      </c>
      <c r="N875" t="inlineStr">
        <is>
          <t>No</t>
        </is>
      </c>
      <c r="O875" t="inlineStr"/>
      <c r="P875" t="inlineStr"/>
    </row>
    <row r="876">
      <c r="A876" t="n">
        <v>875</v>
      </c>
      <c r="B876" t="inlineStr">
        <is>
          <t>export2026.09.18-08.33.53</t>
        </is>
      </c>
      <c r="I876" t="inlineStr">
        <is>
          <t>A Relation Combination Model for Knowledge Maps</t>
        </is>
      </c>
      <c r="J876" t="inlineStr">
        <is>
          <t>X. Zhu; Y. Wang</t>
        </is>
      </c>
      <c r="K876" t="inlineStr">
        <is>
          <t>2009</t>
        </is>
      </c>
      <c r="L876" t="inlineStr">
        <is>
          <t>2009 International Conference on Information Engineering and Computer Science</t>
        </is>
      </c>
      <c r="M876" t="inlineStr">
        <is>
          <t>10.1109/ICIECS.2009.5364816</t>
        </is>
      </c>
      <c r="N876" t="inlineStr">
        <is>
          <t>No</t>
        </is>
      </c>
      <c r="O876" t="inlineStr"/>
      <c r="P876" t="inlineStr"/>
    </row>
    <row r="877">
      <c r="A877" t="n">
        <v>876</v>
      </c>
      <c r="B877" t="inlineStr">
        <is>
          <t>export2026.09.18-08.33.53</t>
        </is>
      </c>
      <c r="I877" t="inlineStr">
        <is>
          <t>Integrating safety and security requirements into design of an embedded system</t>
        </is>
      </c>
      <c r="J877" t="inlineStr">
        <is>
          <t>S. Zafar; R. G. Dromey</t>
        </is>
      </c>
      <c r="K877" t="inlineStr">
        <is>
          <t>2005</t>
        </is>
      </c>
      <c r="L877" t="inlineStr">
        <is>
          <t>12th Asia-Pacific Software Engineering Conference (APSEC'05)</t>
        </is>
      </c>
      <c r="M877" t="inlineStr">
        <is>
          <t>10.1109/APSEC.2005.75</t>
        </is>
      </c>
      <c r="N877" t="inlineStr">
        <is>
          <t>No</t>
        </is>
      </c>
      <c r="O877" t="inlineStr"/>
      <c r="P877" t="inlineStr"/>
    </row>
    <row r="878">
      <c r="A878" t="n">
        <v>877</v>
      </c>
      <c r="B878" t="inlineStr">
        <is>
          <t>export2026.09.18-08.33.53</t>
        </is>
      </c>
      <c r="I878" t="inlineStr">
        <is>
          <t>A concern-oriented sustainability approach</t>
        </is>
      </c>
      <c r="J878" t="inlineStr">
        <is>
          <t>I. S. Brito; J. M. Conejero; A. Moreira; J. Araújo</t>
        </is>
      </c>
      <c r="K878" t="inlineStr">
        <is>
          <t>2018</t>
        </is>
      </c>
      <c r="L878" t="inlineStr">
        <is>
          <t>2018 12th International Conference on Research Challenges in Information Science (RCIS)</t>
        </is>
      </c>
      <c r="M878" t="inlineStr">
        <is>
          <t>10.1109/RCIS.2018.8406676</t>
        </is>
      </c>
      <c r="N878" t="inlineStr">
        <is>
          <t>No</t>
        </is>
      </c>
      <c r="O878" t="inlineStr"/>
      <c r="P878" t="inlineStr"/>
    </row>
    <row r="879">
      <c r="A879" t="n">
        <v>878</v>
      </c>
      <c r="B879" t="inlineStr">
        <is>
          <t>export2026.09.18-08.33.53</t>
        </is>
      </c>
      <c r="I879" t="inlineStr">
        <is>
          <t>Blockchain-based Edge-assisted Knowledge Base Management for Semantic Communication in Remote Driving</t>
        </is>
      </c>
      <c r="J879" t="inlineStr">
        <is>
          <t>Y. Lin; C. Wu; M. L. Fikri; J. Wu; J. Li; L. Zhong; Y. Ji</t>
        </is>
      </c>
      <c r="K879" t="inlineStr">
        <is>
          <t>2023</t>
        </is>
      </c>
      <c r="L879" t="inlineStr">
        <is>
          <t>2023 IEEE 31st International Conference on Network Protocols (ICNP)</t>
        </is>
      </c>
      <c r="M879" t="inlineStr">
        <is>
          <t>10.1109/ICNP59255.2023.10355643</t>
        </is>
      </c>
      <c r="N879" t="inlineStr">
        <is>
          <t>No</t>
        </is>
      </c>
      <c r="O879" t="inlineStr"/>
      <c r="P879" t="inlineStr"/>
    </row>
    <row r="880">
      <c r="A880" t="n">
        <v>879</v>
      </c>
      <c r="B880" t="inlineStr">
        <is>
          <t>export2026.09.18-08.33.53</t>
        </is>
      </c>
      <c r="I880" t="inlineStr">
        <is>
          <t>Risk Metrics to Measure Safety Performance of the National Airspace System: Implementation Using Machine Learning</t>
        </is>
      </c>
      <c r="J880" t="inlineStr">
        <is>
          <t>F. Bati; F. Lee; R. Bollschweiler; L. Withington; N. Khorrami; I. Filippov; R. Adhikari</t>
        </is>
      </c>
      <c r="K880" t="inlineStr">
        <is>
          <t>2021</t>
        </is>
      </c>
      <c r="L880" t="inlineStr">
        <is>
          <t>2021 IEEE/AIAA 40th Digital Avionics Systems Conference (DASC)</t>
        </is>
      </c>
      <c r="M880" t="inlineStr">
        <is>
          <t>10.1109/DASC52595.2021.9594373</t>
        </is>
      </c>
      <c r="N880" t="inlineStr">
        <is>
          <t>No</t>
        </is>
      </c>
      <c r="O880" t="inlineStr"/>
      <c r="P880" t="inlineStr"/>
    </row>
    <row r="881">
      <c r="A881" t="n">
        <v>880</v>
      </c>
      <c r="B881" t="inlineStr">
        <is>
          <t>export2026.09.18-08.33.53</t>
        </is>
      </c>
      <c r="I881" t="inlineStr">
        <is>
          <t>Generating Use Case Specification from SALT GUI</t>
        </is>
      </c>
      <c r="J881" t="inlineStr">
        <is>
          <t>H. W. Awalurahman; I. K. Raharjana; R. Hanief; S. A. Rohmani; R. B. Korompis; M. R. Oktavian; M. W. Azky Hamdani; B. Zaman; Kartono</t>
        </is>
      </c>
      <c r="K881" t="inlineStr">
        <is>
          <t>2023</t>
        </is>
      </c>
      <c r="L881" t="inlineStr">
        <is>
          <t>2023 15th International Conference on Information Technology and Electrical Engineering (ICITEE)</t>
        </is>
      </c>
      <c r="M881" t="inlineStr">
        <is>
          <t>10.1109/ICITEE59582.2023.10317784</t>
        </is>
      </c>
      <c r="N881" t="inlineStr">
        <is>
          <t>No</t>
        </is>
      </c>
      <c r="O881" t="inlineStr"/>
      <c r="P881" t="inlineStr"/>
    </row>
    <row r="882">
      <c r="A882" t="n">
        <v>881</v>
      </c>
      <c r="B882" t="inlineStr">
        <is>
          <t>export2026.09.18-08.33.53</t>
        </is>
      </c>
      <c r="I882" t="inlineStr">
        <is>
          <t>Dynamic Adaptive Aggregation and Feature Pyramid Network Enhanced GraphSAGE for Advanced Persistent Threat Detection in Next-Generation Communication Networks</t>
        </is>
      </c>
      <c r="J882" t="inlineStr">
        <is>
          <t>L. Kou; X. Pan; G. Dong; M. Wang; C. Miao; J. Zhang; P. Duan</t>
        </is>
      </c>
      <c r="K882" t="inlineStr">
        <is>
          <t>2026</t>
        </is>
      </c>
      <c r="L882" t="inlineStr">
        <is>
          <t>IEEE Transactions on Network and Service Management</t>
        </is>
      </c>
      <c r="M882" t="inlineStr">
        <is>
          <t>10.1109/TNSM.2026.3660650</t>
        </is>
      </c>
      <c r="N882" t="inlineStr">
        <is>
          <t>No</t>
        </is>
      </c>
      <c r="O882" t="inlineStr"/>
      <c r="P882" t="inlineStr"/>
    </row>
    <row r="883">
      <c r="A883" t="n">
        <v>882</v>
      </c>
      <c r="B883" t="inlineStr">
        <is>
          <t>export2026.09.18-08.33.53</t>
        </is>
      </c>
      <c r="I883" t="inlineStr">
        <is>
          <t>Automated Security Configuration Checklist for Apple iOS Devices Using SCAP v1.2</t>
        </is>
      </c>
      <c r="J883" t="inlineStr">
        <is>
          <t>A. O. Adetunji; S. Butakov; P. Zavarsky</t>
        </is>
      </c>
      <c r="K883" t="inlineStr">
        <is>
          <t>2018</t>
        </is>
      </c>
      <c r="L883" t="inlineStr">
        <is>
          <t>2018 International Conference on Platform Technology and Service (PlatCon)</t>
        </is>
      </c>
      <c r="M883" t="inlineStr">
        <is>
          <t>10.1109/PlatCon.2018.8472773</t>
        </is>
      </c>
      <c r="N883" t="inlineStr">
        <is>
          <t>No</t>
        </is>
      </c>
      <c r="O883" t="inlineStr"/>
      <c r="P883" t="inlineStr"/>
    </row>
    <row r="884">
      <c r="A884" t="n">
        <v>883</v>
      </c>
      <c r="B884" t="inlineStr">
        <is>
          <t>export2026.09.18-08.33.53</t>
        </is>
      </c>
      <c r="I884" t="inlineStr">
        <is>
          <t>A Radar Target Multi-scale Transformation Method Based on Subband Decomposition</t>
        </is>
      </c>
      <c r="J884" t="inlineStr">
        <is>
          <t>L. Tingkun; H. Feng; W. Miao</t>
        </is>
      </c>
      <c r="K884" t="inlineStr">
        <is>
          <t>2021</t>
        </is>
      </c>
      <c r="L884" t="inlineStr">
        <is>
          <t>2021 CIE International Conference on Radar (Radar)</t>
        </is>
      </c>
      <c r="M884" t="inlineStr">
        <is>
          <t>10.1109/Radar53847.2021.10028443</t>
        </is>
      </c>
      <c r="N884" t="inlineStr">
        <is>
          <t>No</t>
        </is>
      </c>
      <c r="O884" t="inlineStr"/>
      <c r="P884" t="inlineStr"/>
    </row>
    <row r="885">
      <c r="A885" t="n">
        <v>884</v>
      </c>
      <c r="B885" t="inlineStr">
        <is>
          <t>export2026.09.18-08.33.53</t>
        </is>
      </c>
      <c r="I885" t="inlineStr">
        <is>
          <t>Digitally preserved heritage as a novel approach to the investigation and curation of collections – a multi-domain database of cuneiform tablets</t>
        </is>
      </c>
      <c r="J885" t="inlineStr">
        <is>
          <t>J. Valach; D. Vavřík; P. Štefcová; L. Polák</t>
        </is>
      </c>
      <c r="K885" t="inlineStr">
        <is>
          <t>2018</t>
        </is>
      </c>
      <c r="L885" t="inlineStr">
        <is>
          <t>2018 3rd Digital Heritage International Congress (DigitalHERITAGE) held jointly with 2018 24th International Conference on Virtual Systems &amp; Multimedia (VSMM 2018)</t>
        </is>
      </c>
      <c r="M885" t="inlineStr">
        <is>
          <t>10.1109/DigitalHeritage.2018.8810065</t>
        </is>
      </c>
      <c r="N885" t="inlineStr">
        <is>
          <t>No</t>
        </is>
      </c>
      <c r="O885" t="inlineStr"/>
      <c r="P885" t="inlineStr"/>
    </row>
    <row r="886">
      <c r="A886" t="n">
        <v>885</v>
      </c>
      <c r="B886" t="inlineStr">
        <is>
          <t>export2026.09.18-08.33.53</t>
        </is>
      </c>
      <c r="I886" t="inlineStr">
        <is>
          <t>Communication systems: system integration role</t>
        </is>
      </c>
      <c r="J886" t="inlineStr">
        <is>
          <t>Moore</t>
        </is>
      </c>
      <c r="K886" t="inlineStr">
        <is>
          <t>1989</t>
        </is>
      </c>
      <c r="L886" t="inlineStr">
        <is>
          <t>IEEE 1989 International Conference on Systems Engineering</t>
        </is>
      </c>
      <c r="M886" t="inlineStr">
        <is>
          <t>10.1109/ICSYSE.1989.48717</t>
        </is>
      </c>
      <c r="N886" t="inlineStr">
        <is>
          <t>No</t>
        </is>
      </c>
      <c r="O886" t="inlineStr"/>
      <c r="P886" t="inlineStr"/>
    </row>
    <row r="887">
      <c r="A887" t="n">
        <v>886</v>
      </c>
      <c r="B887" t="inlineStr">
        <is>
          <t>export2026.09.18-08.33.53</t>
        </is>
      </c>
      <c r="I887" t="inlineStr">
        <is>
          <t>Information Security Methods' Application Based on the Digital Management Approaches and the Deming Cycle in Improving the Modern Production's Processes</t>
        </is>
      </c>
      <c r="J887" t="inlineStr">
        <is>
          <t>P. A. Lontsikh; E. P. Kunakov; N. P. Lontsikh; I. Livshitz; A. V. Vladimirtsev</t>
        </is>
      </c>
      <c r="K887" t="inlineStr">
        <is>
          <t>2020</t>
        </is>
      </c>
      <c r="L887" t="inlineStr">
        <is>
          <t>2020 International Conference Quality Management, Transport and Information Security, Information Technologies (IT&amp;QM&amp;IS)</t>
        </is>
      </c>
      <c r="M887" t="inlineStr">
        <is>
          <t>10.1109/ITQMIS51053.2020.9322856</t>
        </is>
      </c>
      <c r="N887" t="inlineStr">
        <is>
          <t>No</t>
        </is>
      </c>
      <c r="O887" t="inlineStr"/>
      <c r="P887" t="inlineStr"/>
    </row>
    <row r="888">
      <c r="A888" t="n">
        <v>887</v>
      </c>
      <c r="B888" t="inlineStr">
        <is>
          <t>export2026.09.18-08.33.53</t>
        </is>
      </c>
      <c r="I888" t="inlineStr">
        <is>
          <t>Usability requirements for architectural analysis tool to support CBD</t>
        </is>
      </c>
      <c r="J888" t="inlineStr">
        <is>
          <t>N. Admodisastro; G. Kotonya</t>
        </is>
      </c>
      <c r="K888" t="inlineStr">
        <is>
          <t>2011</t>
        </is>
      </c>
      <c r="L888" t="inlineStr">
        <is>
          <t>2011 International Conference on User Science and Engineering (i-USEr )</t>
        </is>
      </c>
      <c r="M888" t="inlineStr">
        <is>
          <t>10.1109/iUSEr.2011.6150548</t>
        </is>
      </c>
      <c r="N888" t="inlineStr">
        <is>
          <t>No</t>
        </is>
      </c>
      <c r="O888" t="inlineStr"/>
      <c r="P888" t="inlineStr"/>
    </row>
    <row r="889">
      <c r="A889" t="n">
        <v>888</v>
      </c>
      <c r="B889" t="inlineStr">
        <is>
          <t>export2026.09.18-08.33.53</t>
        </is>
      </c>
      <c r="I889" t="inlineStr">
        <is>
          <t>Control Technique with Integrated Low Voltage Ride Through Capability and Anti-Islanding in Grid Connected Inverter</t>
        </is>
      </c>
      <c r="J889" t="inlineStr">
        <is>
          <t>M. Gulalkari; M. Chaudhary</t>
        </is>
      </c>
      <c r="K889" t="inlineStr">
        <is>
          <t>2020</t>
        </is>
      </c>
      <c r="L889" t="inlineStr">
        <is>
          <t>2020 IEEE First International Conference on Smart Technologies for Power, Energy and Control (STPEC)</t>
        </is>
      </c>
      <c r="M889" t="inlineStr">
        <is>
          <t>10.1109/STPEC49749.2020.9297734</t>
        </is>
      </c>
      <c r="N889" t="inlineStr">
        <is>
          <t>No</t>
        </is>
      </c>
      <c r="O889" t="inlineStr"/>
      <c r="P889" t="inlineStr"/>
    </row>
    <row r="890">
      <c r="A890" t="n">
        <v>889</v>
      </c>
      <c r="B890" t="inlineStr">
        <is>
          <t>export2026.09.18-08.33.53</t>
        </is>
      </c>
      <c r="I890" t="inlineStr">
        <is>
          <t>Context Management and Distribution Architecture Using Software-Defined Networking</t>
        </is>
      </c>
      <c r="J890" t="inlineStr">
        <is>
          <t>M. Pereira da Silva; D. C. Nazário; M. A. R. Dantas; A. L. Gonçalves; A. R. Pinto; G. Manerichi; B. Vanelli</t>
        </is>
      </c>
      <c r="K890" t="inlineStr">
        <is>
          <t>2016</t>
        </is>
      </c>
      <c r="L890" t="inlineStr">
        <is>
          <t>2016 IEEE 25th International Conference on Enabling Technologies: Infrastructure for Collaborative Enterprises (WETICE)</t>
        </is>
      </c>
      <c r="M890" t="inlineStr">
        <is>
          <t>10.1109/WETICE.2016.48</t>
        </is>
      </c>
      <c r="N890" t="inlineStr">
        <is>
          <t>No</t>
        </is>
      </c>
      <c r="O890" t="inlineStr"/>
      <c r="P890" t="inlineStr"/>
    </row>
    <row r="891">
      <c r="A891" t="n">
        <v>890</v>
      </c>
      <c r="B891" t="inlineStr">
        <is>
          <t>export2026.09.18-08.33.53</t>
        </is>
      </c>
      <c r="I891" t="inlineStr">
        <is>
          <t>HERA Straight Sections for Head on Electron-Proton Interactions</t>
        </is>
      </c>
      <c r="J891" t="inlineStr">
        <is>
          <t>J. Rossbach; R. Brinkmann</t>
        </is>
      </c>
      <c r="K891" t="inlineStr">
        <is>
          <t>1985</t>
        </is>
      </c>
      <c r="L891" t="inlineStr">
        <is>
          <t>IEEE Transactions on Nuclear Science</t>
        </is>
      </c>
      <c r="M891" t="inlineStr">
        <is>
          <t>10.1109/TNS.1985.4333679</t>
        </is>
      </c>
      <c r="N891" t="inlineStr">
        <is>
          <t>No</t>
        </is>
      </c>
      <c r="O891" t="inlineStr"/>
      <c r="P891" t="inlineStr"/>
    </row>
    <row r="892">
      <c r="A892" t="n">
        <v>891</v>
      </c>
      <c r="B892" t="inlineStr">
        <is>
          <t>export2026.09.18-08.33.53</t>
        </is>
      </c>
      <c r="I892" t="inlineStr">
        <is>
          <t>The Framework of Design Knowledge Organization Based on Team Cognition</t>
        </is>
      </c>
      <c r="J892" t="inlineStr">
        <is>
          <t>L. Zheng; H. Guosheng; W. Yun</t>
        </is>
      </c>
      <c r="K892" t="inlineStr">
        <is>
          <t>2018</t>
        </is>
      </c>
      <c r="L892" t="inlineStr">
        <is>
          <t>2018 11th International Symposium on Computational Intelligence and Design (ISCID)</t>
        </is>
      </c>
      <c r="M892" t="inlineStr">
        <is>
          <t>10.1109/ISCID.2018.00065</t>
        </is>
      </c>
      <c r="N892" t="inlineStr">
        <is>
          <t>No</t>
        </is>
      </c>
      <c r="O892" t="inlineStr"/>
      <c r="P892" t="inlineStr"/>
    </row>
    <row r="893">
      <c r="A893" t="n">
        <v>892</v>
      </c>
      <c r="B893" t="inlineStr">
        <is>
          <t>export2026.09.18-08.33.53</t>
        </is>
      </c>
      <c r="I893" t="inlineStr">
        <is>
          <t>Effective Handling Method of Sidelink Identifier Conflict</t>
        </is>
      </c>
      <c r="J893" t="inlineStr">
        <is>
          <t>M. Park; H. Chung</t>
        </is>
      </c>
      <c r="K893" t="inlineStr">
        <is>
          <t>2022</t>
        </is>
      </c>
      <c r="L893" t="inlineStr">
        <is>
          <t>2022 13th International Conference on Information and Communication Technology Convergence (ICTC)</t>
        </is>
      </c>
      <c r="M893" t="inlineStr">
        <is>
          <t>10.1109/ICTC55196.2022.9952401</t>
        </is>
      </c>
      <c r="N893" t="inlineStr">
        <is>
          <t>No</t>
        </is>
      </c>
      <c r="O893" t="inlineStr"/>
      <c r="P893" t="inlineStr"/>
    </row>
    <row r="894">
      <c r="A894" t="n">
        <v>893</v>
      </c>
      <c r="B894" t="inlineStr">
        <is>
          <t>export2026.09.18-08.33.53</t>
        </is>
      </c>
      <c r="I894" t="inlineStr">
        <is>
          <t>Enhanced EDF scheduling algorithms for orchestrating network-wide active measurements</t>
        </is>
      </c>
      <c r="J894" t="inlineStr">
        <is>
          <t>P. Calyam; Chang-Gun Lee; P. K. Arava; D. Krymskiy</t>
        </is>
      </c>
      <c r="K894" t="inlineStr">
        <is>
          <t>2005</t>
        </is>
      </c>
      <c r="L894" t="inlineStr">
        <is>
          <t>26th IEEE International Real-Time Systems Symposium (RTSS'05)</t>
        </is>
      </c>
      <c r="M894" t="inlineStr">
        <is>
          <t>10.1109/RTSS.2005.19</t>
        </is>
      </c>
      <c r="N894" t="inlineStr">
        <is>
          <t>No</t>
        </is>
      </c>
      <c r="O894" t="inlineStr"/>
      <c r="P894" t="inlineStr"/>
    </row>
    <row r="895">
      <c r="A895" t="n">
        <v>894</v>
      </c>
      <c r="B895" t="inlineStr">
        <is>
          <t>export2026.09.18-08.33.53</t>
        </is>
      </c>
      <c r="I895" t="inlineStr">
        <is>
          <t>Hierarchical Network Management of Industrial DC-Microgrids</t>
        </is>
      </c>
      <c r="J895" t="inlineStr">
        <is>
          <t>I. Bianchini; T. Kuhlmann; B. Wunder; A. Unru; A. Sauer</t>
        </is>
      </c>
      <c r="K895" t="inlineStr">
        <is>
          <t>2021</t>
        </is>
      </c>
      <c r="L895" t="inlineStr">
        <is>
          <t>2021 IEEE Fourth International Conference on DC Microgrids (ICDCM)</t>
        </is>
      </c>
      <c r="M895" t="inlineStr">
        <is>
          <t>10.1109/ICDCM50975.2021.9504619</t>
        </is>
      </c>
      <c r="N895" t="inlineStr">
        <is>
          <t>No</t>
        </is>
      </c>
      <c r="O895" t="inlineStr"/>
      <c r="P895" t="inlineStr"/>
    </row>
    <row r="896">
      <c r="A896" t="n">
        <v>895</v>
      </c>
      <c r="B896" t="inlineStr">
        <is>
          <t>export2026.09.18-08.33.53</t>
        </is>
      </c>
      <c r="I896" t="inlineStr">
        <is>
          <t>5G networks must be autonomic!</t>
        </is>
      </c>
      <c r="J896" t="inlineStr">
        <is>
          <t>S. van der Meer; J. Keeney; L. Fallon</t>
        </is>
      </c>
      <c r="K896" t="inlineStr">
        <is>
          <t>2018</t>
        </is>
      </c>
      <c r="L896" t="inlineStr">
        <is>
          <t>NOMS 2018 - 2018 IEEE/IFIP Network Operations and Management Symposium</t>
        </is>
      </c>
      <c r="M896" t="inlineStr">
        <is>
          <t>10.1109/NOMS.2018.8406185</t>
        </is>
      </c>
      <c r="N896" t="inlineStr">
        <is>
          <t>No</t>
        </is>
      </c>
      <c r="O896" t="inlineStr"/>
      <c r="P896" t="inlineStr"/>
    </row>
    <row r="897">
      <c r="A897" t="n">
        <v>896</v>
      </c>
      <c r="B897" t="inlineStr">
        <is>
          <t>export2026.09.18-08.33.53</t>
        </is>
      </c>
      <c r="I897" t="inlineStr">
        <is>
          <t>Software architecture and reuse-an inherent conflict?</t>
        </is>
      </c>
      <c r="J897" t="inlineStr">
        <is>
          <t>F. Buschmann</t>
        </is>
      </c>
      <c r="K897" t="inlineStr">
        <is>
          <t>1994</t>
        </is>
      </c>
      <c r="L897" t="inlineStr">
        <is>
          <t>Proceedings of 1994 3rd International Conference on Software Reuse</t>
        </is>
      </c>
      <c r="M897" t="inlineStr">
        <is>
          <t>10.1109/ICSR.1994.365796</t>
        </is>
      </c>
      <c r="N897" t="inlineStr">
        <is>
          <t>No</t>
        </is>
      </c>
      <c r="O897" t="inlineStr"/>
      <c r="P897" t="inlineStr"/>
    </row>
    <row r="898">
      <c r="A898" t="n">
        <v>897</v>
      </c>
      <c r="B898" t="inlineStr">
        <is>
          <t>export2026.09.18-08.33.53</t>
        </is>
      </c>
      <c r="I898" t="inlineStr">
        <is>
          <t>Content Espresso: A System for Large File Sharing Using Globally Dispersed Storage</t>
        </is>
      </c>
      <c r="J898" t="inlineStr">
        <is>
          <t>D. Ando; M. Kitamura; F. Teraoka; K. Kaneko</t>
        </is>
      </c>
      <c r="K898" t="inlineStr">
        <is>
          <t>2013</t>
        </is>
      </c>
      <c r="L898" t="inlineStr">
        <is>
          <t>2013 IEEE 5th International Conference on Cloud Computing Technology and Science</t>
        </is>
      </c>
      <c r="M898" t="inlineStr">
        <is>
          <t>10.1109/CloudCom.2013.162</t>
        </is>
      </c>
      <c r="N898" t="inlineStr">
        <is>
          <t>No</t>
        </is>
      </c>
      <c r="O898" t="inlineStr"/>
      <c r="P898" t="inlineStr"/>
    </row>
    <row r="899">
      <c r="A899" t="n">
        <v>898</v>
      </c>
      <c r="B899" t="inlineStr">
        <is>
          <t>export2026.09.18-08.33.53</t>
        </is>
      </c>
      <c r="I899" t="inlineStr">
        <is>
          <t>An open environment for the specification, design and code generation of control algorithms</t>
        </is>
      </c>
      <c r="J899" t="inlineStr">
        <is>
          <t>J. M. Bass</t>
        </is>
      </c>
      <c r="K899" t="inlineStr">
        <is>
          <t>1998</t>
        </is>
      </c>
      <c r="L899" t="inlineStr">
        <is>
          <t>IEE Colloquium on Open Control in the Process and Manufacturing Indusgtries (Digest No. 1998/281)</t>
        </is>
      </c>
      <c r="M899" t="inlineStr">
        <is>
          <t>10.1049/ic:19980416</t>
        </is>
      </c>
      <c r="N899" t="inlineStr">
        <is>
          <t>No</t>
        </is>
      </c>
      <c r="O899" t="inlineStr"/>
      <c r="P899" t="inlineStr"/>
    </row>
    <row r="900">
      <c r="A900" t="n">
        <v>899</v>
      </c>
      <c r="B900" t="inlineStr">
        <is>
          <t>export2026.09.18-08.33.53</t>
        </is>
      </c>
      <c r="I900" t="inlineStr">
        <is>
          <t>A Systems Approach to Autonomous Space Exploration</t>
        </is>
      </c>
      <c r="J900" t="inlineStr">
        <is>
          <t>Q. L. Willard; A. M. Bartlett; L. S. Harrington; J. C. McKay; E. Y. Wong</t>
        </is>
      </c>
      <c r="K900" t="inlineStr">
        <is>
          <t>2007</t>
        </is>
      </c>
      <c r="L900" t="inlineStr">
        <is>
          <t>2007 IEEE Systems and Information Engineering Design Symposium</t>
        </is>
      </c>
      <c r="M900" t="inlineStr">
        <is>
          <t>10.1109/SIEDS.2007.4374008</t>
        </is>
      </c>
      <c r="N900" t="inlineStr">
        <is>
          <t>No</t>
        </is>
      </c>
      <c r="O900" t="inlineStr"/>
      <c r="P900" t="inlineStr"/>
    </row>
    <row r="901">
      <c r="A901" t="n">
        <v>900</v>
      </c>
      <c r="B901" t="inlineStr">
        <is>
          <t>export2026.09.18-08.33.53</t>
        </is>
      </c>
      <c r="I901" t="inlineStr">
        <is>
          <t>Simulation-based optimization of an energy management for automotive power nets</t>
        </is>
      </c>
      <c r="J901" t="inlineStr">
        <is>
          <t>M. Winter; J. Taube; H. -G. Herzog</t>
        </is>
      </c>
      <c r="K901" t="inlineStr">
        <is>
          <t>2018</t>
        </is>
      </c>
      <c r="L901" t="inlineStr">
        <is>
          <t>2018 IEEE International Conference on Electrical Systems for Aircraft, Railway, Ship Propulsion and Road Vehicles &amp; International Transportation Electrification Conference (ESARS-ITEC)</t>
        </is>
      </c>
      <c r="M901" t="inlineStr">
        <is>
          <t>10.1109/ESARS-ITEC.2018.8607743</t>
        </is>
      </c>
      <c r="N901" t="inlineStr">
        <is>
          <t>No</t>
        </is>
      </c>
      <c r="O901" t="inlineStr"/>
      <c r="P901" t="inlineStr"/>
    </row>
    <row r="902">
      <c r="A902" t="n">
        <v>901</v>
      </c>
      <c r="B902" t="inlineStr">
        <is>
          <t>export2026.09.18-08.33.53</t>
        </is>
      </c>
      <c r="I902" t="inlineStr">
        <is>
          <t>Fault Tolerance Tool for Human and Machine Interaction &amp; Application to Civilian Aircraft</t>
        </is>
      </c>
      <c r="J902" t="inlineStr">
        <is>
          <t>J. Viaña; K. Cohen</t>
        </is>
      </c>
      <c r="K902" t="inlineStr">
        <is>
          <t>2019</t>
        </is>
      </c>
      <c r="L902" t="inlineStr">
        <is>
          <t>2019 IEEE Latin American Conference on Computational Intelligence (LA-CCI)</t>
        </is>
      </c>
      <c r="M902" t="inlineStr">
        <is>
          <t>10.1109/LA-CCI47412.2019.9037045</t>
        </is>
      </c>
      <c r="N902" t="inlineStr">
        <is>
          <t>No</t>
        </is>
      </c>
      <c r="O902" t="inlineStr"/>
      <c r="P902" t="inlineStr"/>
    </row>
    <row r="903">
      <c r="A903" t="n">
        <v>902</v>
      </c>
      <c r="B903" t="inlineStr">
        <is>
          <t>export2026.09.18-08.33.53</t>
        </is>
      </c>
      <c r="I903" t="inlineStr">
        <is>
          <t>Power management issues in high performance processor design</t>
        </is>
      </c>
      <c r="J903" t="inlineStr">
        <is>
          <t>D. Blaauw</t>
        </is>
      </c>
      <c r="K903" t="inlineStr">
        <is>
          <t>1999</t>
        </is>
      </c>
      <c r="L903" t="inlineStr">
        <is>
          <t>Proceedings IEEE Alessandro Volta Memorial Workshop on Low-Power Design</t>
        </is>
      </c>
      <c r="M903" t="inlineStr">
        <is>
          <t>10.1109/LPD.1999.750381</t>
        </is>
      </c>
      <c r="N903" t="inlineStr">
        <is>
          <t>No</t>
        </is>
      </c>
      <c r="O903" t="inlineStr"/>
      <c r="P903" t="inlineStr"/>
    </row>
    <row r="904">
      <c r="A904" t="n">
        <v>903</v>
      </c>
      <c r="B904" t="inlineStr">
        <is>
          <t>export2026.09.18-08.33.53</t>
        </is>
      </c>
      <c r="I904" t="inlineStr">
        <is>
          <t>Pareto Multiobjective Optimization Technique for Reactive Power Planning</t>
        </is>
      </c>
      <c r="J904" t="inlineStr">
        <is>
          <t>N. Krami; M. A. El-Sharkawi; M. Akherraz</t>
        </is>
      </c>
      <c r="K904" t="inlineStr">
        <is>
          <t>2008</t>
        </is>
      </c>
      <c r="L904" t="inlineStr">
        <is>
          <t>2008 IEEE Power and Energy Society General Meeting - Conversion and Delivery of Electrical Energy in the 21st Century</t>
        </is>
      </c>
      <c r="M904" t="inlineStr">
        <is>
          <t>10.1109/PES.2008.4596254</t>
        </is>
      </c>
      <c r="N904" t="inlineStr">
        <is>
          <t>No</t>
        </is>
      </c>
      <c r="O904" t="inlineStr"/>
      <c r="P904" t="inlineStr"/>
    </row>
    <row r="905">
      <c r="A905" t="n">
        <v>904</v>
      </c>
      <c r="B905" t="inlineStr">
        <is>
          <t>export2026.09.18-08.33.53</t>
        </is>
      </c>
      <c r="I905" t="inlineStr">
        <is>
          <t>Holistic Management of Sustainable Geo-Distributed Data Centers</t>
        </is>
      </c>
      <c r="J905" t="inlineStr">
        <is>
          <t>Z. Abbasi; S. K. S. Gupta</t>
        </is>
      </c>
      <c r="K905" t="inlineStr">
        <is>
          <t>2015</t>
        </is>
      </c>
      <c r="L905" t="inlineStr">
        <is>
          <t>2015 IEEE 22nd International Conference on High Performance Computing (HiPC)</t>
        </is>
      </c>
      <c r="M905" t="inlineStr">
        <is>
          <t>10.1109/HiPC.2015.23</t>
        </is>
      </c>
      <c r="N905" t="inlineStr">
        <is>
          <t>No</t>
        </is>
      </c>
      <c r="O905" t="inlineStr"/>
      <c r="P905" t="inlineStr"/>
    </row>
    <row r="906">
      <c r="A906" t="n">
        <v>905</v>
      </c>
      <c r="B906" t="inlineStr">
        <is>
          <t>export2026.09.18-08.33.53</t>
        </is>
      </c>
      <c r="I906" t="inlineStr">
        <is>
          <t>Recent aging studies for the ATLAS transition radiation tracker</t>
        </is>
      </c>
      <c r="J906" t="inlineStr">
        <is>
          <t>M. Capeans</t>
        </is>
      </c>
      <c r="K906" t="inlineStr">
        <is>
          <t>2003</t>
        </is>
      </c>
      <c r="L906" t="inlineStr">
        <is>
          <t>2003 IEEE Nuclear Science Symposium. Conference Record (IEEE Cat. No.03CH37515)</t>
        </is>
      </c>
      <c r="M906" t="inlineStr">
        <is>
          <t>10.1109/NSSMIC.2003.1352712</t>
        </is>
      </c>
      <c r="N906" t="inlineStr">
        <is>
          <t>No</t>
        </is>
      </c>
      <c r="O906" t="inlineStr"/>
      <c r="P906" t="inlineStr"/>
    </row>
    <row r="907">
      <c r="A907" t="n">
        <v>906</v>
      </c>
      <c r="B907" t="inlineStr">
        <is>
          <t>export2026.09.18-08.33.53</t>
        </is>
      </c>
      <c r="I907" t="inlineStr">
        <is>
          <t>Designing Automotive Electrical/electronic (E/E) Systems For Vehicle Assembly And Service</t>
        </is>
      </c>
      <c r="J907" t="inlineStr">
        <is>
          <t>M. C. Cwiek</t>
        </is>
      </c>
      <c r="K907" t="inlineStr">
        <is>
          <t>1988</t>
        </is>
      </c>
      <c r="L907" t="inlineStr">
        <is>
          <t>International Congress on Transportation Electronics,</t>
        </is>
      </c>
      <c r="M907" t="inlineStr">
        <is>
          <t>10.1109/ICTE.1988.753462</t>
        </is>
      </c>
      <c r="N907" t="inlineStr">
        <is>
          <t>No</t>
        </is>
      </c>
      <c r="O907" t="inlineStr"/>
      <c r="P907" t="inlineStr"/>
    </row>
    <row r="908">
      <c r="A908" t="n">
        <v>907</v>
      </c>
      <c r="B908" t="inlineStr">
        <is>
          <t>export2026.09.18-08.33.53</t>
        </is>
      </c>
      <c r="I908" t="inlineStr">
        <is>
          <t>The ILC Beam Delivery System - Conceptual Design and R&amp;D Plans</t>
        </is>
      </c>
      <c r="J908" t="inlineStr">
        <is>
          <t>A. Seryi</t>
        </is>
      </c>
      <c r="K908" t="inlineStr">
        <is>
          <t>2005</t>
        </is>
      </c>
      <c r="L908" t="inlineStr">
        <is>
          <t>Proceedings of the 2005 Particle Accelerator Conference</t>
        </is>
      </c>
      <c r="M908" t="inlineStr">
        <is>
          <t>10.1109/PAC.2005.1590443</t>
        </is>
      </c>
      <c r="N908" t="inlineStr">
        <is>
          <t>No</t>
        </is>
      </c>
      <c r="O908" t="inlineStr"/>
      <c r="P908" t="inlineStr"/>
    </row>
    <row r="909">
      <c r="A909" t="n">
        <v>908</v>
      </c>
      <c r="B909" t="inlineStr">
        <is>
          <t>export2026.09.18-08.33.53</t>
        </is>
      </c>
      <c r="I909" t="inlineStr">
        <is>
          <t>Software Tool for Validating and Verifying Rehosted Legacy Software and Interface Hardware</t>
        </is>
      </c>
      <c r="J909" t="inlineStr">
        <is>
          <t>D. Mueller</t>
        </is>
      </c>
      <c r="K909" t="inlineStr">
        <is>
          <t>2006</t>
        </is>
      </c>
      <c r="L909" t="inlineStr">
        <is>
          <t>2006 IEEE Autotestcon</t>
        </is>
      </c>
      <c r="M909" t="inlineStr">
        <is>
          <t>10.1109/AUTEST.2006.283687</t>
        </is>
      </c>
      <c r="N909" t="inlineStr">
        <is>
          <t>No</t>
        </is>
      </c>
      <c r="O909" t="inlineStr"/>
      <c r="P909" t="inlineStr"/>
    </row>
    <row r="910">
      <c r="A910" t="n">
        <v>909</v>
      </c>
      <c r="B910" t="inlineStr">
        <is>
          <t>export2026.09.18-08.33.53</t>
        </is>
      </c>
      <c r="I910" t="inlineStr">
        <is>
          <t>A Multimodal Approach to Human Safety in Collaborative Robotic Workcells</t>
        </is>
      </c>
      <c r="J910" t="inlineStr">
        <is>
          <t>M. Costanzo; G. De Maria; G. Lettera; C. Natale</t>
        </is>
      </c>
      <c r="K910" t="inlineStr">
        <is>
          <t>2022</t>
        </is>
      </c>
      <c r="L910" t="inlineStr">
        <is>
          <t>IEEE Transactions on Automation Science and Engineering</t>
        </is>
      </c>
      <c r="M910" t="inlineStr">
        <is>
          <t>10.1109/TASE.2020.3043286</t>
        </is>
      </c>
      <c r="N910" t="inlineStr">
        <is>
          <t>No</t>
        </is>
      </c>
      <c r="O910" t="inlineStr"/>
      <c r="P910" t="inlineStr"/>
    </row>
    <row r="911">
      <c r="A911" t="n">
        <v>910</v>
      </c>
      <c r="B911" t="inlineStr">
        <is>
          <t>export2026.09.18-08.33.53</t>
        </is>
      </c>
      <c r="I911" t="inlineStr">
        <is>
          <t>Goal Formulation: Abstracting Dynamic Objectives for Efficient On-chip Resource Allocation</t>
        </is>
      </c>
      <c r="J911" t="inlineStr">
        <is>
          <t>E. Shamsa; A. Kanduri; A. M. Rahmani; P. Liljeberg; A. Jantsch; N. Dutt</t>
        </is>
      </c>
      <c r="K911" t="inlineStr">
        <is>
          <t>2018</t>
        </is>
      </c>
      <c r="L911" t="inlineStr">
        <is>
          <t>2018 IEEE Nordic Circuits and Systems Conference (NORCAS): NORCHIP and International Symposium of System-on-Chip (SoC)</t>
        </is>
      </c>
      <c r="M911" t="inlineStr">
        <is>
          <t>10.1109/NORCHIP.2018.8573451</t>
        </is>
      </c>
      <c r="N911" t="inlineStr">
        <is>
          <t>No</t>
        </is>
      </c>
      <c r="O911" t="inlineStr"/>
      <c r="P911" t="inlineStr"/>
    </row>
    <row r="912">
      <c r="A912" t="n">
        <v>911</v>
      </c>
      <c r="B912" t="inlineStr">
        <is>
          <t>export2026.09.18-08.33.53</t>
        </is>
      </c>
      <c r="I912" t="inlineStr">
        <is>
          <t>Towards Cloud-Native Agentic Protocol Learning for Conflict-Free 6G: A Case Study on Inter-Slice Resource Allocation</t>
        </is>
      </c>
      <c r="J912" t="inlineStr">
        <is>
          <t>J. S. Camargo; F. Rezazadeh; H. Chergui; S. Siddiqui; L. Liu</t>
        </is>
      </c>
      <c r="K912" t="inlineStr">
        <is>
          <t>2025</t>
        </is>
      </c>
      <c r="L912" t="inlineStr">
        <is>
          <t>2025 Joint European Conference on Networks and Communications &amp; 6G Summit (EuCNC/6G Summit)</t>
        </is>
      </c>
      <c r="M912" t="inlineStr">
        <is>
          <t>10.1109/EuCNC/6GSummit63408.2025.11036996</t>
        </is>
      </c>
      <c r="N912" t="inlineStr">
        <is>
          <t>No</t>
        </is>
      </c>
      <c r="O912" t="inlineStr"/>
      <c r="P912" t="inlineStr"/>
    </row>
    <row r="913">
      <c r="A913" t="n">
        <v>912</v>
      </c>
      <c r="B913" t="inlineStr">
        <is>
          <t>export2026.09.18-08.33.53</t>
        </is>
      </c>
      <c r="I913" t="inlineStr">
        <is>
          <t>Urban Air Mobility Traffic Analysis Tool for Airspace Involving Vertiport Hub Operations to Examine Simulated Conflicts</t>
        </is>
      </c>
      <c r="J913" t="inlineStr">
        <is>
          <t>A. Kopyt; K. Kaczmarek; M. Sochacki; C. L. Stephens</t>
        </is>
      </c>
      <c r="K913" t="inlineStr">
        <is>
          <t>2024</t>
        </is>
      </c>
      <c r="L913" t="inlineStr">
        <is>
          <t>2024 AIAA DATC/IEEE 43rd Digital Avionics Systems Conference (DASC)</t>
        </is>
      </c>
      <c r="M913" t="inlineStr">
        <is>
          <t>10.1109/DASC62030.2024.10749182</t>
        </is>
      </c>
      <c r="N913" t="inlineStr">
        <is>
          <t>No</t>
        </is>
      </c>
      <c r="O913" t="inlineStr"/>
      <c r="P913" t="inlineStr"/>
    </row>
    <row r="914">
      <c r="A914" t="n">
        <v>913</v>
      </c>
      <c r="B914" t="inlineStr">
        <is>
          <t>export2026.09.18-08.33.53</t>
        </is>
      </c>
      <c r="I914" t="inlineStr">
        <is>
          <t>An Optimization Model for University Class Scheduling Using Genetic Algorithms: Room Assignment Efficiency at Father Saturnino Urios University</t>
        </is>
      </c>
      <c r="J914" t="inlineStr">
        <is>
          <t>E. B. B. Bayotas; E. T. Castro</t>
        </is>
      </c>
      <c r="K914" t="inlineStr">
        <is>
          <t>2025</t>
        </is>
      </c>
      <c r="L914" t="inlineStr">
        <is>
          <t>2025 IEEE International Conference on Automatic Control and Intelligent Systems (I2CACIS)</t>
        </is>
      </c>
      <c r="M914" t="inlineStr">
        <is>
          <t>10.1109/I2CACIS65476.2025.11100900</t>
        </is>
      </c>
      <c r="N914" t="inlineStr">
        <is>
          <t>No</t>
        </is>
      </c>
      <c r="O914" t="inlineStr"/>
      <c r="P914" t="inlineStr"/>
    </row>
    <row r="915">
      <c r="A915" t="n">
        <v>914</v>
      </c>
      <c r="B915" t="inlineStr">
        <is>
          <t>export2026.09.18-08.33.53</t>
        </is>
      </c>
      <c r="I915" t="inlineStr">
        <is>
          <t>Research on Intelligent Operation and Maintenance System Based on User Experience Perception and GenAI-Taking University Operation Platform as an Example</t>
        </is>
      </c>
      <c r="J915" t="inlineStr">
        <is>
          <t>Z. Bai; Z. Shu; K. Tan; Y. You</t>
        </is>
      </c>
      <c r="K915" t="inlineStr">
        <is>
          <t>2025</t>
        </is>
      </c>
      <c r="L915" t="inlineStr">
        <is>
          <t>2025 International Conference on Intelligent Education and Intelligent Research (IEIR)</t>
        </is>
      </c>
      <c r="M915" t="inlineStr">
        <is>
          <t>10.1109/IEIR67391.2025.11491385</t>
        </is>
      </c>
      <c r="N915" t="inlineStr">
        <is>
          <t>No</t>
        </is>
      </c>
      <c r="O915" t="inlineStr"/>
      <c r="P915" t="inlineStr"/>
    </row>
    <row r="916">
      <c r="A916" t="n">
        <v>915</v>
      </c>
      <c r="B916" t="inlineStr">
        <is>
          <t>export2026.09.18-08.33.53</t>
        </is>
      </c>
      <c r="I916" t="inlineStr">
        <is>
          <t>Stochastic resonator for the accumulation of millimeter wave range electromagnetic field energy</t>
        </is>
      </c>
      <c r="J916" t="inlineStr">
        <is>
          <t>E. M. Ganapolskii</t>
        </is>
      </c>
      <c r="K916" t="inlineStr">
        <is>
          <t>1998</t>
        </is>
      </c>
      <c r="L916" t="inlineStr">
        <is>
          <t>Third International Kharkov Symposium 'Physics and Engineering of Millimeter and Submillimeter Waves'. MSMW'98. Symposium Proceedings (Cat. No.98EX119)</t>
        </is>
      </c>
      <c r="M916" t="inlineStr">
        <is>
          <t>10.1109/MSMW.1998.755548</t>
        </is>
      </c>
      <c r="N916" t="inlineStr">
        <is>
          <t>No</t>
        </is>
      </c>
      <c r="O916" t="inlineStr"/>
      <c r="P916" t="inlineStr"/>
    </row>
    <row r="917">
      <c r="A917" t="n">
        <v>916</v>
      </c>
      <c r="B917" t="inlineStr">
        <is>
          <t>export2026.09.18-08.33.53</t>
        </is>
      </c>
      <c r="I917" t="inlineStr">
        <is>
          <t>Performance Analysis of Truncation Effects in WFRFT-Modulation Signals with Zero-Padding for Non-Uniform Frame Lengths</t>
        </is>
      </c>
      <c r="J917" t="inlineStr">
        <is>
          <t>Y. Han; J. Yang; H. Zhang; L. Quan</t>
        </is>
      </c>
      <c r="K917" t="inlineStr">
        <is>
          <t>2026</t>
        </is>
      </c>
      <c r="L917" t="inlineStr">
        <is>
          <t>2026 International Conference on Signal Processing, Communication and Control Systems (SPCCS)</t>
        </is>
      </c>
      <c r="M917" t="inlineStr">
        <is>
          <t>10.1109/SPCCS69331.2026.11588664</t>
        </is>
      </c>
      <c r="N917" t="inlineStr">
        <is>
          <t>No</t>
        </is>
      </c>
      <c r="O917" t="inlineStr"/>
      <c r="P917" t="inlineStr"/>
    </row>
    <row r="918">
      <c r="A918" t="n">
        <v>917</v>
      </c>
      <c r="B918" t="inlineStr">
        <is>
          <t>export2026.09.18-08.33.53</t>
        </is>
      </c>
      <c r="I918" t="inlineStr">
        <is>
          <t>Bighead: A Framework-Agnostic, End-to-End Machine Learning Platform</t>
        </is>
      </c>
      <c r="J918" t="inlineStr">
        <is>
          <t>E. Brumbaugh; M. Bhushan; A. Cheong; M. G. -Q. Du; J. Feng; N. Handel; A. Hoh; J. Hone; B. Hunter; A. Kale; A. Luque; B. Nooraei; J. Park; K. Puttaswamy; K. Schiller; E. Shapiro; C. Shi; A. Siegel; N. Simha; M. Sbrocca; S. -J. Yao; P. Yoon; V. Zanoyan; X. -H. T. Zeng; Q. Zhu</t>
        </is>
      </c>
      <c r="K918" t="inlineStr">
        <is>
          <t>2019</t>
        </is>
      </c>
      <c r="L918" t="inlineStr">
        <is>
          <t>2019 IEEE International Conference on Data Science and Advanced Analytics (DSAA)</t>
        </is>
      </c>
      <c r="M918" t="inlineStr">
        <is>
          <t>10.1109/DSAA.2019.00070</t>
        </is>
      </c>
      <c r="N918" t="inlineStr">
        <is>
          <t>No</t>
        </is>
      </c>
      <c r="O918" t="inlineStr"/>
      <c r="P918" t="inlineStr"/>
    </row>
    <row r="919">
      <c r="A919" t="n">
        <v>918</v>
      </c>
      <c r="B919" t="inlineStr">
        <is>
          <t>export2026.09.18-08.33.53</t>
        </is>
      </c>
      <c r="I919" t="inlineStr">
        <is>
          <t>Research on End-to-end Forwarding Path Selection Method for CFN</t>
        </is>
      </c>
      <c r="J919" t="inlineStr">
        <is>
          <t>B. Yuan; H. Li; H. Yu</t>
        </is>
      </c>
      <c r="K919" t="inlineStr">
        <is>
          <t>2024</t>
        </is>
      </c>
      <c r="L919" t="inlineStr">
        <is>
          <t>2024 4th International Conference on Information Communication and Software Engineering (ICICSE)</t>
        </is>
      </c>
      <c r="M919" t="inlineStr">
        <is>
          <t>10.1109/ICICSE61805.2024.10625667</t>
        </is>
      </c>
      <c r="N919" t="inlineStr">
        <is>
          <t>No</t>
        </is>
      </c>
      <c r="O919" t="inlineStr"/>
      <c r="P919" t="inlineStr"/>
    </row>
    <row r="920">
      <c r="A920" t="n">
        <v>919</v>
      </c>
      <c r="B920" t="inlineStr">
        <is>
          <t>export2026.09.18-08.33.53</t>
        </is>
      </c>
      <c r="I920" t="inlineStr">
        <is>
          <t>Application-specific group communications in distributed servers</t>
        </is>
      </c>
      <c r="J920" t="inlineStr">
        <is>
          <t>K. Ravindran; S. T. Chanson</t>
        </is>
      </c>
      <c r="K920" t="inlineStr">
        <is>
          <t>1991</t>
        </is>
      </c>
      <c r="L920" t="inlineStr">
        <is>
          <t>IEEE INFCOM '91. The conference on Computer Communications. Tenth Annual Joint Comference of the IEEE Computer and Communications Societies Proceedings</t>
        </is>
      </c>
      <c r="M920" t="inlineStr">
        <is>
          <t>10.1109/INFCOM.1991.147627</t>
        </is>
      </c>
      <c r="N920" t="inlineStr">
        <is>
          <t>No</t>
        </is>
      </c>
      <c r="O920" t="inlineStr"/>
      <c r="P920" t="inlineStr"/>
    </row>
    <row r="921">
      <c r="A921" t="n">
        <v>920</v>
      </c>
      <c r="B921" t="inlineStr">
        <is>
          <t>export2026.09.18-08.33.53</t>
        </is>
      </c>
      <c r="I921" t="inlineStr">
        <is>
          <t>T-NATPT - A novel proposal for NAT-PT/IPSec traversing</t>
        </is>
      </c>
      <c r="J921" t="inlineStr">
        <is>
          <t>Lu Yin; Shi Jin; Yu Qifeng; Xie Li</t>
        </is>
      </c>
      <c r="K921" t="inlineStr">
        <is>
          <t>2008</t>
        </is>
      </c>
      <c r="L921" t="inlineStr">
        <is>
          <t>2008 2nd International Conference on Anti-counterfeiting, Security and Identification</t>
        </is>
      </c>
      <c r="M921" t="inlineStr">
        <is>
          <t>10.1109/IWASID.2008.4688358</t>
        </is>
      </c>
      <c r="N921" t="inlineStr">
        <is>
          <t>No</t>
        </is>
      </c>
      <c r="O921" t="inlineStr"/>
      <c r="P921" t="inlineStr"/>
    </row>
    <row r="922">
      <c r="A922" t="n">
        <v>921</v>
      </c>
      <c r="B922" t="inlineStr">
        <is>
          <t>export2026.09.18-08.33.53</t>
        </is>
      </c>
      <c r="I922" t="inlineStr">
        <is>
          <t>Autonomous Community Coordination Technology to Achieve High Assurance in Wireless Sensor Network</t>
        </is>
      </c>
      <c r="J922" t="inlineStr">
        <is>
          <t>F. Wei; M. E. Haque; Y. Fukunaga; T. Gouda; X. Lu; K. Mori</t>
        </is>
      </c>
      <c r="K922" t="inlineStr">
        <is>
          <t>2011</t>
        </is>
      </c>
      <c r="L922" t="inlineStr">
        <is>
          <t>2011 Tenth International Symposium on Autonomous Decentralized Systems</t>
        </is>
      </c>
      <c r="M922" t="inlineStr">
        <is>
          <t>10.1109/ISADS.2011.40</t>
        </is>
      </c>
      <c r="N922" t="inlineStr">
        <is>
          <t>No</t>
        </is>
      </c>
      <c r="O922" t="inlineStr"/>
      <c r="P922" t="inlineStr"/>
    </row>
    <row r="923">
      <c r="A923" t="n">
        <v>922</v>
      </c>
      <c r="B923" t="inlineStr">
        <is>
          <t>export2026.09.18-08.33.53</t>
        </is>
      </c>
      <c r="I923" t="inlineStr">
        <is>
          <t>Fast accurate summary warehouses with distributed summaries</t>
        </is>
      </c>
      <c r="J923" t="inlineStr">
        <is>
          <t>P. Furtado; J. P. Costa</t>
        </is>
      </c>
      <c r="K923" t="inlineStr">
        <is>
          <t>2003</t>
        </is>
      </c>
      <c r="L923" t="inlineStr">
        <is>
          <t>Seventh International Database Engineering and Applications Symposium, 2003. Proceedings.</t>
        </is>
      </c>
      <c r="M923" t="inlineStr">
        <is>
          <t>10.1109/IDEAS.2003.1214958</t>
        </is>
      </c>
      <c r="N923" t="inlineStr">
        <is>
          <t>No</t>
        </is>
      </c>
      <c r="O923" t="inlineStr"/>
      <c r="P923" t="inlineStr"/>
    </row>
    <row r="924">
      <c r="A924" t="n">
        <v>923</v>
      </c>
      <c r="B924" t="inlineStr">
        <is>
          <t>export2026.09.18-08.33.53</t>
        </is>
      </c>
      <c r="I924" t="inlineStr">
        <is>
          <t>Performance evaluation of delay-constrained least-cost QoS routing algorithms based on linear and nonlinear Lagrange relaxation</t>
        </is>
      </c>
      <c r="J924" t="inlineStr">
        <is>
          <t>G. Feng; C. Douligeris; K. Makki; N. Pissinou</t>
        </is>
      </c>
      <c r="K924" t="inlineStr">
        <is>
          <t>2002</t>
        </is>
      </c>
      <c r="L924" t="inlineStr">
        <is>
          <t>2002 IEEE International Conference on Communications. Conference Proceedings. ICC 2002 (Cat. No.02CH37333)</t>
        </is>
      </c>
      <c r="M924" t="inlineStr">
        <is>
          <t>10.1109/ICC.2002.997251</t>
        </is>
      </c>
      <c r="N924" t="inlineStr">
        <is>
          <t>No</t>
        </is>
      </c>
      <c r="O924" t="inlineStr"/>
      <c r="P924" t="inlineStr"/>
    </row>
    <row r="925">
      <c r="A925" t="n">
        <v>924</v>
      </c>
      <c r="B925" t="inlineStr">
        <is>
          <t>export2026.09.18-08.33.53</t>
        </is>
      </c>
      <c r="I925" t="inlineStr">
        <is>
          <t>A framework managing conflicts between security and privacy requirements</t>
        </is>
      </c>
      <c r="J925" t="inlineStr">
        <is>
          <t>D. Alkubaisy</t>
        </is>
      </c>
      <c r="K925" t="inlineStr">
        <is>
          <t>2017</t>
        </is>
      </c>
      <c r="L925" t="inlineStr">
        <is>
          <t>2017 11th International Conference on Research Challenges in Information Science (RCIS)</t>
        </is>
      </c>
      <c r="M925" t="inlineStr">
        <is>
          <t>10.1109/RCIS.2017.7956571</t>
        </is>
      </c>
      <c r="N925" t="inlineStr">
        <is>
          <t>No</t>
        </is>
      </c>
      <c r="O925" t="inlineStr"/>
      <c r="P925" t="inlineStr"/>
    </row>
    <row r="926">
      <c r="A926" t="n">
        <v>925</v>
      </c>
      <c r="B926" t="inlineStr">
        <is>
          <t>export2026.09.18-08.33.53</t>
        </is>
      </c>
      <c r="I926" t="inlineStr">
        <is>
          <t>TRIZ-PUGH model, new approach for creative problem solving and decision making</t>
        </is>
      </c>
      <c r="J926" t="inlineStr">
        <is>
          <t>J. Karnjanasomwong; N. Thawesaengskulthai</t>
        </is>
      </c>
      <c r="K926" t="inlineStr">
        <is>
          <t>2015</t>
        </is>
      </c>
      <c r="L926" t="inlineStr">
        <is>
          <t>2015 IEEE International Conference on Industrial Engineering and Engineering Management (IEEM)</t>
        </is>
      </c>
      <c r="M926" t="inlineStr">
        <is>
          <t>10.1109/IEEM.2015.7385949</t>
        </is>
      </c>
      <c r="N926" t="inlineStr">
        <is>
          <t>No</t>
        </is>
      </c>
      <c r="O926" t="inlineStr"/>
      <c r="P926" t="inlineStr"/>
    </row>
    <row r="927">
      <c r="A927" t="n">
        <v>926</v>
      </c>
      <c r="B927" t="inlineStr">
        <is>
          <t>export2026.09.18-08.33.53</t>
        </is>
      </c>
      <c r="I927" t="inlineStr">
        <is>
          <t>Nonlinear Lagrange relaxation based QoS routing revisited</t>
        </is>
      </c>
      <c r="J927" t="inlineStr">
        <is>
          <t>G. Feng</t>
        </is>
      </c>
      <c r="K927" t="inlineStr">
        <is>
          <t>2005</t>
        </is>
      </c>
      <c r="L927" t="inlineStr">
        <is>
          <t>Second IEEE Consumer Communications and Networking Conference, 2005. CCNC. 2005</t>
        </is>
      </c>
      <c r="M927" t="inlineStr">
        <is>
          <t>10.1109/CCNC.2005.1405224</t>
        </is>
      </c>
      <c r="N927" t="inlineStr">
        <is>
          <t>No</t>
        </is>
      </c>
      <c r="O927" t="inlineStr"/>
      <c r="P927" t="inlineStr"/>
    </row>
    <row r="928">
      <c r="A928" t="n">
        <v>927</v>
      </c>
      <c r="B928" t="inlineStr">
        <is>
          <t>export2026.09.18-08.33.53</t>
        </is>
      </c>
      <c r="I928" t="inlineStr">
        <is>
          <t>The revisit of nonlinear Lagrange relaxation based QoS routing</t>
        </is>
      </c>
      <c r="J928" t="inlineStr">
        <is>
          <t>G. Feng</t>
        </is>
      </c>
      <c r="K928" t="inlineStr">
        <is>
          <t>2005</t>
        </is>
      </c>
      <c r="L928" t="inlineStr">
        <is>
          <t>IEEE International Conference on Communications, 2005. ICC 2005. 2005</t>
        </is>
      </c>
      <c r="M928" t="inlineStr">
        <is>
          <t>10.1109/ICC.2005.1494346</t>
        </is>
      </c>
      <c r="N928" t="inlineStr">
        <is>
          <t>No</t>
        </is>
      </c>
      <c r="O928" t="inlineStr"/>
      <c r="P928" t="inlineStr"/>
    </row>
    <row r="929">
      <c r="A929" t="n">
        <v>928</v>
      </c>
      <c r="B929" t="inlineStr">
        <is>
          <t>export2026.09.18-08.33.53</t>
        </is>
      </c>
      <c r="I929" t="inlineStr">
        <is>
          <t>Towards Explainable Renewable Energy Communities Operations Using Generative AI</t>
        </is>
      </c>
      <c r="J929" t="inlineStr">
        <is>
          <t>A. Nammouchi; C. Chaabani; A. Theocharis; A. Kassler</t>
        </is>
      </c>
      <c r="K929" t="inlineStr">
        <is>
          <t>2024</t>
        </is>
      </c>
      <c r="L929" t="inlineStr">
        <is>
          <t>2024 IEEE PES Innovative Smart Grid Technologies Europe (ISGT EUROPE)</t>
        </is>
      </c>
      <c r="M929" t="inlineStr">
        <is>
          <t>10.1109/ISGTEUROPE62998.2024.10863790</t>
        </is>
      </c>
      <c r="N929" t="inlineStr">
        <is>
          <t>No</t>
        </is>
      </c>
      <c r="O929" t="inlineStr"/>
      <c r="P929" t="inlineStr"/>
    </row>
    <row r="930">
      <c r="A930" t="n">
        <v>929</v>
      </c>
      <c r="B930" t="inlineStr">
        <is>
          <t>export2026.09.18-08.33.53</t>
        </is>
      </c>
      <c r="I930" t="inlineStr">
        <is>
          <t>State-of-charge inconsistency estimation for li-ion battery pack using electrochemical model</t>
        </is>
      </c>
      <c r="J930" t="inlineStr">
        <is>
          <t>Y. Deng; F. Xiong; B. Yang; C. Chen; X. Guan</t>
        </is>
      </c>
      <c r="K930" t="inlineStr">
        <is>
          <t>2017</t>
        </is>
      </c>
      <c r="L930" t="inlineStr">
        <is>
          <t>2017 Chinese Automation Congress (CAC)</t>
        </is>
      </c>
      <c r="M930" t="inlineStr">
        <is>
          <t>10.1109/CAC.2017.8244032</t>
        </is>
      </c>
      <c r="N930" t="inlineStr">
        <is>
          <t>No</t>
        </is>
      </c>
      <c r="O930" t="inlineStr"/>
      <c r="P930" t="inlineStr"/>
    </row>
    <row r="931">
      <c r="A931" t="n">
        <v>930</v>
      </c>
      <c r="B931" t="inlineStr">
        <is>
          <t>export2026.09.18-08.33.53</t>
        </is>
      </c>
      <c r="I931" t="inlineStr">
        <is>
          <t>A Fully-Integrated Low-Power Analog Front-End for ZigBee Transmitter Applications</t>
        </is>
      </c>
      <c r="J931" t="inlineStr">
        <is>
          <t>Z. Shi; Y. Yang; D. Li; Y. Liu</t>
        </is>
      </c>
      <c r="K931" t="inlineStr">
        <is>
          <t>2016</t>
        </is>
      </c>
      <c r="L931" t="inlineStr">
        <is>
          <t>Chinese Journal of Electronics</t>
        </is>
      </c>
      <c r="M931" t="inlineStr">
        <is>
          <t>10.1049/cje.2016.05.006</t>
        </is>
      </c>
      <c r="N931" t="inlineStr">
        <is>
          <t>No</t>
        </is>
      </c>
      <c r="O931" t="inlineStr"/>
      <c r="P931" t="inlineStr"/>
    </row>
    <row r="932">
      <c r="A932" t="n">
        <v>931</v>
      </c>
      <c r="B932" t="inlineStr">
        <is>
          <t>export2026.09.18-08.33.53</t>
        </is>
      </c>
      <c r="I932" t="inlineStr">
        <is>
          <t>Achieving parallel communication in distributed systems</t>
        </is>
      </c>
      <c r="J932" t="inlineStr">
        <is>
          <t>T. . -K. Woo</t>
        </is>
      </c>
      <c r="K932" t="inlineStr">
        <is>
          <t>1991</t>
        </is>
      </c>
      <c r="L932" t="inlineStr">
        <is>
          <t>[1991 Proceedings] Tenth Annual International Phoenix Conference on Computers and Communications</t>
        </is>
      </c>
      <c r="M932" t="inlineStr">
        <is>
          <t>10.1109/PCCC.1991.113806</t>
        </is>
      </c>
      <c r="N932" t="inlineStr">
        <is>
          <t>No</t>
        </is>
      </c>
      <c r="O932" t="inlineStr"/>
      <c r="P932" t="inlineStr"/>
    </row>
    <row r="933">
      <c r="A933" t="n">
        <v>932</v>
      </c>
      <c r="B933" t="inlineStr">
        <is>
          <t>export2026.09.18-08.33.53</t>
        </is>
      </c>
      <c r="I933" t="inlineStr">
        <is>
          <t>A framework for adaptive control of virtual production systems</t>
        </is>
      </c>
      <c r="J933" t="inlineStr">
        <is>
          <t>Jiang Zhibin; R. Y. K. Fung; M. J. Zuo; P. Y. L. Tu</t>
        </is>
      </c>
      <c r="K933" t="inlineStr">
        <is>
          <t>2000</t>
        </is>
      </c>
      <c r="L933" t="inlineStr">
        <is>
          <t>Proceedings of the 3rd World Congress on Intelligent Control and Automation (Cat. No.00EX393)</t>
        </is>
      </c>
      <c r="M933" t="inlineStr">
        <is>
          <t>10.1109/WCICA.2000.859934</t>
        </is>
      </c>
      <c r="N933" t="inlineStr">
        <is>
          <t>No</t>
        </is>
      </c>
      <c r="O933" t="inlineStr"/>
      <c r="P933" t="inlineStr"/>
    </row>
    <row r="934">
      <c r="A934" t="n">
        <v>933</v>
      </c>
      <c r="B934" t="inlineStr">
        <is>
          <t>export2026.09.18-08.33.53</t>
        </is>
      </c>
      <c r="I934" t="inlineStr">
        <is>
          <t>Lane detection of multi-visual-features fusion based on D-S theory</t>
        </is>
      </c>
      <c r="J934" t="inlineStr">
        <is>
          <t>C. Chen; J. Wang; H. Chang; J. Li</t>
        </is>
      </c>
      <c r="K934" t="inlineStr">
        <is>
          <t>2011</t>
        </is>
      </c>
      <c r="L934" t="inlineStr">
        <is>
          <t>Proceedings of the 30th Chinese Control Conference</t>
        </is>
      </c>
      <c r="M934" t="inlineStr">
        <is>
          <t>https://ieeexplore.ieee.org/stamp/stamp.jsp?arnumber=6000762</t>
        </is>
      </c>
      <c r="N934" t="inlineStr">
        <is>
          <t>No</t>
        </is>
      </c>
      <c r="O934" t="inlineStr"/>
      <c r="P934" t="inlineStr"/>
    </row>
    <row r="935">
      <c r="A935" t="n">
        <v>934</v>
      </c>
      <c r="B935" t="inlineStr">
        <is>
          <t>export2026.09.18-08.33.53</t>
        </is>
      </c>
      <c r="I935" t="inlineStr">
        <is>
          <t>Low-Light Salient Object Detection via Representation Decoupling</t>
        </is>
      </c>
      <c r="J935" t="inlineStr">
        <is>
          <t>N. Yu; J. Wang; Y. Han</t>
        </is>
      </c>
      <c r="K935" t="inlineStr">
        <is>
          <t>2026</t>
        </is>
      </c>
      <c r="L935" t="inlineStr">
        <is>
          <t>IEEE Transactions on Circuits and Systems for Video Technology</t>
        </is>
      </c>
      <c r="M935" t="inlineStr">
        <is>
          <t>10.1109/TCSVT.2026.3686832</t>
        </is>
      </c>
      <c r="N935" t="inlineStr">
        <is>
          <t>No</t>
        </is>
      </c>
      <c r="O935" t="inlineStr"/>
      <c r="P935" t="inlineStr"/>
    </row>
    <row r="936">
      <c r="A936" t="n">
        <v>935</v>
      </c>
      <c r="B936" t="inlineStr">
        <is>
          <t>export2026.09.18-08.33.53</t>
        </is>
      </c>
      <c r="I936" t="inlineStr">
        <is>
          <t>Mitigation of Straggler in Virtual Machine Stack Using Supervised Learning Methodology</t>
        </is>
      </c>
      <c r="J936" t="inlineStr">
        <is>
          <t>R. S. Gaykar; V. Khanaa; S. D. Joshi</t>
        </is>
      </c>
      <c r="K936" t="inlineStr">
        <is>
          <t>2023</t>
        </is>
      </c>
      <c r="L936" t="inlineStr">
        <is>
          <t>2023 International Conference on Emerging Smart Computing and Informatics (ESCI)</t>
        </is>
      </c>
      <c r="M936" t="inlineStr">
        <is>
          <t>10.1109/ESCI56872.2023.10099658</t>
        </is>
      </c>
      <c r="N936" t="inlineStr">
        <is>
          <t>No</t>
        </is>
      </c>
      <c r="O936" t="inlineStr"/>
      <c r="P936" t="inlineStr"/>
    </row>
    <row r="937">
      <c r="A937" t="n">
        <v>936</v>
      </c>
      <c r="B937" t="inlineStr">
        <is>
          <t>export2026.09.18-08.33.53</t>
        </is>
      </c>
      <c r="I937" t="inlineStr">
        <is>
          <t>Implementation and Analysis of Hardware Interrupts, Including the Handling of Prioritised Interrupts</t>
        </is>
      </c>
      <c r="J937" t="inlineStr">
        <is>
          <t>S. S. T S; C. G N</t>
        </is>
      </c>
      <c r="K937" t="inlineStr">
        <is>
          <t>2024</t>
        </is>
      </c>
      <c r="L937" t="inlineStr">
        <is>
          <t>2024 Asia Pacific Conference on Innovation in Technology (APCIT)</t>
        </is>
      </c>
      <c r="M937" t="inlineStr">
        <is>
          <t>10.1109/APCIT62007.2024.10673592</t>
        </is>
      </c>
      <c r="N937" t="inlineStr">
        <is>
          <t>No</t>
        </is>
      </c>
      <c r="O937" t="inlineStr"/>
      <c r="P937" t="inlineStr"/>
    </row>
    <row r="938">
      <c r="A938" t="n">
        <v>937</v>
      </c>
      <c r="B938" t="inlineStr">
        <is>
          <t>export2026.09.18-08.33.53</t>
        </is>
      </c>
      <c r="I938" t="inlineStr">
        <is>
          <t>Information Services and Middleware for the Coastal Sensor Web</t>
        </is>
      </c>
      <c r="J938" t="inlineStr">
        <is>
          <t>S. S. Durbha; R. L. King; S. K. Amanchi; S. Bheemireddy; N. H. Younan</t>
        </is>
      </c>
      <c r="K938" t="inlineStr">
        <is>
          <t>2009</t>
        </is>
      </c>
      <c r="L938" t="inlineStr">
        <is>
          <t>2009 IEEE International Conference on Data Mining Workshops</t>
        </is>
      </c>
      <c r="M938" t="inlineStr">
        <is>
          <t>10.1109/ICDMW.2009.108</t>
        </is>
      </c>
      <c r="N938" t="inlineStr">
        <is>
          <t>No</t>
        </is>
      </c>
      <c r="O938" t="inlineStr"/>
      <c r="P938" t="inlineStr"/>
    </row>
    <row r="939">
      <c r="A939" t="n">
        <v>938</v>
      </c>
      <c r="B939" t="inlineStr">
        <is>
          <t>export2026.09.18-08.33.53</t>
        </is>
      </c>
      <c r="I939" t="inlineStr">
        <is>
          <t>Realtime Event Summarization Based on Hierarchical Chain-of-Thought Reasoning</t>
        </is>
      </c>
      <c r="J939" t="inlineStr">
        <is>
          <t>S. Zhou; Y. Lou; S. Gao</t>
        </is>
      </c>
      <c r="K939" t="inlineStr">
        <is>
          <t>2025</t>
        </is>
      </c>
      <c r="L939" t="inlineStr">
        <is>
          <t>2025 5th International Conference on Artificial Intelligence, Automation and High Performance Computing (AIAHPC)</t>
        </is>
      </c>
      <c r="M939" t="inlineStr">
        <is>
          <t>10.1109/AIAHPC66801.2025.11290414</t>
        </is>
      </c>
      <c r="N939" t="inlineStr">
        <is>
          <t>No</t>
        </is>
      </c>
      <c r="O939" t="inlineStr"/>
      <c r="P939" t="inlineStr"/>
    </row>
    <row r="940">
      <c r="A940" t="n">
        <v>939</v>
      </c>
      <c r="B940" t="inlineStr">
        <is>
          <t>export2026.09.18-08.33.53</t>
        </is>
      </c>
      <c r="I940" t="inlineStr">
        <is>
          <t>Weakest-Link Coalition: Further Investigation on Cooperative Interference-Aware Spectrum Sensing and Access</t>
        </is>
      </c>
      <c r="J940" t="inlineStr">
        <is>
          <t>H. -Y. Hsieh; Y. -E. Lin; M. -J. Yang</t>
        </is>
      </c>
      <c r="K940" t="inlineStr">
        <is>
          <t>2016</t>
        </is>
      </c>
      <c r="L940" t="inlineStr">
        <is>
          <t>IEEE Transactions on Mobile Computing</t>
        </is>
      </c>
      <c r="M940" t="inlineStr">
        <is>
          <t>10.1109/TMC.2015.2421944</t>
        </is>
      </c>
      <c r="N940" t="inlineStr">
        <is>
          <t>No</t>
        </is>
      </c>
      <c r="O940" t="inlineStr"/>
      <c r="P940" t="inlineStr"/>
    </row>
    <row r="941">
      <c r="A941" t="n">
        <v>940</v>
      </c>
      <c r="B941" t="inlineStr">
        <is>
          <t>export2026.09.18-08.33.53</t>
        </is>
      </c>
      <c r="I941" t="inlineStr">
        <is>
          <t>Contract-based design of control protocols for safety-critical cyber-physical systems</t>
        </is>
      </c>
      <c r="J941" t="inlineStr">
        <is>
          <t>P. Nuzzo; J. B. Finn; A. Iannopollo; A. L. Sangiovanni-Vincentelli</t>
        </is>
      </c>
      <c r="K941" t="inlineStr">
        <is>
          <t>2014</t>
        </is>
      </c>
      <c r="L941" t="inlineStr">
        <is>
          <t>2014 Design, Automation &amp; Test in Europe Conference &amp; Exhibition (DATE)</t>
        </is>
      </c>
      <c r="M941" t="inlineStr">
        <is>
          <t>10.7873/DATE.2014.072</t>
        </is>
      </c>
      <c r="N941" t="inlineStr">
        <is>
          <t>No</t>
        </is>
      </c>
      <c r="O941" t="inlineStr"/>
      <c r="P941" t="inlineStr"/>
    </row>
    <row r="942">
      <c r="A942" t="n">
        <v>941</v>
      </c>
      <c r="B942" t="inlineStr">
        <is>
          <t>export2026.09.18-08.33.53</t>
        </is>
      </c>
      <c r="I942" t="inlineStr">
        <is>
          <t>A Model for Enabling Context-Adapted Deployment and Configuration Operations for the Banking Environment</t>
        </is>
      </c>
      <c r="J942" t="inlineStr">
        <is>
          <t>F. Cuadrado; J. C. Dueñas; R. García; J. L. Ruiz</t>
        </is>
      </c>
      <c r="K942" t="inlineStr">
        <is>
          <t>2009</t>
        </is>
      </c>
      <c r="L942" t="inlineStr">
        <is>
          <t>2009 Fifth International Conference on Networking and Services</t>
        </is>
      </c>
      <c r="M942" t="inlineStr">
        <is>
          <t>10.1109/ICNS.2009.85</t>
        </is>
      </c>
      <c r="N942" t="inlineStr">
        <is>
          <t>No</t>
        </is>
      </c>
      <c r="O942" t="inlineStr"/>
      <c r="P942" t="inlineStr"/>
    </row>
    <row r="943">
      <c r="A943" t="n">
        <v>942</v>
      </c>
      <c r="B943" t="inlineStr">
        <is>
          <t>export2026.09.18-08.33.53</t>
        </is>
      </c>
      <c r="I943" t="inlineStr">
        <is>
          <t>Adaptive Routing Optimization for PCB Designs via Bidirectional A* and Iterative Conflict Resolution</t>
        </is>
      </c>
      <c r="J943" t="inlineStr">
        <is>
          <t>Z. Zhang</t>
        </is>
      </c>
      <c r="K943" t="inlineStr">
        <is>
          <t>2026</t>
        </is>
      </c>
      <c r="L943" t="inlineStr">
        <is>
          <t>2026 5th International Symposium on Semiconductor and Electronic Technology (ISSET)</t>
        </is>
      </c>
      <c r="M943" t="inlineStr">
        <is>
          <t>10.1109/ISSET70600.2026.11682210</t>
        </is>
      </c>
      <c r="N943" t="inlineStr">
        <is>
          <t>No</t>
        </is>
      </c>
      <c r="O943" t="inlineStr"/>
      <c r="P943" t="inlineStr"/>
    </row>
    <row r="944">
      <c r="A944" t="n">
        <v>943</v>
      </c>
      <c r="B944" t="inlineStr">
        <is>
          <t>export2026.09.18-08.33.53</t>
        </is>
      </c>
      <c r="I944" t="inlineStr">
        <is>
          <t>Automated Detection of Image Morphing using Convolutional Neural Networks and Autoencoders for Enhancing Digital Forensics</t>
        </is>
      </c>
      <c r="J944" t="inlineStr">
        <is>
          <t>S. C; K. S. R; K. S; J. P. V; A. J</t>
        </is>
      </c>
      <c r="K944" t="inlineStr">
        <is>
          <t>2025</t>
        </is>
      </c>
      <c r="L944" t="inlineStr">
        <is>
          <t>2025 International Conference on Cognitive, Green and Ubiquitous Computing (IC-CGU)</t>
        </is>
      </c>
      <c r="M944" t="inlineStr">
        <is>
          <t>10.1109/IC-CGU67042.2025.11338066</t>
        </is>
      </c>
      <c r="N944" t="inlineStr">
        <is>
          <t>No</t>
        </is>
      </c>
      <c r="O944" t="inlineStr"/>
      <c r="P944" t="inlineStr"/>
    </row>
    <row r="945">
      <c r="A945" t="n">
        <v>944</v>
      </c>
      <c r="B945" t="inlineStr">
        <is>
          <t>export2026.09.18-08.33.53</t>
        </is>
      </c>
      <c r="I945" t="inlineStr">
        <is>
          <t>Eclectic Process Modelling</t>
        </is>
      </c>
      <c r="J945" t="inlineStr">
        <is>
          <t>D. D'Agostino; M. G. Pia; E. Ronchieri</t>
        </is>
      </c>
      <c r="K945" t="inlineStr">
        <is>
          <t>2023</t>
        </is>
      </c>
      <c r="L945" t="inlineStr">
        <is>
          <t>2023 IEEE Nuclear Science Symposium, Medical Imaging Conference and International Symposium on Room-Temperature Semiconductor Detectors (NSS MIC RTSD)</t>
        </is>
      </c>
      <c r="M945" t="inlineStr">
        <is>
          <t>10.1109/NSSMICRTSD49126.2023.10338174</t>
        </is>
      </c>
      <c r="N945" t="inlineStr">
        <is>
          <t>No</t>
        </is>
      </c>
      <c r="O945" t="inlineStr"/>
      <c r="P945" t="inlineStr"/>
    </row>
    <row r="946">
      <c r="A946" t="n">
        <v>945</v>
      </c>
      <c r="B946" t="inlineStr">
        <is>
          <t>export2026.09.18-08.33.53</t>
        </is>
      </c>
      <c r="I946" t="inlineStr">
        <is>
          <t>Improving the Retailers Profit for CRM Using Data Mining Techniques</t>
        </is>
      </c>
      <c r="J946" t="inlineStr">
        <is>
          <t>K. Deepa; S. Dhanabal; V. K. Kaliappan</t>
        </is>
      </c>
      <c r="K946" t="inlineStr">
        <is>
          <t>2014</t>
        </is>
      </c>
      <c r="L946" t="inlineStr">
        <is>
          <t>2014 World Congress on Computing and Communication Technologies</t>
        </is>
      </c>
      <c r="M946" t="inlineStr">
        <is>
          <t>10.1109/WCCCT.2014.23</t>
        </is>
      </c>
      <c r="N946" t="inlineStr">
        <is>
          <t>No</t>
        </is>
      </c>
      <c r="O946" t="inlineStr"/>
      <c r="P946" t="inlineStr"/>
    </row>
    <row r="947">
      <c r="A947" t="n">
        <v>946</v>
      </c>
      <c r="B947" t="inlineStr">
        <is>
          <t>export2026.09.18-08.33.53</t>
        </is>
      </c>
      <c r="I947" t="inlineStr">
        <is>
          <t>Not So Atomic Payments: A Supply Chain Example</t>
        </is>
      </c>
      <c r="J947" t="inlineStr">
        <is>
          <t>A. De Silva; S. Thakur; J. Breslin</t>
        </is>
      </c>
      <c r="K947" t="inlineStr">
        <is>
          <t>2023</t>
        </is>
      </c>
      <c r="L947" t="inlineStr">
        <is>
          <t>2023 IEEE 20th International Conference on Mobile Ad Hoc and Smart Systems (MASS)</t>
        </is>
      </c>
      <c r="M947" t="inlineStr">
        <is>
          <t>10.1109/MASS58611.2023.00084</t>
        </is>
      </c>
      <c r="N947" t="inlineStr">
        <is>
          <t>No</t>
        </is>
      </c>
      <c r="O947" t="inlineStr"/>
      <c r="P947" t="inlineStr"/>
    </row>
    <row r="948">
      <c r="A948" t="n">
        <v>947</v>
      </c>
      <c r="B948" t="inlineStr">
        <is>
          <t>export2026.09.18-08.33.53</t>
        </is>
      </c>
      <c r="I948" t="inlineStr">
        <is>
          <t>An Ontology-Based Approach for Domain Requirements Elicitation and Analysis</t>
        </is>
      </c>
      <c r="J948" t="inlineStr">
        <is>
          <t>Y. Lee; W. Zhao</t>
        </is>
      </c>
      <c r="K948" t="inlineStr">
        <is>
          <t>2006</t>
        </is>
      </c>
      <c r="L948" t="inlineStr">
        <is>
          <t>First International Multi-Symposiums on Computer and Computational Sciences (IMSCCS'06)</t>
        </is>
      </c>
      <c r="M948" t="inlineStr">
        <is>
          <t>10.1109/IMSCCS.2006.188</t>
        </is>
      </c>
      <c r="N948" t="inlineStr">
        <is>
          <t>No</t>
        </is>
      </c>
      <c r="O948" t="inlineStr"/>
      <c r="P948" t="inlineStr"/>
    </row>
    <row r="949">
      <c r="A949" t="n">
        <v>948</v>
      </c>
      <c r="B949" t="inlineStr">
        <is>
          <t>export2026.09.18-08.33.53</t>
        </is>
      </c>
      <c r="I949" t="inlineStr">
        <is>
          <t>Copyright protection for MPEG-2 compressed broadcast video</t>
        </is>
      </c>
      <c r="J949" t="inlineStr">
        <is>
          <t>S. Emmanuel; M. S. Kankanhalli</t>
        </is>
      </c>
      <c r="K949" t="inlineStr">
        <is>
          <t>2001</t>
        </is>
      </c>
      <c r="L949" t="inlineStr">
        <is>
          <t>IEEE International Conference on Multimedia and Expo, 2001. ICME 2001.</t>
        </is>
      </c>
      <c r="M949" t="inlineStr">
        <is>
          <t>10.1109/ICME.2001.1237692</t>
        </is>
      </c>
      <c r="N949" t="inlineStr">
        <is>
          <t>No</t>
        </is>
      </c>
      <c r="O949" t="inlineStr"/>
      <c r="P949" t="inlineStr"/>
    </row>
    <row r="950">
      <c r="A950" t="n">
        <v>949</v>
      </c>
      <c r="B950" t="inlineStr">
        <is>
          <t>export2026.09.18-08.33.53</t>
        </is>
      </c>
      <c r="I950" t="inlineStr">
        <is>
          <t>Advances in applying cloud computing techniques for air traffic systems</t>
        </is>
      </c>
      <c r="J950" t="inlineStr">
        <is>
          <t>L. Zhou; H. Zhang; K. Zhang; B. Wang; D. Shen; Y. Wang</t>
        </is>
      </c>
      <c r="K950" t="inlineStr">
        <is>
          <t>2020</t>
        </is>
      </c>
      <c r="L950" t="inlineStr">
        <is>
          <t>2020 IEEE 2nd International Conference on Civil Aviation Safety and Information Technology (ICCASIT</t>
        </is>
      </c>
      <c r="M950" t="inlineStr">
        <is>
          <t>10.1109/ICCASIT50869.2020.9368768</t>
        </is>
      </c>
      <c r="N950" t="inlineStr">
        <is>
          <t>No</t>
        </is>
      </c>
      <c r="O950" t="inlineStr"/>
      <c r="P950" t="inlineStr"/>
    </row>
    <row r="951">
      <c r="A951" t="n">
        <v>950</v>
      </c>
      <c r="B951" t="inlineStr">
        <is>
          <t>export2026.09.18-08.33.53</t>
        </is>
      </c>
      <c r="I951" t="inlineStr">
        <is>
          <t>Implementation of a digital AVR for small alternators</t>
        </is>
      </c>
      <c r="J951" t="inlineStr">
        <is>
          <t>M. G. McArdle; D. J. Morrow; P. A. J. Calvert; O. Cadel</t>
        </is>
      </c>
      <c r="K951" t="inlineStr">
        <is>
          <t>2000</t>
        </is>
      </c>
      <c r="L951" t="inlineStr">
        <is>
          <t>DRPT2000. International Conference on Electric Utility Deregulation and Restructuring and Power Technologies. Proceedings (Cat. No.00EX382)</t>
        </is>
      </c>
      <c r="M951" t="inlineStr">
        <is>
          <t>10.1109/DRPT.2000.855737</t>
        </is>
      </c>
      <c r="N951" t="inlineStr">
        <is>
          <t>No</t>
        </is>
      </c>
      <c r="O951" t="inlineStr"/>
      <c r="P951" t="inlineStr"/>
    </row>
    <row r="952">
      <c r="A952" t="n">
        <v>951</v>
      </c>
      <c r="B952" t="inlineStr">
        <is>
          <t>export2026.09.18-08.33.53</t>
        </is>
      </c>
      <c r="I952" t="inlineStr">
        <is>
          <t>A Concept for QoS Integration in Trusted and Autonomic Service Cooperation</t>
        </is>
      </c>
      <c r="J952" t="inlineStr">
        <is>
          <t>J. Ai; J. Gao; Y. Jin; Z. Zhao</t>
        </is>
      </c>
      <c r="K952" t="inlineStr">
        <is>
          <t>2009</t>
        </is>
      </c>
      <c r="L952" t="inlineStr">
        <is>
          <t>2009 First International Conference on Information Science and Engineering</t>
        </is>
      </c>
      <c r="M952" t="inlineStr">
        <is>
          <t>10.1109/ICISE.2009.16</t>
        </is>
      </c>
      <c r="N952" t="inlineStr">
        <is>
          <t>No</t>
        </is>
      </c>
      <c r="O952" t="inlineStr"/>
      <c r="P952" t="inlineStr"/>
    </row>
    <row r="953">
      <c r="A953" t="n">
        <v>952</v>
      </c>
      <c r="B953" t="inlineStr">
        <is>
          <t>export2026.09.18-08.33.53</t>
        </is>
      </c>
      <c r="I953" t="inlineStr">
        <is>
          <t>An IP address configuration algorithm for multi-router zeroconf networks</t>
        </is>
      </c>
      <c r="J953" t="inlineStr">
        <is>
          <t>C. Akinlar; S. Mukherjee; A. Udaya Shankar; D. Braun</t>
        </is>
      </c>
      <c r="K953" t="inlineStr">
        <is>
          <t>2002</t>
        </is>
      </c>
      <c r="L953" t="inlineStr">
        <is>
          <t>Proceedings ISCC 2002 Seventh International Symposium on Computers and Communications</t>
        </is>
      </c>
      <c r="M953" t="inlineStr">
        <is>
          <t>10.1109/ISCC.2002.1021716</t>
        </is>
      </c>
      <c r="N953" t="inlineStr">
        <is>
          <t>No</t>
        </is>
      </c>
      <c r="O953" t="inlineStr"/>
      <c r="P953" t="inlineStr"/>
    </row>
    <row r="954">
      <c r="A954" t="n">
        <v>953</v>
      </c>
      <c r="B954" t="inlineStr">
        <is>
          <t>export2026.09.18-08.33.53</t>
        </is>
      </c>
      <c r="I954" t="inlineStr">
        <is>
          <t>Communication Architecture for Autonomous Aerial Traffic Management</t>
        </is>
      </c>
      <c r="J954" t="inlineStr">
        <is>
          <t>S. Paul; S. Jana; O. Chopra; A. Ratnoo; D. Ghose</t>
        </is>
      </c>
      <c r="K954" t="inlineStr">
        <is>
          <t>2022</t>
        </is>
      </c>
      <c r="L954" t="inlineStr">
        <is>
          <t>2022 IEEE 7th International Conference on Recent Advances and Innovations in Engineering (ICRAIE)</t>
        </is>
      </c>
      <c r="M954" t="inlineStr">
        <is>
          <t>10.1109/ICRAIE56454.2022.10054266</t>
        </is>
      </c>
      <c r="N954" t="inlineStr">
        <is>
          <t>No</t>
        </is>
      </c>
      <c r="O954" t="inlineStr"/>
      <c r="P954" t="inlineStr"/>
    </row>
    <row r="955">
      <c r="A955" t="n">
        <v>954</v>
      </c>
      <c r="B955" t="inlineStr">
        <is>
          <t>export2026.09.18-08.33.53</t>
        </is>
      </c>
      <c r="I955" t="inlineStr">
        <is>
          <t>Transistor amplifier stages with prescribed gain and sensitivity</t>
        </is>
      </c>
      <c r="J955" t="inlineStr">
        <is>
          <t>J. H. Mulligan; S. S. Shamis</t>
        </is>
      </c>
      <c r="K955" t="inlineStr">
        <is>
          <t>1961</t>
        </is>
      </c>
      <c r="L955" t="inlineStr">
        <is>
          <t>Electrical Engineering</t>
        </is>
      </c>
      <c r="M955" t="inlineStr">
        <is>
          <t>10.1109/EE.1961.6433296</t>
        </is>
      </c>
      <c r="N955" t="inlineStr">
        <is>
          <t>No</t>
        </is>
      </c>
      <c r="O955" t="inlineStr"/>
      <c r="P955" t="inlineStr"/>
    </row>
    <row r="956">
      <c r="A956" t="n">
        <v>955</v>
      </c>
      <c r="B956" t="inlineStr">
        <is>
          <t>export2026.09.18-08.33.53</t>
        </is>
      </c>
      <c r="I956" t="inlineStr">
        <is>
          <t>TASC: A Model for Trusted and Autonomic Service Cooperation</t>
        </is>
      </c>
      <c r="J956" t="inlineStr">
        <is>
          <t>J. Linqiao; A. Jieqing</t>
        </is>
      </c>
      <c r="K956" t="inlineStr">
        <is>
          <t>2009</t>
        </is>
      </c>
      <c r="L956" t="inlineStr">
        <is>
          <t>2009 International Conference on Education Technology and Computer</t>
        </is>
      </c>
      <c r="M956" t="inlineStr">
        <is>
          <t>10.1109/ICETC.2009.24</t>
        </is>
      </c>
      <c r="N956" t="inlineStr">
        <is>
          <t>No</t>
        </is>
      </c>
      <c r="O956" t="inlineStr"/>
      <c r="P956" t="inlineStr"/>
    </row>
    <row r="957">
      <c r="A957" t="n">
        <v>956</v>
      </c>
      <c r="B957" t="inlineStr">
        <is>
          <t>export2026.09.18-08.33.53</t>
        </is>
      </c>
      <c r="I957" t="inlineStr">
        <is>
          <t>System Design and Practice of Blockchain Technology in Cross-Border E-Commerce Supply Chain Trust Management</t>
        </is>
      </c>
      <c r="J957" t="inlineStr">
        <is>
          <t>C. Zheng</t>
        </is>
      </c>
      <c r="K957" t="inlineStr">
        <is>
          <t>2025</t>
        </is>
      </c>
      <c r="L957" t="inlineStr">
        <is>
          <t>2025 IEEE 5th International Conference on ICT in Business Industry &amp; Government (ICTBIG)</t>
        </is>
      </c>
      <c r="M957" t="inlineStr">
        <is>
          <t>10.1109/ICTBIG68706.2025.11323772</t>
        </is>
      </c>
      <c r="N957" t="inlineStr">
        <is>
          <t>No</t>
        </is>
      </c>
      <c r="O957" t="inlineStr"/>
      <c r="P957" t="inlineStr"/>
    </row>
    <row r="958">
      <c r="A958" t="n">
        <v>957</v>
      </c>
      <c r="B958" t="inlineStr">
        <is>
          <t>export2026.09.18-08.33.53</t>
        </is>
      </c>
      <c r="I958" t="inlineStr">
        <is>
          <t>No Single Algorithm Suffices: A Framework-Centric Argument for Adaptive TCP Congestion Control</t>
        </is>
      </c>
      <c r="J958" t="inlineStr">
        <is>
          <t>A. M. Raikar; M. D.H.</t>
        </is>
      </c>
      <c r="K958" t="inlineStr">
        <is>
          <t>2026</t>
        </is>
      </c>
      <c r="L958" t="inlineStr">
        <is>
          <t>2026 IEEE 15th International Conference on Communication Systems and Network Technologies (CSNT)</t>
        </is>
      </c>
      <c r="M958" t="inlineStr">
        <is>
          <t>10.1109/CSNT69054.2026.11502263</t>
        </is>
      </c>
      <c r="N958" t="inlineStr">
        <is>
          <t>No</t>
        </is>
      </c>
      <c r="O958" t="inlineStr"/>
      <c r="P958" t="inlineStr"/>
    </row>
    <row r="959">
      <c r="A959" t="n">
        <v>958</v>
      </c>
      <c r="B959" t="inlineStr">
        <is>
          <t>export2026.09.18-08.33.53</t>
        </is>
      </c>
      <c r="I959" t="inlineStr">
        <is>
          <t>A Petri-net approach to hierarchical supervision for remote-controlled processes</t>
        </is>
      </c>
      <c r="J959" t="inlineStr">
        <is>
          <t>Jin-Shyan Lee; Pau-Lo Hsu</t>
        </is>
      </c>
      <c r="K959" t="inlineStr">
        <is>
          <t>2003</t>
        </is>
      </c>
      <c r="L959" t="inlineStr">
        <is>
          <t>SMC'03 Conference Proceedings. 2003 IEEE International Conference on Systems, Man and Cybernetics. Conference Theme - System Security and Assurance (Cat. No.03CH37483)</t>
        </is>
      </c>
      <c r="M959" t="inlineStr">
        <is>
          <t>10.1109/ICSMC.2003.1244685</t>
        </is>
      </c>
      <c r="N959" t="inlineStr">
        <is>
          <t>No</t>
        </is>
      </c>
      <c r="O959" t="inlineStr"/>
      <c r="P959" t="inlineStr"/>
    </row>
    <row r="960">
      <c r="A960" t="n">
        <v>959</v>
      </c>
      <c r="B960" t="inlineStr">
        <is>
          <t>export2026.09.18-08.33.53</t>
        </is>
      </c>
      <c r="I960" t="inlineStr">
        <is>
          <t>Scanning Beams by Multi Source Metasurfaces</t>
        </is>
      </c>
      <c r="J960" t="inlineStr">
        <is>
          <t>M. Faenzi; S. Maci</t>
        </is>
      </c>
      <c r="K960" t="inlineStr">
        <is>
          <t>2024</t>
        </is>
      </c>
      <c r="L960" t="inlineStr">
        <is>
          <t>2024 IEEE INC-USNC-URSI Radio Science Meeting (Joint with AP-S Symposium)</t>
        </is>
      </c>
      <c r="M960" t="inlineStr">
        <is>
          <t>10.23919/INC-USNC-URSI61303.2024.10632546</t>
        </is>
      </c>
      <c r="N960" t="inlineStr">
        <is>
          <t>No</t>
        </is>
      </c>
      <c r="O960" t="inlineStr"/>
      <c r="P960" t="inlineStr"/>
    </row>
    <row r="961">
      <c r="A961" t="n">
        <v>960</v>
      </c>
      <c r="B961" t="inlineStr">
        <is>
          <t>export2026.09.18-08.33.53</t>
        </is>
      </c>
      <c r="I961" t="inlineStr">
        <is>
          <t>Virtual security as a service for 5G verticals</t>
        </is>
      </c>
      <c r="J961" t="inlineStr">
        <is>
          <t>Y. Khettab; M. Bagaa; D. L. C. Dutra; T. Taleb; N. Toumi</t>
        </is>
      </c>
      <c r="K961" t="inlineStr">
        <is>
          <t>2018</t>
        </is>
      </c>
      <c r="L961" t="inlineStr">
        <is>
          <t>2018 IEEE Wireless Communications and Networking Conference (WCNC)</t>
        </is>
      </c>
      <c r="M961" t="inlineStr">
        <is>
          <t>10.1109/WCNC.2018.8377298</t>
        </is>
      </c>
      <c r="N961" t="inlineStr">
        <is>
          <t>No</t>
        </is>
      </c>
      <c r="O961" t="inlineStr"/>
      <c r="P961" t="inlineStr"/>
    </row>
    <row r="962">
      <c r="A962" t="n">
        <v>961</v>
      </c>
      <c r="B962" t="inlineStr">
        <is>
          <t>export2026.09.18-08.33.53</t>
        </is>
      </c>
      <c r="I962" t="inlineStr">
        <is>
          <t>A study of conflict in group design activities: implications for computer-supported cooperative work environments</t>
        </is>
      </c>
      <c r="J962" t="inlineStr">
        <is>
          <t>J. J. Elam; D. Walz</t>
        </is>
      </c>
      <c r="K962" t="inlineStr">
        <is>
          <t>1988</t>
        </is>
      </c>
      <c r="L962" t="inlineStr">
        <is>
          <t>[1988] Proceedings of the Twenty-First Annual Hawaii International Conference on System Sciences. Volume III: Decision Support and Knowledge Based Systems Track</t>
        </is>
      </c>
      <c r="M962" t="inlineStr">
        <is>
          <t>10.1109/HICSS.1988.11914</t>
        </is>
      </c>
      <c r="N962" t="inlineStr">
        <is>
          <t>No</t>
        </is>
      </c>
      <c r="O962" t="inlineStr"/>
      <c r="P962" t="inlineStr"/>
    </row>
    <row r="963">
      <c r="A963" t="n">
        <v>962</v>
      </c>
      <c r="B963" t="inlineStr">
        <is>
          <t>export2026.09.18-08.33.53</t>
        </is>
      </c>
      <c r="I963" t="inlineStr">
        <is>
          <t>Unbundling flows and losses in restructured power systems</t>
        </is>
      </c>
      <c r="J963" t="inlineStr">
        <is>
          <t>S. D. Varwandkar; M. V. Hariharan</t>
        </is>
      </c>
      <c r="K963" t="inlineStr">
        <is>
          <t>2013</t>
        </is>
      </c>
      <c r="L963" t="inlineStr">
        <is>
          <t>2013 IEEE Innovative Smart Grid Technologies-Asia (ISGT Asia)</t>
        </is>
      </c>
      <c r="M963" t="inlineStr">
        <is>
          <t>10.1109/ISGT-Asia.2013.6698705</t>
        </is>
      </c>
      <c r="N963" t="inlineStr">
        <is>
          <t>No</t>
        </is>
      </c>
      <c r="O963" t="inlineStr"/>
      <c r="P963" t="inlineStr"/>
    </row>
    <row r="964">
      <c r="A964" t="n">
        <v>963</v>
      </c>
      <c r="B964" t="inlineStr">
        <is>
          <t>export2026.09.18-08.33.53</t>
        </is>
      </c>
      <c r="I964" t="inlineStr">
        <is>
          <t>An affordable lunar architecture emphasizing commercial and international partnering opportunities</t>
        </is>
      </c>
      <c r="J964" t="inlineStr">
        <is>
          <t>R. Shishko; H. Price; B. Wilcox; A. Stoica; S. Howe; J. Elliott</t>
        </is>
      </c>
      <c r="K964" t="inlineStr">
        <is>
          <t>2018</t>
        </is>
      </c>
      <c r="L964" t="inlineStr">
        <is>
          <t>2018 IEEE Aerospace Conference</t>
        </is>
      </c>
      <c r="M964" t="inlineStr">
        <is>
          <t>10.1109/AERO.2018.8396423</t>
        </is>
      </c>
      <c r="N964" t="inlineStr">
        <is>
          <t>No</t>
        </is>
      </c>
      <c r="O964" t="inlineStr"/>
      <c r="P964" t="inlineStr"/>
    </row>
    <row r="965">
      <c r="A965" t="n">
        <v>964</v>
      </c>
      <c r="B965" t="inlineStr">
        <is>
          <t>export2026.09.18-08.33.53</t>
        </is>
      </c>
      <c r="I965" t="inlineStr">
        <is>
          <t>Influence of Turning Time and Response Delay on the Horizontal Collision Avoidance for UAVs</t>
        </is>
      </c>
      <c r="J965" t="inlineStr">
        <is>
          <t>P. Liangfu</t>
        </is>
      </c>
      <c r="K965" t="inlineStr">
        <is>
          <t>2013</t>
        </is>
      </c>
      <c r="L965" t="inlineStr">
        <is>
          <t>2013 Third International Conference on Intelligent System Design and Engineering Applications</t>
        </is>
      </c>
      <c r="M965" t="inlineStr">
        <is>
          <t>10.1109/ISDEA.2012.208</t>
        </is>
      </c>
      <c r="N965" t="inlineStr">
        <is>
          <t>No</t>
        </is>
      </c>
      <c r="O965" t="inlineStr"/>
      <c r="P965" t="inlineStr"/>
    </row>
    <row r="966">
      <c r="A966" t="n">
        <v>965</v>
      </c>
      <c r="B966" t="inlineStr">
        <is>
          <t>export2026.09.18-08.33.53</t>
        </is>
      </c>
      <c r="I966" t="inlineStr">
        <is>
          <t>AI-Powered Predictive Analytrics for Sleep Stages and Their Role in Memory Consolidation</t>
        </is>
      </c>
      <c r="J966" t="inlineStr">
        <is>
          <t>G. Das; S. Lunkad; M. Basheeruddin; A. Anjankar</t>
        </is>
      </c>
      <c r="K966" t="inlineStr">
        <is>
          <t>2026</t>
        </is>
      </c>
      <c r="L966" t="inlineStr">
        <is>
          <t>2026 IEEE 1st International Conference on Intelligent Technologies for a Sustainable and Inclusive Future (ICITSIF)</t>
        </is>
      </c>
      <c r="M966" t="inlineStr">
        <is>
          <t>10.1109/ICITSIF69060.2026.11609104</t>
        </is>
      </c>
      <c r="N966" t="inlineStr">
        <is>
          <t>No</t>
        </is>
      </c>
      <c r="O966" t="inlineStr"/>
      <c r="P966" t="inlineStr"/>
    </row>
    <row r="967">
      <c r="A967" t="n">
        <v>966</v>
      </c>
      <c r="B967" t="inlineStr">
        <is>
          <t>export2026.09.18-08.33.53</t>
        </is>
      </c>
      <c r="I967" t="inlineStr">
        <is>
          <t>Optimal Synchronization Interval in the PS-PWM based MMCs with Sub-module Asynchronism</t>
        </is>
      </c>
      <c r="J967" t="inlineStr">
        <is>
          <t>H. Wang; S. Yang; H. Chen; S. Liu; H. Su</t>
        </is>
      </c>
      <c r="K967" t="inlineStr">
        <is>
          <t>2020</t>
        </is>
      </c>
      <c r="L967" t="inlineStr">
        <is>
          <t>2020 15th IEEE Conference on Industrial Electronics and Applications (ICIEA)</t>
        </is>
      </c>
      <c r="M967" t="inlineStr">
        <is>
          <t>10.1109/ICIEA48937.2020.9248294</t>
        </is>
      </c>
      <c r="N967" t="inlineStr">
        <is>
          <t>No</t>
        </is>
      </c>
      <c r="O967" t="inlineStr"/>
      <c r="P967" t="inlineStr"/>
    </row>
    <row r="968">
      <c r="A968" t="n">
        <v>967</v>
      </c>
      <c r="B968" t="inlineStr">
        <is>
          <t>export2026.09.18-08.33.53</t>
        </is>
      </c>
      <c r="I968" t="inlineStr">
        <is>
          <t>DCI-Monitor: A Flexible and Efficient Network Quality Measurement System for Global Data Center Interconnects</t>
        </is>
      </c>
      <c r="J968" t="inlineStr">
        <is>
          <t>X. Sun; Y. Du; X. Li; F. Gao; X. Gao; Z. Yin</t>
        </is>
      </c>
      <c r="K968" t="inlineStr">
        <is>
          <t>2024</t>
        </is>
      </c>
      <c r="L968" t="inlineStr">
        <is>
          <t>2024 6th International Conference on Frontier Technologies of Information and Computer (ICFTIC)</t>
        </is>
      </c>
      <c r="M968" t="inlineStr">
        <is>
          <t>10.1109/ICFTIC64248.2024.10913344</t>
        </is>
      </c>
      <c r="N968" t="inlineStr">
        <is>
          <t>No</t>
        </is>
      </c>
      <c r="O968" t="inlineStr"/>
      <c r="P968" t="inlineStr"/>
    </row>
    <row r="969">
      <c r="A969" t="n">
        <v>968</v>
      </c>
      <c r="B969" t="inlineStr">
        <is>
          <t>export2026.09.18-08.33.53</t>
        </is>
      </c>
      <c r="I969" t="inlineStr">
        <is>
          <t>Joint optimization of energy distribution, path selection and time allocation for smart reflector assisted mmWave communication system</t>
        </is>
      </c>
      <c r="J969" t="inlineStr">
        <is>
          <t>E. Yang; Y. Xing; X. Guo</t>
        </is>
      </c>
      <c r="K969" t="inlineStr">
        <is>
          <t>2023</t>
        </is>
      </c>
      <c r="L969" t="inlineStr">
        <is>
          <t>2023 9th International Conference on Big Data Computing and Communications (BigCom)</t>
        </is>
      </c>
      <c r="M969" t="inlineStr">
        <is>
          <t>10.1109/BIGCOM61073.2023.00013</t>
        </is>
      </c>
      <c r="N969" t="inlineStr">
        <is>
          <t>No</t>
        </is>
      </c>
      <c r="O969" t="inlineStr"/>
      <c r="P969" t="inlineStr"/>
    </row>
    <row r="970">
      <c r="A970" t="n">
        <v>969</v>
      </c>
      <c r="B970" t="inlineStr">
        <is>
          <t>export2026.09.18-08.33.53</t>
        </is>
      </c>
      <c r="I970" t="inlineStr">
        <is>
          <t>Reliable real-time communication in CAN networks</t>
        </is>
      </c>
      <c r="J970" t="inlineStr">
        <is>
          <t>L. M. Pinho; F. Vasques</t>
        </is>
      </c>
      <c r="K970" t="inlineStr">
        <is>
          <t>2003</t>
        </is>
      </c>
      <c r="L970" t="inlineStr">
        <is>
          <t>IEEE Transactions on Computers</t>
        </is>
      </c>
      <c r="M970" t="inlineStr">
        <is>
          <t>10.1109/TC.2003.1252855</t>
        </is>
      </c>
      <c r="N970" t="inlineStr">
        <is>
          <t>No</t>
        </is>
      </c>
      <c r="O970" t="inlineStr"/>
      <c r="P970" t="inlineStr"/>
    </row>
    <row r="971">
      <c r="A971" t="n">
        <v>970</v>
      </c>
      <c r="B971" t="inlineStr">
        <is>
          <t>export2026.09.18-08.33.53</t>
        </is>
      </c>
      <c r="I971" t="inlineStr">
        <is>
          <t>A Novel Deep Progressive Image Compression Framework</t>
        </is>
      </c>
      <c r="J971" t="inlineStr">
        <is>
          <t>C. Cai; L. Chen; X. Zhang; G. Lu; Z. Gao</t>
        </is>
      </c>
      <c r="K971" t="inlineStr">
        <is>
          <t>2019</t>
        </is>
      </c>
      <c r="L971" t="inlineStr">
        <is>
          <t>2019 Picture Coding Symposium (PCS)</t>
        </is>
      </c>
      <c r="M971" t="inlineStr">
        <is>
          <t>10.1109/PCS48520.2019.8954500</t>
        </is>
      </c>
      <c r="N971" t="inlineStr">
        <is>
          <t>No</t>
        </is>
      </c>
      <c r="O971" t="inlineStr"/>
      <c r="P971" t="inlineStr"/>
    </row>
    <row r="972">
      <c r="A972" t="n">
        <v>971</v>
      </c>
      <c r="B972" t="inlineStr">
        <is>
          <t>export2026.09.18-08.33.53</t>
        </is>
      </c>
      <c r="I972" t="inlineStr">
        <is>
          <t>Fuzzy logic based energy management strategy for converted parallel plug-in hybrid electric vehicle</t>
        </is>
      </c>
      <c r="J972" t="inlineStr">
        <is>
          <t>P. K. Gujarathi; V. Shah; M. Lokhande</t>
        </is>
      </c>
      <c r="K972" t="inlineStr">
        <is>
          <t>2017</t>
        </is>
      </c>
      <c r="L972" t="inlineStr">
        <is>
          <t>2017 IEEE 8th Control and System Graduate Research Colloquium (ICSGRC)</t>
        </is>
      </c>
      <c r="M972" t="inlineStr">
        <is>
          <t>10.1109/ICSGRC.2017.8070592</t>
        </is>
      </c>
      <c r="N972" t="inlineStr">
        <is>
          <t>No</t>
        </is>
      </c>
      <c r="O972" t="inlineStr"/>
      <c r="P972" t="inlineStr"/>
    </row>
    <row r="973">
      <c r="A973" t="n">
        <v>972</v>
      </c>
      <c r="B973" t="inlineStr">
        <is>
          <t>export2026.09.18-08.33.53</t>
        </is>
      </c>
      <c r="I973" t="inlineStr">
        <is>
          <t>Genetic Algorithm for Context-Aware Service Composition Based on Context Space Model</t>
        </is>
      </c>
      <c r="J973" t="inlineStr">
        <is>
          <t>Z. Zhang; S. Zheng; W. Li; Y. Tan; Z. Wu; W. Tan</t>
        </is>
      </c>
      <c r="K973" t="inlineStr">
        <is>
          <t>2013</t>
        </is>
      </c>
      <c r="L973" t="inlineStr">
        <is>
          <t>2013 IEEE 20th International Conference on Web Services</t>
        </is>
      </c>
      <c r="M973" t="inlineStr">
        <is>
          <t>10.1109/ICWS.2013.94</t>
        </is>
      </c>
      <c r="N973" t="inlineStr">
        <is>
          <t>No</t>
        </is>
      </c>
      <c r="O973" t="inlineStr"/>
      <c r="P973" t="inlineStr"/>
    </row>
    <row r="974">
      <c r="A974" t="n">
        <v>973</v>
      </c>
      <c r="B974" t="inlineStr">
        <is>
          <t>export2026.09.18-08.33.53</t>
        </is>
      </c>
      <c r="I974" t="inlineStr">
        <is>
          <t>Flow entry conflict detection scheme for software-defined network</t>
        </is>
      </c>
      <c r="J974" t="inlineStr">
        <is>
          <t>C. -C. Lo; P. -Y. Wu; Y. -H. Kuo</t>
        </is>
      </c>
      <c r="K974" t="inlineStr">
        <is>
          <t>2015</t>
        </is>
      </c>
      <c r="L974" t="inlineStr">
        <is>
          <t>2015 International Telecommunication Networks and Applications Conference (ITNAC)</t>
        </is>
      </c>
      <c r="M974" t="inlineStr">
        <is>
          <t>10.1109/ATNAC.2015.7366816</t>
        </is>
      </c>
      <c r="N974" t="inlineStr">
        <is>
          <t>No</t>
        </is>
      </c>
      <c r="O974" t="inlineStr"/>
      <c r="P974" t="inlineStr"/>
    </row>
    <row r="975">
      <c r="A975" t="n">
        <v>974</v>
      </c>
      <c r="B975" t="inlineStr">
        <is>
          <t>export2026.09.18-08.33.53</t>
        </is>
      </c>
      <c r="I975" t="inlineStr">
        <is>
          <t>Towards Adaptive Networks - Generalized utility functions in Multi-Agent Frameworks</t>
        </is>
      </c>
      <c r="J975" t="inlineStr">
        <is>
          <t>K. Dey; S. K. Perepu; A. Das; P. Dasgupta</t>
        </is>
      </c>
      <c r="K975" t="inlineStr">
        <is>
          <t>2024</t>
        </is>
      </c>
      <c r="L975" t="inlineStr">
        <is>
          <t>2024 IEEE 10th International Conference on Network Softwarization (NetSoft)</t>
        </is>
      </c>
      <c r="M975" t="inlineStr">
        <is>
          <t>10.1109/NetSoft60951.2024.10588896</t>
        </is>
      </c>
      <c r="N975" t="inlineStr">
        <is>
          <t>No</t>
        </is>
      </c>
      <c r="O975" t="inlineStr"/>
      <c r="P975" t="inlineStr"/>
    </row>
    <row r="976">
      <c r="A976" t="n">
        <v>975</v>
      </c>
      <c r="B976" t="inlineStr">
        <is>
          <t>export2026.09.18-08.33.53</t>
        </is>
      </c>
      <c r="I976" t="inlineStr">
        <is>
          <t>Deploying of Artificial Intelligence and Blockchain in Domain of Non-Fungible Token</t>
        </is>
      </c>
      <c r="J976" t="inlineStr">
        <is>
          <t>A. Bansal; R. Bahuguna; S. Pandey; R. Singh; A. Kathuria; M. Gupta</t>
        </is>
      </c>
      <c r="K976" t="inlineStr">
        <is>
          <t>2023</t>
        </is>
      </c>
      <c r="L976" t="inlineStr">
        <is>
          <t>2023 International Conference on Disruptive Technologies (ICDT)</t>
        </is>
      </c>
      <c r="M976" t="inlineStr">
        <is>
          <t>10.1109/ICDT57929.2023.10151017</t>
        </is>
      </c>
      <c r="N976" t="inlineStr">
        <is>
          <t>No</t>
        </is>
      </c>
      <c r="O976" t="inlineStr"/>
      <c r="P976" t="inlineStr"/>
    </row>
    <row r="977">
      <c r="A977" t="n">
        <v>976</v>
      </c>
      <c r="B977" t="inlineStr">
        <is>
          <t>export2026.09.18-08.33.53</t>
        </is>
      </c>
      <c r="I977" t="inlineStr">
        <is>
          <t>CMOS MAPS With a Novel Readout Scheme for High Luminosity Particle Colliders</t>
        </is>
      </c>
      <c r="J977" t="inlineStr">
        <is>
          <t>D. Xuan; J. Qin; L. Xu; J. Guo; X. Bin; R. Zhang; B. Cheng; H. Xie; J. Liu; L. Zhao</t>
        </is>
      </c>
      <c r="K977" t="inlineStr">
        <is>
          <t>2025</t>
        </is>
      </c>
      <c r="L977" t="inlineStr">
        <is>
          <t>IEEE Transactions on Nuclear Science</t>
        </is>
      </c>
      <c r="M977" t="inlineStr">
        <is>
          <t>10.1109/TNS.2024.3459082</t>
        </is>
      </c>
      <c r="N977" t="inlineStr">
        <is>
          <t>No</t>
        </is>
      </c>
      <c r="O977" t="inlineStr"/>
      <c r="P977" t="inlineStr"/>
    </row>
    <row r="978">
      <c r="A978" t="n">
        <v>977</v>
      </c>
      <c r="B978" t="inlineStr">
        <is>
          <t>export2026.09.18-08.33.53</t>
        </is>
      </c>
      <c r="I978" t="inlineStr">
        <is>
          <t>General purpose modeling and domain specific simulation: A framework for space mechanisms design</t>
        </is>
      </c>
      <c r="J978" t="inlineStr">
        <is>
          <t>M. Omiciuolo; M. Thiel; K. -P. Förster; K. Paetzold; R. Förstner</t>
        </is>
      </c>
      <c r="K978" t="inlineStr">
        <is>
          <t>2015</t>
        </is>
      </c>
      <c r="L978" t="inlineStr">
        <is>
          <t>2015 Annual IEEE Systems Conference (SysCon) Proceedings</t>
        </is>
      </c>
      <c r="M978" t="inlineStr">
        <is>
          <t>10.1109/SYSCON.2015.7116849</t>
        </is>
      </c>
      <c r="N978" t="inlineStr">
        <is>
          <t>No</t>
        </is>
      </c>
      <c r="O978" t="inlineStr"/>
      <c r="P978" t="inlineStr"/>
    </row>
    <row r="979">
      <c r="A979" t="n">
        <v>978</v>
      </c>
      <c r="B979" t="inlineStr">
        <is>
          <t>export2026.09.18-08.33.53</t>
        </is>
      </c>
      <c r="I979" t="inlineStr">
        <is>
          <t>Integrated Chassis And Suspension Controls Present And Future World Of Chassis Electronic Controls</t>
        </is>
      </c>
      <c r="J979" t="inlineStr">
        <is>
          <t>N. W. Ressler; D. J. Patterson; M. W. Soltis</t>
        </is>
      </c>
      <c r="K979" t="inlineStr">
        <is>
          <t>1988</t>
        </is>
      </c>
      <c r="L979" t="inlineStr">
        <is>
          <t>International Congress on Transportation Electronics,</t>
        </is>
      </c>
      <c r="M979" t="inlineStr">
        <is>
          <t>10.1109/ICTE.1988.753473</t>
        </is>
      </c>
      <c r="N979" t="inlineStr">
        <is>
          <t>No</t>
        </is>
      </c>
      <c r="O979" t="inlineStr"/>
      <c r="P979" t="inlineStr"/>
    </row>
    <row r="980">
      <c r="A980" t="n">
        <v>979</v>
      </c>
      <c r="B980" t="inlineStr">
        <is>
          <t>export2026.09.18-08.33.53</t>
        </is>
      </c>
      <c r="I980" t="inlineStr">
        <is>
          <t>Research on Adaptive Operation Methods for Aerospace TT&amp;C Systems</t>
        </is>
      </c>
      <c r="J980" t="inlineStr">
        <is>
          <t>W. Li; X. Cheng; H. Liu; L. Wang</t>
        </is>
      </c>
      <c r="K980" t="inlineStr">
        <is>
          <t>2026</t>
        </is>
      </c>
      <c r="L980" t="inlineStr">
        <is>
          <t>2026 International Conference on Complex Systems and Automation Control (CSAC)</t>
        </is>
      </c>
      <c r="M980" t="inlineStr">
        <is>
          <t>10.1109/CSAC70128.2026.11607546</t>
        </is>
      </c>
      <c r="N980" t="inlineStr">
        <is>
          <t>No</t>
        </is>
      </c>
      <c r="O980" t="inlineStr"/>
      <c r="P980" t="inlineStr"/>
    </row>
    <row r="981">
      <c r="A981" t="n">
        <v>980</v>
      </c>
      <c r="B981" t="inlineStr">
        <is>
          <t>export2026.09.18-08.33.53</t>
        </is>
      </c>
      <c r="I981" t="inlineStr">
        <is>
          <t>TDPNavigator-Placer: Thermal- and Wirelength-Aware Chiplet Placement in 2.5D Systems Through Multi-Agent Reinforcement Learning</t>
        </is>
      </c>
      <c r="J981" t="inlineStr">
        <is>
          <t>Y. Hou; F. Zhuang; P. P. Kundu; S. A. Kircali; J. Wang; M. D. Rotaru; D. Rahul; A. James</t>
        </is>
      </c>
      <c r="K981" t="inlineStr">
        <is>
          <t>2025</t>
        </is>
      </c>
      <c r="L981" t="inlineStr">
        <is>
          <t>2025 IEEE 27th Electronics Packaging Technology Conference (EPTC)</t>
        </is>
      </c>
      <c r="M981" t="inlineStr">
        <is>
          <t>10.1109/EPTC67330.2025.11392651</t>
        </is>
      </c>
      <c r="N981" t="inlineStr">
        <is>
          <t>No</t>
        </is>
      </c>
      <c r="O981" t="inlineStr"/>
      <c r="P981" t="inlineStr"/>
    </row>
    <row r="982">
      <c r="A982" t="n">
        <v>981</v>
      </c>
      <c r="B982" t="inlineStr">
        <is>
          <t>export2026.09.18-08.33.53</t>
        </is>
      </c>
      <c r="I982" t="inlineStr">
        <is>
          <t>Autonomous Community Adjustment Technology for Real-Time Transmission of Emergency Information</t>
        </is>
      </c>
      <c r="J982" t="inlineStr">
        <is>
          <t>F. Wei; Y. Kotake; M. E. Haque; Y. Fukunaga; T. Gouda; X. Lu; K. Mori</t>
        </is>
      </c>
      <c r="K982" t="inlineStr">
        <is>
          <t>2011</t>
        </is>
      </c>
      <c r="L982" t="inlineStr">
        <is>
          <t>2011 Tenth International Symposium on Autonomous Decentralized Systems</t>
        </is>
      </c>
      <c r="M982" t="inlineStr">
        <is>
          <t>10.1109/ISADS.2011.32</t>
        </is>
      </c>
      <c r="N982" t="inlineStr">
        <is>
          <t>No</t>
        </is>
      </c>
      <c r="O982" t="inlineStr"/>
      <c r="P982" t="inlineStr"/>
    </row>
    <row r="983">
      <c r="A983" t="n">
        <v>982</v>
      </c>
      <c r="B983" t="inlineStr">
        <is>
          <t>export2026.09.18-08.33.53</t>
        </is>
      </c>
      <c r="I983" t="inlineStr">
        <is>
          <t>Models of technology transfer. (A dialectical case study)</t>
        </is>
      </c>
      <c r="J983" t="inlineStr">
        <is>
          <t>E. Berniker</t>
        </is>
      </c>
      <c r="K983" t="inlineStr">
        <is>
          <t>1991</t>
        </is>
      </c>
      <c r="L983" t="inlineStr">
        <is>
          <t>Technology Management : the New International Language</t>
        </is>
      </c>
      <c r="M983" t="inlineStr">
        <is>
          <t>10.1109/PICMET.1991.183700</t>
        </is>
      </c>
      <c r="N983" t="inlineStr">
        <is>
          <t>No</t>
        </is>
      </c>
      <c r="O983" t="inlineStr"/>
      <c r="P983" t="inlineStr"/>
    </row>
    <row r="984">
      <c r="A984" t="n">
        <v>983</v>
      </c>
      <c r="B984" t="inlineStr">
        <is>
          <t>export2026.09.18-08.33.53</t>
        </is>
      </c>
      <c r="I984" t="inlineStr">
        <is>
          <t>MOSAIC: Multiobjective Optimization Strategy for AI-Aided Internet of Things Communications</t>
        </is>
      </c>
      <c r="J984" t="inlineStr">
        <is>
          <t>H. Lee; S. H. Lee; T. Q. S. Quek</t>
        </is>
      </c>
      <c r="K984" t="inlineStr">
        <is>
          <t>2022</t>
        </is>
      </c>
      <c r="L984" t="inlineStr">
        <is>
          <t>IEEE Internet of Things Journal</t>
        </is>
      </c>
      <c r="M984" t="inlineStr">
        <is>
          <t>10.1109/JIOT.2022.3150747</t>
        </is>
      </c>
      <c r="N984" t="inlineStr">
        <is>
          <t>No</t>
        </is>
      </c>
      <c r="O984" t="inlineStr"/>
      <c r="P984" t="inlineStr"/>
    </row>
    <row r="985">
      <c r="A985" t="n">
        <v>984</v>
      </c>
      <c r="B985" t="inlineStr">
        <is>
          <t>export2026.09.18-08.33.53</t>
        </is>
      </c>
      <c r="I985" t="inlineStr">
        <is>
          <t>PLP: an automated tool for the processing of requirements</t>
        </is>
      </c>
      <c r="J985" t="inlineStr">
        <is>
          <t>A. M. Davis; T. J. Miller; E. Rhode; B. J. Taylor</t>
        </is>
      </c>
      <c r="K985" t="inlineStr">
        <is>
          <t>1979</t>
        </is>
      </c>
      <c r="L985" t="inlineStr">
        <is>
          <t>COMPSAC 79. Proceedings. Computer Software and The IEEE Computer Society's Third International Applications Conference, 1979.</t>
        </is>
      </c>
      <c r="M985" t="inlineStr">
        <is>
          <t>10.1109/CMPSAC.1979.762507</t>
        </is>
      </c>
      <c r="N985" t="inlineStr">
        <is>
          <t>No</t>
        </is>
      </c>
      <c r="O985" t="inlineStr"/>
      <c r="P985" t="inlineStr"/>
    </row>
    <row r="986">
      <c r="A986" t="n">
        <v>985</v>
      </c>
      <c r="B986" t="inlineStr">
        <is>
          <t>export2026.09.18-08.33.53</t>
        </is>
      </c>
      <c r="I986" t="inlineStr">
        <is>
          <t>A quasi-static cluster-computing approach for dynamic channel assignment in cellular mobile communication systems</t>
        </is>
      </c>
      <c r="J986" t="inlineStr">
        <is>
          <t>Yu-Kwong Kwok</t>
        </is>
      </c>
      <c r="K986" t="inlineStr">
        <is>
          <t>1999</t>
        </is>
      </c>
      <c r="L986" t="inlineStr">
        <is>
          <t>Gateway to 21st Century Communications Village. VTC 1999-Fall. IEEE VTS 50th Vehicular Technology Conference (Cat. No.99CH36324)</t>
        </is>
      </c>
      <c r="M986" t="inlineStr">
        <is>
          <t>10.1109/VETECF.1999.797357</t>
        </is>
      </c>
      <c r="N986" t="inlineStr">
        <is>
          <t>No</t>
        </is>
      </c>
      <c r="O986" t="inlineStr"/>
      <c r="P986" t="inlineStr"/>
    </row>
    <row r="987">
      <c r="A987" t="n">
        <v>986</v>
      </c>
      <c r="B987" t="inlineStr">
        <is>
          <t>export2026.09.18-08.33.53</t>
        </is>
      </c>
      <c r="I987" t="inlineStr">
        <is>
          <t>Developing a Criteria-Based Evaluation Tool for User Experience Design that Balances Standardization and Creativity</t>
        </is>
      </c>
      <c r="J987" t="inlineStr">
        <is>
          <t>E. Hopkins; J. Mazzeo; V. Nguyen; E. Peck; K. Satterthwaite; C. Lidón; G. J. Gerling</t>
        </is>
      </c>
      <c r="K987" t="inlineStr">
        <is>
          <t>2021</t>
        </is>
      </c>
      <c r="L987" t="inlineStr">
        <is>
          <t>2021 Systems and Information Engineering Design Symposium (SIEDS)</t>
        </is>
      </c>
      <c r="M987" t="inlineStr">
        <is>
          <t>10.1109/SIEDS52267.2021.9483752</t>
        </is>
      </c>
      <c r="N987" t="inlineStr">
        <is>
          <t>No</t>
        </is>
      </c>
      <c r="O987" t="inlineStr"/>
      <c r="P987" t="inlineStr"/>
    </row>
    <row r="988">
      <c r="A988" t="n">
        <v>987</v>
      </c>
      <c r="B988" t="inlineStr">
        <is>
          <t>export2026.09.18-08.33.53</t>
        </is>
      </c>
      <c r="I988" t="inlineStr">
        <is>
          <t>ES-Net: Efficient Scale-Aware Network for Tiny Defect Detection</t>
        </is>
      </c>
      <c r="J988" t="inlineStr">
        <is>
          <t>X. Yu; W. Lyu; D. Zhou; C. Wang; W. Xu</t>
        </is>
      </c>
      <c r="K988" t="inlineStr">
        <is>
          <t>2022</t>
        </is>
      </c>
      <c r="L988" t="inlineStr">
        <is>
          <t>IEEE Transactions on Instrumentation and Measurement</t>
        </is>
      </c>
      <c r="M988" t="inlineStr">
        <is>
          <t>10.1109/TIM.2022.3168897</t>
        </is>
      </c>
      <c r="N988" t="inlineStr">
        <is>
          <t>No</t>
        </is>
      </c>
      <c r="O988" t="inlineStr"/>
      <c r="P988" t="inlineStr"/>
    </row>
    <row r="989">
      <c r="A989" t="n">
        <v>988</v>
      </c>
      <c r="B989" t="inlineStr">
        <is>
          <t>export2026.09.18-08.33.53</t>
        </is>
      </c>
      <c r="I989" t="inlineStr">
        <is>
          <t>Performance Analysis of Relay-Based Cooperative Spectrum Sensing in Cognitive Radio Networks Over Non-Identical Nakagami-  $m$ Channels</t>
        </is>
      </c>
      <c r="J989" t="inlineStr">
        <is>
          <t>S. Hussain; X. N. Fernando</t>
        </is>
      </c>
      <c r="K989" t="inlineStr">
        <is>
          <t>2014</t>
        </is>
      </c>
      <c r="L989" t="inlineStr">
        <is>
          <t>IEEE Transactions on Communications</t>
        </is>
      </c>
      <c r="M989" t="inlineStr">
        <is>
          <t>10.1109/TCOMM.2014.2338856</t>
        </is>
      </c>
      <c r="N989" t="inlineStr">
        <is>
          <t>No</t>
        </is>
      </c>
      <c r="O989" t="inlineStr"/>
      <c r="P989" t="inlineStr"/>
    </row>
    <row r="990">
      <c r="A990" t="n">
        <v>989</v>
      </c>
      <c r="B990" t="inlineStr">
        <is>
          <t>export2026.09.18-08.33.53</t>
        </is>
      </c>
      <c r="I990" t="inlineStr">
        <is>
          <t>Provenance-Based Analytics Services for Access Control Policies</t>
        </is>
      </c>
      <c r="J990" t="inlineStr">
        <is>
          <t>E. Bertino; A. A. Jabal; S. Calo; C. Makaya; M. Touma; D. Verma; C. Williams</t>
        </is>
      </c>
      <c r="K990" t="inlineStr">
        <is>
          <t>2017</t>
        </is>
      </c>
      <c r="L990" t="inlineStr">
        <is>
          <t>2017 IEEE World Congress on Services (SERVICES)</t>
        </is>
      </c>
      <c r="M990" t="inlineStr">
        <is>
          <t>10.1109/SERVICES.2017.24</t>
        </is>
      </c>
      <c r="N990" t="inlineStr">
        <is>
          <t>No</t>
        </is>
      </c>
      <c r="O990" t="inlineStr"/>
      <c r="P990" t="inlineStr"/>
    </row>
    <row r="991">
      <c r="A991" t="n">
        <v>990</v>
      </c>
      <c r="B991" t="inlineStr">
        <is>
          <t>export2026.09.18-08.33.53</t>
        </is>
      </c>
      <c r="I991" t="inlineStr">
        <is>
          <t>Fog computing based radio access network in 5G wireless communications</t>
        </is>
      </c>
      <c r="J991" t="inlineStr">
        <is>
          <t>S. Lavanya; N. M. S. Kumar; S. Thilagam; S. Sinduja</t>
        </is>
      </c>
      <c r="K991" t="inlineStr">
        <is>
          <t>2017</t>
        </is>
      </c>
      <c r="L991" t="inlineStr">
        <is>
          <t>2017 International Conference on Wireless Communications, Signal Processing and Networking (WiSPNET)</t>
        </is>
      </c>
      <c r="M991" t="inlineStr">
        <is>
          <t>10.1109/WiSPNET.2017.8299819</t>
        </is>
      </c>
      <c r="N991" t="inlineStr">
        <is>
          <t>No</t>
        </is>
      </c>
      <c r="O991" t="inlineStr"/>
      <c r="P991" t="inlineStr"/>
    </row>
    <row r="992">
      <c r="A992" t="n">
        <v>991</v>
      </c>
      <c r="B992" t="inlineStr">
        <is>
          <t>export2026.09.18-08.33.53</t>
        </is>
      </c>
      <c r="I992" t="inlineStr">
        <is>
          <t>Study on ATM label switching network architecture</t>
        </is>
      </c>
      <c r="J992" t="inlineStr">
        <is>
          <t>Y. Katsube; K. Ise; K. Nagami; Y. Ohba</t>
        </is>
      </c>
      <c r="K992" t="inlineStr">
        <is>
          <t>1998</t>
        </is>
      </c>
      <c r="L992" t="inlineStr">
        <is>
          <t>1998 IEEE ATM Workshop Proceedings. 'Meeting the Challenges of Deploying the Global Broadband Network Infrastructure' (Cat. No.98EX164)</t>
        </is>
      </c>
      <c r="M992" t="inlineStr">
        <is>
          <t>10.1109/ATM.1998.675114</t>
        </is>
      </c>
      <c r="N992" t="inlineStr">
        <is>
          <t>No</t>
        </is>
      </c>
      <c r="O992" t="inlineStr"/>
      <c r="P992" t="inlineStr"/>
    </row>
    <row r="993">
      <c r="A993" t="n">
        <v>992</v>
      </c>
      <c r="B993" t="inlineStr">
        <is>
          <t>export2026.09.18-08.33.53</t>
        </is>
      </c>
      <c r="I993" t="inlineStr">
        <is>
          <t>A fault diagnosis approach for autonomous spacecraft based on transition-system model</t>
        </is>
      </c>
      <c r="J993" t="inlineStr">
        <is>
          <t>Y. Jin; R. Wang; M. Xu</t>
        </is>
      </c>
      <c r="K993" t="inlineStr">
        <is>
          <t>2012</t>
        </is>
      </c>
      <c r="L993" t="inlineStr">
        <is>
          <t>2012 International Conference on Quality, Reliability, Risk, Maintenance, and Safety Engineering</t>
        </is>
      </c>
      <c r="M993" t="inlineStr">
        <is>
          <t>10.1109/ICQR2MSE.2012.6246304</t>
        </is>
      </c>
      <c r="N993" t="inlineStr">
        <is>
          <t>No</t>
        </is>
      </c>
      <c r="O993" t="inlineStr"/>
      <c r="P993" t="inlineStr"/>
    </row>
    <row r="994">
      <c r="A994" t="n">
        <v>993</v>
      </c>
      <c r="B994" t="inlineStr">
        <is>
          <t>export2026.09.18-08.33.53</t>
        </is>
      </c>
      <c r="I994" t="inlineStr">
        <is>
          <t>Optischedule Algorithm for Automatic Time Table Generator</t>
        </is>
      </c>
      <c r="J994" t="inlineStr">
        <is>
          <t>T. Mamatha; G. V. Aditya; S. Meghana; S. Anvitha; P. Veekshitha</t>
        </is>
      </c>
      <c r="K994" t="inlineStr">
        <is>
          <t>2024</t>
        </is>
      </c>
      <c r="L994" t="inlineStr">
        <is>
          <t>2024 Third International Conference on Distributed Computing and Electrical Circuits and Electronics (ICDCECE)</t>
        </is>
      </c>
      <c r="M994" t="inlineStr">
        <is>
          <t>10.1109/ICDCECE60827.2024.10548582</t>
        </is>
      </c>
      <c r="N994" t="inlineStr">
        <is>
          <t>No</t>
        </is>
      </c>
      <c r="O994" t="inlineStr"/>
      <c r="P994" t="inlineStr"/>
    </row>
    <row r="995">
      <c r="A995" t="n">
        <v>994</v>
      </c>
      <c r="B995" t="inlineStr">
        <is>
          <t>export2026.09.18-08.33.53</t>
        </is>
      </c>
      <c r="I995" t="inlineStr">
        <is>
          <t>Enabling Involving Global Cooperative Software Design with Layered Knowledge Management Platform</t>
        </is>
      </c>
      <c r="J995" t="inlineStr">
        <is>
          <t>B. Xu</t>
        </is>
      </c>
      <c r="K995" t="inlineStr">
        <is>
          <t>2007</t>
        </is>
      </c>
      <c r="L995" t="inlineStr">
        <is>
          <t>2007 11th International Conference on Computer Supported Cooperative Work in Design</t>
        </is>
      </c>
      <c r="M995" t="inlineStr">
        <is>
          <t>10.1109/CSCWD.2007.4281519</t>
        </is>
      </c>
      <c r="N995" t="inlineStr">
        <is>
          <t>No</t>
        </is>
      </c>
      <c r="O995" t="inlineStr"/>
      <c r="P995" t="inlineStr"/>
    </row>
    <row r="996">
      <c r="A996" t="n">
        <v>995</v>
      </c>
      <c r="B996" t="inlineStr">
        <is>
          <t>export2026.09.18-08.33.53</t>
        </is>
      </c>
      <c r="I996" t="inlineStr">
        <is>
          <t>Research on Cache Management of Streaming Media Distribution Network Based on Data Mining Technology</t>
        </is>
      </c>
      <c r="J996" t="inlineStr">
        <is>
          <t>H. Yan; L. Sun</t>
        </is>
      </c>
      <c r="K996" t="inlineStr">
        <is>
          <t>2023</t>
        </is>
      </c>
      <c r="L996" t="inlineStr">
        <is>
          <t>2023 International Conference on Mechatronics, IoT and Industrial Informatics (ICMIII)</t>
        </is>
      </c>
      <c r="M996" t="inlineStr">
        <is>
          <t>10.1109/ICMIII58949.2023.00081</t>
        </is>
      </c>
      <c r="N996" t="inlineStr">
        <is>
          <t>No</t>
        </is>
      </c>
      <c r="O996" t="inlineStr"/>
      <c r="P996" t="inlineStr"/>
    </row>
    <row r="997">
      <c r="A997" t="n">
        <v>996</v>
      </c>
      <c r="B997" t="inlineStr">
        <is>
          <t>export2026.09.18-08.33.53</t>
        </is>
      </c>
      <c r="I997" t="inlineStr">
        <is>
          <t>Discussion on the strategy of orderly power utilization scheme based on the new power load management system</t>
        </is>
      </c>
      <c r="J997" t="inlineStr">
        <is>
          <t>M. Xu; H. Xue; Y. Qin</t>
        </is>
      </c>
      <c r="K997" t="inlineStr">
        <is>
          <t>2024</t>
        </is>
      </c>
      <c r="L997" t="inlineStr">
        <is>
          <t>2024 6th International Conference on Energy, Power and Grid (ICEPG)</t>
        </is>
      </c>
      <c r="M997" t="inlineStr">
        <is>
          <t>10.1109/ICEPG63230.2024.10775335</t>
        </is>
      </c>
      <c r="N997" t="inlineStr">
        <is>
          <t>No</t>
        </is>
      </c>
      <c r="O997" t="inlineStr"/>
      <c r="P997" t="inlineStr"/>
    </row>
    <row r="998">
      <c r="A998" t="n">
        <v>997</v>
      </c>
      <c r="B998" t="inlineStr">
        <is>
          <t>export2026.09.18-08.33.53</t>
        </is>
      </c>
      <c r="I998" t="inlineStr">
        <is>
          <t>Research on Knowledge Graph-Based Intelligent Product System Configuration Scheme Generation and Optimization Methods</t>
        </is>
      </c>
      <c r="J998" t="inlineStr">
        <is>
          <t>S. Yuan; H. Li; Y. Cao; S. Gong; L. He</t>
        </is>
      </c>
      <c r="K998" t="inlineStr">
        <is>
          <t>2025</t>
        </is>
      </c>
      <c r="L998" t="inlineStr">
        <is>
          <t>2025 4th International Conference on Advanced Sensing, Intelligent Manufacturing (ASIM)</t>
        </is>
      </c>
      <c r="M998" t="inlineStr">
        <is>
          <t>10.1109/ASIM67379.2025.11512753</t>
        </is>
      </c>
      <c r="N998" t="inlineStr">
        <is>
          <t>No</t>
        </is>
      </c>
      <c r="O998" t="inlineStr"/>
      <c r="P998" t="inlineStr"/>
    </row>
    <row r="999">
      <c r="A999" t="n">
        <v>998</v>
      </c>
      <c r="B999" t="inlineStr">
        <is>
          <t>export2026.09.18-08.33.53</t>
        </is>
      </c>
      <c r="I999" t="inlineStr">
        <is>
          <t>Potential impact of long-life environmental sonobuoys on littoral ASW</t>
        </is>
      </c>
      <c r="J999" t="inlineStr">
        <is>
          <t>D. R. DelBalzo; J. Klicka</t>
        </is>
      </c>
      <c r="K999" t="inlineStr">
        <is>
          <t>2009</t>
        </is>
      </c>
      <c r="L999" t="inlineStr">
        <is>
          <t>OCEANS 2009</t>
        </is>
      </c>
      <c r="M999" t="inlineStr">
        <is>
          <t>10.23919/OCEANS.2009.5422145</t>
        </is>
      </c>
      <c r="N999" t="inlineStr">
        <is>
          <t>No</t>
        </is>
      </c>
      <c r="O999" t="inlineStr"/>
      <c r="P999" t="inlineStr"/>
    </row>
    <row r="1000">
      <c r="A1000" t="n">
        <v>999</v>
      </c>
      <c r="B1000" t="inlineStr">
        <is>
          <t>export2026.09.18-08.33.53</t>
        </is>
      </c>
      <c r="I1000" t="inlineStr">
        <is>
          <t>QR Based Web Application For Warehouse Management System</t>
        </is>
      </c>
      <c r="J1000" t="inlineStr">
        <is>
          <t>M. Siek; J. R. Djaya</t>
        </is>
      </c>
      <c r="K1000" t="inlineStr">
        <is>
          <t>2025</t>
        </is>
      </c>
      <c r="L1000" t="inlineStr">
        <is>
          <t>2025 15th International Conference on Information &amp; Communication Technology and System (ICTS)</t>
        </is>
      </c>
      <c r="M1000" t="inlineStr">
        <is>
          <t>10.1109/ICTS67612.2025.11369645</t>
        </is>
      </c>
      <c r="N1000" t="inlineStr">
        <is>
          <t>No</t>
        </is>
      </c>
      <c r="O1000" t="inlineStr"/>
      <c r="P1000" t="inlineStr"/>
    </row>
    <row r="1001">
      <c r="A1001" t="n">
        <v>1000</v>
      </c>
      <c r="B1001" t="inlineStr">
        <is>
          <t>export2026.09.18-08.33.53</t>
        </is>
      </c>
      <c r="I1001" t="inlineStr">
        <is>
          <t>Research on Dynamic Resource Allocation and Slice Management in 5G/6G Networks Based on Deep Reinforcement Learning</t>
        </is>
      </c>
      <c r="J1001" t="inlineStr">
        <is>
          <t>M. Yuan</t>
        </is>
      </c>
      <c r="K1001" t="inlineStr">
        <is>
          <t>2026</t>
        </is>
      </c>
      <c r="L1001" t="inlineStr">
        <is>
          <t>2026 IEEE 4th International Conference on Control, Electronics and Computer Technology (ICCECT)</t>
        </is>
      </c>
      <c r="M1001" t="inlineStr">
        <is>
          <t>10.1109/ICCECT68671.2026.11565321</t>
        </is>
      </c>
      <c r="N1001" t="inlineStr">
        <is>
          <t>No</t>
        </is>
      </c>
      <c r="O1001" t="inlineStr"/>
      <c r="P1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8" customWidth="1" min="4" max="4"/>
    <col width="22" customWidth="1" min="5" max="5"/>
    <col width="14" customWidth="1" min="6" max="6"/>
    <col width="25" customWidth="1" min="7" max="7"/>
    <col width="12" customWidth="1" min="8" max="8"/>
    <col width="14" customWidth="1" min="9" max="9"/>
    <col width="25" customWidth="1" min="10" max="10"/>
  </cols>
  <sheetData>
    <row r="1" ht="30" customHeight="1">
      <c r="A1" s="3" t="inlineStr">
        <is>
          <t>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Year</t>
        </is>
      </c>
      <c r="E1" s="3" t="inlineStr">
        <is>
          <t>Journal/Source</t>
        </is>
      </c>
      <c r="F1" s="3" t="inlineStr">
        <is>
          <t>Database</t>
        </is>
      </c>
      <c r="G1" s="3" t="inlineStr">
        <is>
          <t>DOI/Link</t>
        </is>
      </c>
      <c r="H1" s="3" t="inlineStr">
        <is>
          <t>Is Duplicate?</t>
        </is>
      </c>
      <c r="I1" s="3" t="inlineStr">
        <is>
          <t>Duplicate of ID</t>
        </is>
      </c>
      <c r="J1" s="3" t="inlineStr">
        <is>
          <t>Notes</t>
        </is>
      </c>
      <c r="K1" t="inlineStr">
        <is>
          <t>Duplicate of Title</t>
        </is>
      </c>
    </row>
    <row r="2">
      <c r="A2" s="4" t="n">
        <v>1</v>
      </c>
      <c r="B2" s="4" t="inlineStr">
        <is>
          <t>Inconsistency Detection in Requirement Boilerplates Ontology Using Reasoner and SPARQL</t>
        </is>
      </c>
      <c r="C2" s="4" t="inlineStr">
        <is>
          <t>A. I. Alifia; T. A. Kurniawan; B. Priyambadha</t>
        </is>
      </c>
      <c r="D2" s="4" t="inlineStr">
        <is>
          <t>2025</t>
        </is>
      </c>
      <c r="E2" s="4" t="inlineStr">
        <is>
          <t>2025 2nd International Conference on Electronic and Computer Engineering (ECE)</t>
        </is>
      </c>
      <c r="F2" s="4" t="inlineStr">
        <is>
          <t>export2026.09.18-08.33.53</t>
        </is>
      </c>
      <c r="G2" s="4" t="inlineStr">
        <is>
          <t>10.1109/ECE67147.2025.11276664</t>
        </is>
      </c>
      <c r="H2" s="4" t="inlineStr">
        <is>
          <t>No</t>
        </is>
      </c>
      <c r="I2" s="4" t="inlineStr"/>
      <c r="J2" s="4" t="inlineStr"/>
    </row>
    <row r="3">
      <c r="A3" s="4" t="n">
        <v>2</v>
      </c>
      <c r="B3" s="4" t="inlineStr">
        <is>
          <t>Detecting Software Requirements Smells Through Domain-Augmented Generation</t>
        </is>
      </c>
      <c r="C3" s="4" t="inlineStr">
        <is>
          <t>O. Aysan; G. Akyol; E. Tüzün</t>
        </is>
      </c>
      <c r="D3" s="4" t="inlineStr">
        <is>
          <t>2026</t>
        </is>
      </c>
      <c r="E3" s="4" t="inlineStr">
        <is>
          <t>2026 IEEE 50th Annual Computers, Software, and Applications Conference (COMPSAC)</t>
        </is>
      </c>
      <c r="F3" s="4" t="inlineStr">
        <is>
          <t>export2026.09.18-08.33.53</t>
        </is>
      </c>
      <c r="G3" s="4" t="inlineStr">
        <is>
          <t>10.1109/COMPSAC69091.2026.00054</t>
        </is>
      </c>
      <c r="H3" s="4" t="inlineStr">
        <is>
          <t>No</t>
        </is>
      </c>
      <c r="I3" s="4" t="inlineStr"/>
      <c r="J3" s="4" t="inlineStr"/>
    </row>
    <row r="4">
      <c r="A4" s="4" t="n">
        <v>3</v>
      </c>
      <c r="B4" s="4" t="inlineStr">
        <is>
          <t>Visualization issues for software requirements negotiation</t>
        </is>
      </c>
      <c r="C4" s="4" t="inlineStr">
        <is>
          <t>H. In; S. Roy</t>
        </is>
      </c>
      <c r="D4" s="4" t="inlineStr">
        <is>
          <t>2001</t>
        </is>
      </c>
      <c r="E4" s="4" t="inlineStr">
        <is>
          <t>25th Annual International Computer Software and Applications Conference. COMPSAC 2001</t>
        </is>
      </c>
      <c r="F4" s="4" t="inlineStr">
        <is>
          <t>export2026.09.18-08.33.53</t>
        </is>
      </c>
      <c r="G4" s="4" t="inlineStr">
        <is>
          <t>10.1109/CMPSAC.2001.960592</t>
        </is>
      </c>
      <c r="H4" s="4" t="inlineStr">
        <is>
          <t>No</t>
        </is>
      </c>
      <c r="I4" s="4" t="inlineStr"/>
      <c r="J4" s="4" t="inlineStr"/>
    </row>
    <row r="5">
      <c r="A5" s="4" t="n">
        <v>4</v>
      </c>
      <c r="B5" s="4" t="inlineStr">
        <is>
          <t>Detecting of requirements inconsistency: an ontology-based approach</t>
        </is>
      </c>
      <c r="C5" s="4" t="inlineStr">
        <is>
          <t>Xuefeng Zhu; Zhi Jin</t>
        </is>
      </c>
      <c r="D5" s="4" t="inlineStr">
        <is>
          <t>2005</t>
        </is>
      </c>
      <c r="E5" s="4" t="inlineStr">
        <is>
          <t>The Fifth International Conference on Computer and Information Technology (CIT'05)</t>
        </is>
      </c>
      <c r="F5" s="4" t="inlineStr">
        <is>
          <t>export2026.09.18-08.33.53</t>
        </is>
      </c>
      <c r="G5" s="4" t="inlineStr">
        <is>
          <t>10.1109/CIT.2005.96</t>
        </is>
      </c>
      <c r="H5" s="4" t="inlineStr">
        <is>
          <t>No</t>
        </is>
      </c>
      <c r="I5" s="4" t="inlineStr"/>
      <c r="J5" s="4" t="inlineStr"/>
    </row>
    <row r="6">
      <c r="A6" s="4" t="n">
        <v>5</v>
      </c>
      <c r="B6" s="4" t="inlineStr">
        <is>
          <t>Supervised Semantic Similarity-Based Conflict Detection Algorithm: S3CDA</t>
        </is>
      </c>
      <c r="C6" s="4" t="inlineStr">
        <is>
          <t>G. Malik; M. Cevik; A. Başar; D. Parikh</t>
        </is>
      </c>
      <c r="D6" s="4" t="inlineStr">
        <is>
          <t>2025</t>
        </is>
      </c>
      <c r="E6" s="4" t="inlineStr">
        <is>
          <t>2025 IEEE International Conference on Collaborative Advances in Software and COmputiNg (CASCON)</t>
        </is>
      </c>
      <c r="F6" s="4" t="inlineStr">
        <is>
          <t>export2026.09.18-08.33.53</t>
        </is>
      </c>
      <c r="G6" s="4" t="inlineStr">
        <is>
          <t>10.1109/CASCON66301.2025.00079</t>
        </is>
      </c>
      <c r="H6" s="4" t="inlineStr">
        <is>
          <t>No</t>
        </is>
      </c>
      <c r="I6" s="4" t="inlineStr"/>
      <c r="J6" s="4" t="inlineStr"/>
    </row>
    <row r="7">
      <c r="A7" s="4" t="n">
        <v>6</v>
      </c>
      <c r="B7" s="4" t="inlineStr">
        <is>
          <t>Automatic Detection of Ambiguous Software Requirements: An Insight</t>
        </is>
      </c>
      <c r="C7" s="4" t="inlineStr">
        <is>
          <t>M. Q. Riaz; W. H. Butt; S. Rehman</t>
        </is>
      </c>
      <c r="D7" s="4" t="inlineStr">
        <is>
          <t>2019</t>
        </is>
      </c>
      <c r="E7" s="4" t="inlineStr">
        <is>
          <t>2019 5th International Conference on Information Management (ICIM)</t>
        </is>
      </c>
      <c r="F7" s="4" t="inlineStr">
        <is>
          <t>export2026.09.18-08.33.53</t>
        </is>
      </c>
      <c r="G7" s="4" t="inlineStr">
        <is>
          <t>10.1109/INFOMAN.2019.8714682</t>
        </is>
      </c>
      <c r="H7" s="4" t="inlineStr">
        <is>
          <t>No</t>
        </is>
      </c>
      <c r="I7" s="4" t="inlineStr"/>
      <c r="J7" s="4" t="inlineStr"/>
    </row>
    <row r="8">
      <c r="A8" s="4" t="n">
        <v>7</v>
      </c>
      <c r="B8" s="4" t="inlineStr">
        <is>
          <t>Improving Quality of Software Requirements by Using a Triplet Structure</t>
        </is>
      </c>
      <c r="C8" s="4" t="inlineStr">
        <is>
          <t>B. Gérançon; S. Trudel</t>
        </is>
      </c>
      <c r="D8" s="4" t="inlineStr">
        <is>
          <t>2022</t>
        </is>
      </c>
      <c r="E8" s="4" t="inlineStr">
        <is>
          <t>2022 International Conference on Computational Science and Computational Intelligence (CSCI)</t>
        </is>
      </c>
      <c r="F8" s="4" t="inlineStr">
        <is>
          <t>export2026.09.18-08.33.53</t>
        </is>
      </c>
      <c r="G8" s="4" t="inlineStr">
        <is>
          <t>10.1109/CSCI58124.2022.00339</t>
        </is>
      </c>
      <c r="H8" s="4" t="inlineStr">
        <is>
          <t>No</t>
        </is>
      </c>
      <c r="I8" s="4" t="inlineStr"/>
      <c r="J8" s="4" t="inlineStr"/>
    </row>
    <row r="9">
      <c r="A9" s="4" t="n">
        <v>8</v>
      </c>
      <c r="B9" s="4" t="inlineStr">
        <is>
          <t>Identifying quality-requirement conflicts</t>
        </is>
      </c>
      <c r="C9" s="4" t="inlineStr">
        <is>
          <t>B. Boehm; H. In</t>
        </is>
      </c>
      <c r="D9" s="4" t="inlineStr">
        <is>
          <t>1996</t>
        </is>
      </c>
      <c r="E9" s="4" t="inlineStr">
        <is>
          <t>Proceedings of the Second International Conference on Requirements Engineering</t>
        </is>
      </c>
      <c r="F9" s="4" t="inlineStr">
        <is>
          <t>export2026.09.18-08.33.53</t>
        </is>
      </c>
      <c r="G9" s="4" t="inlineStr">
        <is>
          <t>10.1109/ICRE.1996.491448</t>
        </is>
      </c>
      <c r="H9" s="4" t="inlineStr">
        <is>
          <t>No</t>
        </is>
      </c>
      <c r="I9" s="4" t="inlineStr"/>
      <c r="J9" s="4" t="inlineStr"/>
    </row>
    <row r="10">
      <c r="A10" s="4" t="n">
        <v>9</v>
      </c>
      <c r="B10" s="4" t="inlineStr">
        <is>
          <t>Managing requirements inconsistency with development goal monitors</t>
        </is>
      </c>
      <c r="C10" s="4" t="inlineStr">
        <is>
          <t>W. N. Robinson; S. D. Pawlowski</t>
        </is>
      </c>
      <c r="D10" s="4" t="inlineStr">
        <is>
          <t>1999</t>
        </is>
      </c>
      <c r="E10" s="4" t="inlineStr">
        <is>
          <t>IEEE Transactions on Software Engineering</t>
        </is>
      </c>
      <c r="F10" s="4" t="inlineStr">
        <is>
          <t>export2026.09.18-08.33.53</t>
        </is>
      </c>
      <c r="G10" s="4" t="inlineStr">
        <is>
          <t>10.1109/32.824411</t>
        </is>
      </c>
      <c r="H10" s="4" t="inlineStr">
        <is>
          <t>No</t>
        </is>
      </c>
      <c r="I10" s="4" t="inlineStr"/>
      <c r="J10" s="4" t="inlineStr"/>
    </row>
    <row r="11">
      <c r="A11" s="4" t="n">
        <v>10</v>
      </c>
      <c r="B11" s="4" t="inlineStr">
        <is>
          <t>A Blockchain-Based Requirement Management Framework for Distributed Software Development Environment</t>
        </is>
      </c>
      <c r="C11" s="4" t="inlineStr">
        <is>
          <t>M. Azeem; S. U. Rehman Khan; N. Ibrahim; A. Yousafzai; W. -L. Wang; A. Kareem</t>
        </is>
      </c>
      <c r="D11" s="4" t="inlineStr">
        <is>
          <t>2023</t>
        </is>
      </c>
      <c r="E11" s="4" t="inlineStr">
        <is>
          <t>2023 IEEE 23rd International Conference on Software Quality, Reliability, and Security Companion (QRS-C)</t>
        </is>
      </c>
      <c r="F11" s="4" t="inlineStr">
        <is>
          <t>export2026.09.18-08.33.53</t>
        </is>
      </c>
      <c r="G11" s="4" t="inlineStr">
        <is>
          <t>10.1109/QRS-C60940.2023.00120</t>
        </is>
      </c>
      <c r="H11" s="4" t="inlineStr">
        <is>
          <t>No</t>
        </is>
      </c>
      <c r="I11" s="4" t="inlineStr"/>
      <c r="J11" s="4" t="inlineStr"/>
    </row>
    <row r="12">
      <c r="A12" s="4" t="n">
        <v>11</v>
      </c>
      <c r="B12" s="4" t="inlineStr">
        <is>
          <t>Advanced Practices to Detect Ambiguities and Inconsistencies from Software Requirements</t>
        </is>
      </c>
      <c r="C12" s="4" t="inlineStr">
        <is>
          <t>A. Rani; G. Aggarwal</t>
        </is>
      </c>
      <c r="D12" s="4" t="inlineStr">
        <is>
          <t>2018</t>
        </is>
      </c>
      <c r="E12" s="4" t="inlineStr">
        <is>
          <t>2018 International Conference on System Modeling &amp; Advancement in Research Trends (SMART)</t>
        </is>
      </c>
      <c r="F12" s="4" t="inlineStr">
        <is>
          <t>export2026.09.18-08.33.53</t>
        </is>
      </c>
      <c r="G12" s="4" t="inlineStr">
        <is>
          <t>10.1109/SYSMART.2018.8746963</t>
        </is>
      </c>
      <c r="H12" s="4" t="inlineStr">
        <is>
          <t>No</t>
        </is>
      </c>
      <c r="I12" s="4" t="inlineStr"/>
      <c r="J12" s="4" t="inlineStr"/>
    </row>
    <row r="13">
      <c r="A13" s="4" t="n">
        <v>12</v>
      </c>
      <c r="B13" s="4" t="inlineStr">
        <is>
          <t>Issues of visualized conflict resolution</t>
        </is>
      </c>
      <c r="C13" s="4" t="inlineStr">
        <is>
          <t>Hoh In; S. Roy</t>
        </is>
      </c>
      <c r="D13" s="4" t="inlineStr">
        <is>
          <t>2001</t>
        </is>
      </c>
      <c r="E13" s="4" t="inlineStr">
        <is>
          <t>Proceedings Fifth IEEE International Symposium on Requirements Engineering</t>
        </is>
      </c>
      <c r="F13" s="4" t="inlineStr">
        <is>
          <t>export2026.09.18-08.33.53</t>
        </is>
      </c>
      <c r="G13" s="4" t="inlineStr">
        <is>
          <t>10.1109/ISRE.2001.948601</t>
        </is>
      </c>
      <c r="H13" s="4" t="inlineStr">
        <is>
          <t>No</t>
        </is>
      </c>
      <c r="I13" s="4" t="inlineStr"/>
      <c r="J13" s="4" t="inlineStr"/>
    </row>
    <row r="14">
      <c r="A14" s="4" t="n">
        <v>13</v>
      </c>
      <c r="B14" s="4" t="inlineStr">
        <is>
          <t>The Development of Artificial Intelligence-Driven Requirement Management System</t>
        </is>
      </c>
      <c r="C14" s="4" t="inlineStr">
        <is>
          <t>J. Vijay; T. -Y. Lim</t>
        </is>
      </c>
      <c r="D14" s="4" t="inlineStr">
        <is>
          <t>2026</t>
        </is>
      </c>
      <c r="E14" s="4" t="inlineStr">
        <is>
          <t>2026 23rd International Joint Conference on Computer Science and Software Engineering (JCSSE)</t>
        </is>
      </c>
      <c r="F14" s="4" t="inlineStr">
        <is>
          <t>export2026.09.18-08.33.53</t>
        </is>
      </c>
      <c r="G14" s="4" t="inlineStr">
        <is>
          <t>10.1109/JCSSE68839.2026.11596923</t>
        </is>
      </c>
      <c r="H14" s="4" t="inlineStr">
        <is>
          <t>No</t>
        </is>
      </c>
      <c r="I14" s="4" t="inlineStr"/>
      <c r="J14" s="4" t="inlineStr"/>
    </row>
    <row r="15">
      <c r="A15" s="4" t="n">
        <v>14</v>
      </c>
      <c r="B15" s="4" t="inlineStr">
        <is>
          <t>A Systematic Approach to Generate and Clarify Consistent Requirements</t>
        </is>
      </c>
      <c r="C15" s="4" t="inlineStr">
        <is>
          <t>M. A. Hagal; S. F. Alshareef</t>
        </is>
      </c>
      <c r="D15" s="4" t="inlineStr">
        <is>
          <t>2013</t>
        </is>
      </c>
      <c r="E15" s="4" t="inlineStr">
        <is>
          <t>2013 International Conference on IT Convergence and Security (ICITCS)</t>
        </is>
      </c>
      <c r="F15" s="4" t="inlineStr">
        <is>
          <t>export2026.09.18-08.33.53</t>
        </is>
      </c>
      <c r="G15" s="4" t="inlineStr">
        <is>
          <t>10.1109/ICITCS.2013.6717793</t>
        </is>
      </c>
      <c r="H15" s="4" t="inlineStr">
        <is>
          <t>No</t>
        </is>
      </c>
      <c r="I15" s="4" t="inlineStr"/>
      <c r="J15" s="4" t="inlineStr"/>
    </row>
    <row r="16">
      <c r="A16" s="4" t="n">
        <v>15</v>
      </c>
      <c r="B16" s="4" t="inlineStr">
        <is>
          <t>Inconsistency measurement of software requirements specifications: an ontology-based approach</t>
        </is>
      </c>
      <c r="C16" s="4" t="inlineStr">
        <is>
          <t>Xuefeng Zhu; Zhi Jin</t>
        </is>
      </c>
      <c r="D16" s="4" t="inlineStr">
        <is>
          <t>2005</t>
        </is>
      </c>
      <c r="E16" s="4" t="inlineStr">
        <is>
          <t>10th IEEE International Conference on Engineering of Complex Computer Systems (ICECCS'05)</t>
        </is>
      </c>
      <c r="F16" s="4" t="inlineStr">
        <is>
          <t>export2026.09.18-08.33.53</t>
        </is>
      </c>
      <c r="G16" s="4" t="inlineStr">
        <is>
          <t>10.1109/ICECCS.2005.55</t>
        </is>
      </c>
      <c r="H16" s="4" t="inlineStr">
        <is>
          <t>No</t>
        </is>
      </c>
      <c r="I16" s="4" t="inlineStr"/>
      <c r="J16" s="4" t="inlineStr"/>
    </row>
    <row r="17">
      <c r="A17" s="4" t="n">
        <v>16</v>
      </c>
      <c r="B17" s="4" t="inlineStr">
        <is>
          <t>Requirements Conflicts Detection: Advancing with Conversational AI</t>
        </is>
      </c>
      <c r="C17" s="4" t="inlineStr">
        <is>
          <t>G. Kisso; F. Fotrousi</t>
        </is>
      </c>
      <c r="D17" s="4" t="inlineStr">
        <is>
          <t>2024</t>
        </is>
      </c>
      <c r="E17" s="4" t="inlineStr">
        <is>
          <t>2024 IEEE 32nd International Requirements Engineering Conference Workshops (REW)</t>
        </is>
      </c>
      <c r="F17" s="4" t="inlineStr">
        <is>
          <t>export2026.09.18-08.33.53</t>
        </is>
      </c>
      <c r="G17" s="4" t="inlineStr">
        <is>
          <t>10.1109/REW61692.2024.00019</t>
        </is>
      </c>
      <c r="H17" s="4" t="inlineStr">
        <is>
          <t>No</t>
        </is>
      </c>
      <c r="I17" s="4" t="inlineStr"/>
      <c r="J17" s="4" t="inlineStr"/>
    </row>
    <row r="18">
      <c r="A18" s="4" t="n">
        <v>17</v>
      </c>
      <c r="B18" s="4" t="inlineStr">
        <is>
          <t>The Study on Knowledge Transfer of Software Project Requirements</t>
        </is>
      </c>
      <c r="C18" s="4" t="inlineStr">
        <is>
          <t>X. Shan; G. Jiang; T. Huang</t>
        </is>
      </c>
      <c r="D18" s="4" t="inlineStr">
        <is>
          <t>2010</t>
        </is>
      </c>
      <c r="E18" s="4" t="inlineStr">
        <is>
          <t>2010 International Conference on Biomedical Engineering and Computer Science</t>
        </is>
      </c>
      <c r="F18" s="4" t="inlineStr">
        <is>
          <t>export2026.09.18-08.33.53</t>
        </is>
      </c>
      <c r="G18" s="4" t="inlineStr">
        <is>
          <t>10.1109/ICBECS.2010.5462314</t>
        </is>
      </c>
      <c r="H18" s="4" t="inlineStr">
        <is>
          <t>No</t>
        </is>
      </c>
      <c r="I18" s="4" t="inlineStr"/>
      <c r="J18" s="4" t="inlineStr"/>
    </row>
    <row r="19">
      <c r="A19" s="4" t="n">
        <v>18</v>
      </c>
      <c r="B19" s="4" t="inlineStr">
        <is>
          <t>Using multi-coordinated views with agent communication protocol to detect and resolve inconsistent requirements to improve accuracy</t>
        </is>
      </c>
      <c r="C19" s="4" t="inlineStr">
        <is>
          <t>T. L. Heng; L. T. Ming</t>
        </is>
      </c>
      <c r="D19" s="4" t="inlineStr">
        <is>
          <t>2010</t>
        </is>
      </c>
      <c r="E19" s="4" t="inlineStr">
        <is>
          <t>2010 International Symposium on Information Technology</t>
        </is>
      </c>
      <c r="F19" s="4" t="inlineStr">
        <is>
          <t>export2026.09.18-08.33.53</t>
        </is>
      </c>
      <c r="G19" s="4" t="inlineStr">
        <is>
          <t>10.1109/ITSIM.2010.5561578</t>
        </is>
      </c>
      <c r="H19" s="4" t="inlineStr">
        <is>
          <t>No</t>
        </is>
      </c>
      <c r="I19" s="4" t="inlineStr"/>
      <c r="J19" s="4" t="inlineStr"/>
    </row>
    <row r="20">
      <c r="A20" s="4" t="n">
        <v>19</v>
      </c>
      <c r="B20" s="4" t="inlineStr">
        <is>
          <t>Research on Consistency Detection of Airborne Software Requirements Based on Large Language Models</t>
        </is>
      </c>
      <c r="C20" s="4" t="inlineStr">
        <is>
          <t>J. Qi; Z. Wu; J. Sun; M. Shen</t>
        </is>
      </c>
      <c r="D20" s="4" t="inlineStr">
        <is>
          <t>2026</t>
        </is>
      </c>
      <c r="E20" s="4" t="inlineStr">
        <is>
          <t>2026 International Conference on Multi-scale Artificial Intelligence (MAI)</t>
        </is>
      </c>
      <c r="F20" s="4" t="inlineStr">
        <is>
          <t>export2026.09.18-08.33.53</t>
        </is>
      </c>
      <c r="G20" s="4" t="inlineStr">
        <is>
          <t>10.1109/MAI69289.2026.11543780</t>
        </is>
      </c>
      <c r="H20" s="4" t="inlineStr">
        <is>
          <t>No</t>
        </is>
      </c>
      <c r="I20" s="4" t="inlineStr"/>
      <c r="J20" s="4" t="inlineStr"/>
    </row>
    <row r="21">
      <c r="A21" s="4" t="n">
        <v>20</v>
      </c>
      <c r="B21" s="4" t="inlineStr">
        <is>
          <t>BERDD: A Behaviour Engineering-Based Approach for Requirements Defects Detection</t>
        </is>
      </c>
      <c r="C21" s="4" t="inlineStr">
        <is>
          <t>S. Anwer; L. Wen; M. U. Hassan; Z. Wang; A. A. Al-Awady; Y. A. A. Ali</t>
        </is>
      </c>
      <c r="D21" s="4" t="inlineStr">
        <is>
          <t>2024</t>
        </is>
      </c>
      <c r="E21" s="4" t="inlineStr">
        <is>
          <t>IEEE Access</t>
        </is>
      </c>
      <c r="F21" s="4" t="inlineStr">
        <is>
          <t>export2026.09.18-08.33.53</t>
        </is>
      </c>
      <c r="G21" s="4" t="inlineStr">
        <is>
          <t>10.1109/ACCESS.2024.3365352</t>
        </is>
      </c>
      <c r="H21" s="4" t="inlineStr">
        <is>
          <t>No</t>
        </is>
      </c>
      <c r="I21" s="4" t="inlineStr"/>
      <c r="J21" s="4" t="inlineStr"/>
    </row>
    <row r="22">
      <c r="A22" s="4" t="n">
        <v>21</v>
      </c>
      <c r="B22" s="4" t="inlineStr">
        <is>
          <t>An evaluation of software requirements tools</t>
        </is>
      </c>
      <c r="C22" s="4" t="inlineStr">
        <is>
          <t>A. Shah; M. A. Alasow; F. Sajjad; J. J. A. Baig</t>
        </is>
      </c>
      <c r="D22" s="4" t="inlineStr">
        <is>
          <t>2017</t>
        </is>
      </c>
      <c r="E22" s="4" t="inlineStr">
        <is>
          <t>2017 Eighth International Conference on Intelligent Computing and Information Systems (ICICIS)</t>
        </is>
      </c>
      <c r="F22" s="4" t="inlineStr">
        <is>
          <t>export2026.09.18-08.33.53</t>
        </is>
      </c>
      <c r="G22" s="4" t="inlineStr">
        <is>
          <t>10.1109/INTELCIS.2017.8260075</t>
        </is>
      </c>
      <c r="H22" s="4" t="inlineStr">
        <is>
          <t>No</t>
        </is>
      </c>
      <c r="I22" s="4" t="inlineStr"/>
      <c r="J22" s="4" t="inlineStr"/>
    </row>
    <row r="23">
      <c r="A23" s="4" t="n">
        <v>22</v>
      </c>
      <c r="B23" s="4" t="inlineStr">
        <is>
          <t>Not All Conflicts are the Same: An Empirical Study of Requirement Conflicts in Practice</t>
        </is>
      </c>
      <c r="C23" s="4" t="inlineStr">
        <is>
          <t>A. Welzel; R. Wohlrab; R. B. Svensson</t>
        </is>
      </c>
      <c r="D23" s="4" t="inlineStr">
        <is>
          <t>2024</t>
        </is>
      </c>
      <c r="E23" s="4" t="inlineStr">
        <is>
          <t>2024 50th Euromicro Conference on Software Engineering and Advanced Applications (SEAA)</t>
        </is>
      </c>
      <c r="F23" s="4" t="inlineStr">
        <is>
          <t>export2026.09.18-08.33.53</t>
        </is>
      </c>
      <c r="G23" s="4" t="inlineStr">
        <is>
          <t>10.1109/SEAA64295.2024.00044</t>
        </is>
      </c>
      <c r="H23" s="4" t="inlineStr">
        <is>
          <t>No</t>
        </is>
      </c>
      <c r="I23" s="4" t="inlineStr"/>
      <c r="J23" s="4" t="inlineStr"/>
    </row>
    <row r="24">
      <c r="A24" s="4" t="n">
        <v>23</v>
      </c>
      <c r="B24" s="4" t="inlineStr">
        <is>
          <t>Translation Titans, Reasoning Challenges: Satisfiability-Aided Language Models for Detecting Conflicting Requirements</t>
        </is>
      </c>
      <c r="C24" s="4" t="inlineStr">
        <is>
          <t>M. Fazelnia; M. Mirakhorli; H. Bagheri</t>
        </is>
      </c>
      <c r="D24" s="4" t="inlineStr">
        <is>
          <t>2024</t>
        </is>
      </c>
      <c r="E24" s="4" t="inlineStr">
        <is>
          <t>2024 39th IEEE/ACM International Conference on Automated Software Engineering (ASE)</t>
        </is>
      </c>
      <c r="F24" s="4" t="inlineStr">
        <is>
          <t>export2026.09.18-08.33.53</t>
        </is>
      </c>
      <c r="G24" s="4" t="inlineStr">
        <is>
          <t>https://ieeexplore.ieee.org/stamp/stamp.jsp?arnumber=10764997</t>
        </is>
      </c>
      <c r="H24" s="4" t="inlineStr">
        <is>
          <t>No</t>
        </is>
      </c>
      <c r="I24" s="4" t="inlineStr"/>
      <c r="J24" s="4" t="inlineStr"/>
    </row>
    <row r="25">
      <c r="A25" s="4" t="n">
        <v>24</v>
      </c>
      <c r="B25" s="4" t="inlineStr">
        <is>
          <t>Priority assessment of software requirements from multiple perspectives</t>
        </is>
      </c>
      <c r="C25" s="4" t="inlineStr">
        <is>
          <t>Xiaoqing Liu; C. S. Veera; Y. Sun; K. Noguchi; Y. Kyoya</t>
        </is>
      </c>
      <c r="D25" s="4" t="inlineStr">
        <is>
          <t>2004</t>
        </is>
      </c>
      <c r="E25" s="4" t="inlineStr">
        <is>
          <t>Proceedings of the 28th Annual International Computer Software and Applications Conference, 2004. COMPSAC 2004.</t>
        </is>
      </c>
      <c r="F25" s="4" t="inlineStr">
        <is>
          <t>export2026.09.18-08.33.53</t>
        </is>
      </c>
      <c r="G25" s="4" t="inlineStr">
        <is>
          <t>10.1109/CMPSAC.2004.1342872</t>
        </is>
      </c>
      <c r="H25" s="4" t="inlineStr">
        <is>
          <t>No</t>
        </is>
      </c>
      <c r="I25" s="4" t="inlineStr"/>
      <c r="J25" s="4" t="inlineStr"/>
    </row>
    <row r="26">
      <c r="A26" s="4" t="n">
        <v>25</v>
      </c>
      <c r="B26" s="4" t="inlineStr">
        <is>
          <t>A Survey of Requirement Engineering Interactions in Telecommunication Systems</t>
        </is>
      </c>
      <c r="C26" s="4" t="inlineStr">
        <is>
          <t>A. B. Alnafoosi</t>
        </is>
      </c>
      <c r="D26" s="4" t="inlineStr">
        <is>
          <t>2012</t>
        </is>
      </c>
      <c r="E26" s="4" t="inlineStr">
        <is>
          <t>2012 Ninth International Conference on Information Technology - New Generations</t>
        </is>
      </c>
      <c r="F26" s="4" t="inlineStr">
        <is>
          <t>export2026.09.18-08.33.53</t>
        </is>
      </c>
      <c r="G26" s="4" t="inlineStr">
        <is>
          <t>10.1109/ITNG.2012.82</t>
        </is>
      </c>
      <c r="H26" s="4" t="inlineStr">
        <is>
          <t>No</t>
        </is>
      </c>
      <c r="I26" s="4" t="inlineStr"/>
      <c r="J26" s="4" t="inlineStr"/>
    </row>
    <row r="27">
      <c r="A27" s="4" t="n">
        <v>26</v>
      </c>
      <c r="B27" s="4" t="inlineStr">
        <is>
          <t>Managing conflicts in goal-driven requirements engineering</t>
        </is>
      </c>
      <c r="C27" s="4" t="inlineStr">
        <is>
          <t>A. van Lamsweerde; R. Darimont; E. Letier</t>
        </is>
      </c>
      <c r="D27" s="4" t="inlineStr">
        <is>
          <t>1998</t>
        </is>
      </c>
      <c r="E27" s="4" t="inlineStr">
        <is>
          <t>IEEE Transactions on Software Engineering</t>
        </is>
      </c>
      <c r="F27" s="4" t="inlineStr">
        <is>
          <t>export2026.09.18-08.33.53</t>
        </is>
      </c>
      <c r="G27" s="4" t="inlineStr">
        <is>
          <t>10.1109/32.730542</t>
        </is>
      </c>
      <c r="H27" s="4" t="inlineStr">
        <is>
          <t>No</t>
        </is>
      </c>
      <c r="I27" s="4" t="inlineStr"/>
      <c r="J27" s="4" t="inlineStr"/>
    </row>
    <row r="28">
      <c r="A28" s="4" t="n">
        <v>27</v>
      </c>
      <c r="B28" s="4" t="inlineStr">
        <is>
          <t>Automated Software Tool Support for Checking the Inconsistency of Requirements</t>
        </is>
      </c>
      <c r="C28" s="4" t="inlineStr">
        <is>
          <t>M. Kamalrudin</t>
        </is>
      </c>
      <c r="D28" s="4" t="inlineStr">
        <is>
          <t>2009</t>
        </is>
      </c>
      <c r="E28" s="4" t="inlineStr">
        <is>
          <t>2009 IEEE/ACM International Conference on Automated Software Engineering</t>
        </is>
      </c>
      <c r="F28" s="4" t="inlineStr">
        <is>
          <t>export2026.09.18-08.33.53</t>
        </is>
      </c>
      <c r="G28" s="4" t="inlineStr">
        <is>
          <t>10.1109/ASE.2009.38</t>
        </is>
      </c>
      <c r="H28" s="4" t="inlineStr">
        <is>
          <t>No</t>
        </is>
      </c>
      <c r="I28" s="4" t="inlineStr"/>
      <c r="J28" s="4" t="inlineStr"/>
    </row>
    <row r="29">
      <c r="A29" s="4" t="n">
        <v>28</v>
      </c>
      <c r="B29" s="4" t="inlineStr">
        <is>
          <t>A Cautionary Note About Policy Conflict Resolution</t>
        </is>
      </c>
      <c r="C29" s="4" t="inlineStr">
        <is>
          <t>R. Chadha</t>
        </is>
      </c>
      <c r="D29" s="4" t="inlineStr">
        <is>
          <t>2006</t>
        </is>
      </c>
      <c r="E29" s="4" t="inlineStr">
        <is>
          <t>MILCOM 2006 - 2006 IEEE Military Communications conference</t>
        </is>
      </c>
      <c r="F29" s="4" t="inlineStr">
        <is>
          <t>export2026.09.18-08.33.53</t>
        </is>
      </c>
      <c r="G29" s="4" t="inlineStr">
        <is>
          <t>10.1109/MILCOM.2006.302500</t>
        </is>
      </c>
      <c r="H29" s="4" t="inlineStr">
        <is>
          <t>No</t>
        </is>
      </c>
      <c r="I29" s="4" t="inlineStr"/>
      <c r="J29" s="4" t="inlineStr"/>
    </row>
    <row r="30">
      <c r="A30" s="4" t="n">
        <v>29</v>
      </c>
      <c r="B30" s="4" t="inlineStr">
        <is>
          <t>Can GPT-4 Aid in Detecting Ambiguities, Inconsistencies, and Incompleteness in Requirements Analysis? A Comprehensive Case Study</t>
        </is>
      </c>
      <c r="C30" s="4" t="inlineStr">
        <is>
          <t>T. Mahbub; D. Dghaym; A. Shankarnarayanan; T. Syed; S. Shapsough; I. Zualkernan</t>
        </is>
      </c>
      <c r="D30" s="4" t="inlineStr">
        <is>
          <t>2024</t>
        </is>
      </c>
      <c r="E30" s="4" t="inlineStr">
        <is>
          <t>IEEE Access</t>
        </is>
      </c>
      <c r="F30" s="4" t="inlineStr">
        <is>
          <t>export2026.09.18-08.33.53</t>
        </is>
      </c>
      <c r="G30" s="4" t="inlineStr">
        <is>
          <t>10.1109/ACCESS.2024.3464242</t>
        </is>
      </c>
      <c r="H30" s="4" t="inlineStr">
        <is>
          <t>No</t>
        </is>
      </c>
      <c r="I30" s="4" t="inlineStr"/>
      <c r="J30" s="4" t="inlineStr"/>
    </row>
    <row r="31">
      <c r="A31" s="4" t="n">
        <v>30</v>
      </c>
      <c r="B31" s="4" t="inlineStr">
        <is>
          <t>Detecting Ambiguities in Non-Functional Requirements Using Transformer-Driven Information Extraction</t>
        </is>
      </c>
      <c r="C31" s="4" t="inlineStr">
        <is>
          <t>F. Talha; T. Tahir; T. Nadeem</t>
        </is>
      </c>
      <c r="D31" s="4" t="inlineStr">
        <is>
          <t>2026</t>
        </is>
      </c>
      <c r="E31" s="4" t="inlineStr">
        <is>
          <t>2026 7th International Conference on Advancements in Computational Sciences (ICACS)</t>
        </is>
      </c>
      <c r="F31" s="4" t="inlineStr">
        <is>
          <t>export2026.09.18-08.33.53</t>
        </is>
      </c>
      <c r="G31" s="4" t="inlineStr">
        <is>
          <t>10.1109/ICACS69208.2026.11433151</t>
        </is>
      </c>
      <c r="H31" s="4" t="inlineStr">
        <is>
          <t>No</t>
        </is>
      </c>
      <c r="I31" s="4" t="inlineStr"/>
      <c r="J31" s="4" t="inlineStr"/>
    </row>
    <row r="32">
      <c r="A32" t="n">
        <v>31</v>
      </c>
      <c r="B32" t="inlineStr">
        <is>
          <t>Goal-Oriented Software Design Reviews</t>
        </is>
      </c>
      <c r="C32" t="inlineStr">
        <is>
          <t>M. Wakimoto; S. Morisaki</t>
        </is>
      </c>
      <c r="D32" t="inlineStr">
        <is>
          <t>2022</t>
        </is>
      </c>
      <c r="E32" t="inlineStr">
        <is>
          <t>IEEE Access</t>
        </is>
      </c>
      <c r="F32" t="inlineStr">
        <is>
          <t>export2026.09.18-08.33.53</t>
        </is>
      </c>
      <c r="G32" t="inlineStr">
        <is>
          <t>10.1109/ACCESS.2022.3161545</t>
        </is>
      </c>
      <c r="H32" t="inlineStr">
        <is>
          <t>No</t>
        </is>
      </c>
    </row>
    <row r="33">
      <c r="A33" t="n">
        <v>32</v>
      </c>
      <c r="B33" t="inlineStr">
        <is>
          <t>Modeling and Reasoning about Software Systems Containing Uncertainty and Variability</t>
        </is>
      </c>
      <c r="C33" t="inlineStr">
        <is>
          <t>M. Chechik</t>
        </is>
      </c>
      <c r="D33" t="inlineStr">
        <is>
          <t>2015</t>
        </is>
      </c>
      <c r="E33" t="inlineStr">
        <is>
          <t>2015 International Symposium on Theoretical Aspects of Software Engineering</t>
        </is>
      </c>
      <c r="F33" t="inlineStr">
        <is>
          <t>export2026.09.18-08.33.53</t>
        </is>
      </c>
      <c r="G33" t="inlineStr">
        <is>
          <t>10.1109/TASE.2015.26</t>
        </is>
      </c>
      <c r="H33" t="inlineStr">
        <is>
          <t>No</t>
        </is>
      </c>
    </row>
    <row r="34">
      <c r="A34" t="n">
        <v>33</v>
      </c>
      <c r="B34" t="inlineStr">
        <is>
          <t>State-of-art practices to detect inconsistencies and ambiguities from software requirements</t>
        </is>
      </c>
      <c r="C34" t="inlineStr">
        <is>
          <t>G. Sandhu; S. Sikka</t>
        </is>
      </c>
      <c r="D34" t="inlineStr">
        <is>
          <t>2015</t>
        </is>
      </c>
      <c r="E34" t="inlineStr">
        <is>
          <t>International Conference on Computing, Communication &amp; Automation</t>
        </is>
      </c>
      <c r="F34" t="inlineStr">
        <is>
          <t>export2026.09.18-08.33.53</t>
        </is>
      </c>
      <c r="G34" t="inlineStr">
        <is>
          <t>10.1109/CCAA.2015.7148485</t>
        </is>
      </c>
      <c r="H34" t="inlineStr">
        <is>
          <t>No</t>
        </is>
      </c>
    </row>
    <row r="35">
      <c r="A35" t="n">
        <v>34</v>
      </c>
      <c r="B35" t="inlineStr">
        <is>
          <t>Dealing with Requirement Inconsistencies Based on ReqDL Language</t>
        </is>
      </c>
      <c r="C35" t="inlineStr">
        <is>
          <t>H. Bencharqui; S. Haidrar; A. Anwar</t>
        </is>
      </c>
      <c r="D35" t="inlineStr">
        <is>
          <t>2019</t>
        </is>
      </c>
      <c r="E35" t="inlineStr">
        <is>
          <t>2019 International Conference on Wireless Technologies, Embedded and Intelligent Systems (WITS)</t>
        </is>
      </c>
      <c r="F35" t="inlineStr">
        <is>
          <t>export2026.09.18-08.33.53</t>
        </is>
      </c>
      <c r="G35" t="inlineStr">
        <is>
          <t>10.1109/WITS.2019.8723726</t>
        </is>
      </c>
      <c r="H35" t="inlineStr">
        <is>
          <t>No</t>
        </is>
      </c>
    </row>
    <row r="36">
      <c r="A36" t="n">
        <v>35</v>
      </c>
      <c r="B36" t="inlineStr">
        <is>
          <t>ConsView: Towards Application-Specific Consistent Context Views</t>
        </is>
      </c>
      <c r="C36" t="inlineStr">
        <is>
          <t>H. Yang; C. Xu; X. Ma; L. Zhang; C. Cao; J. Lu</t>
        </is>
      </c>
      <c r="D36" t="inlineStr">
        <is>
          <t>2012</t>
        </is>
      </c>
      <c r="E36" t="inlineStr">
        <is>
          <t>2012 IEEE 36th Annual Computer Software and Applications Conference</t>
        </is>
      </c>
      <c r="F36" t="inlineStr">
        <is>
          <t>export2026.09.18-08.33.53</t>
        </is>
      </c>
      <c r="G36" t="inlineStr">
        <is>
          <t>10.1109/COMPSAC.2012.89</t>
        </is>
      </c>
      <c r="H36" t="inlineStr">
        <is>
          <t>No</t>
        </is>
      </c>
    </row>
    <row r="37">
      <c r="A37" t="n">
        <v>36</v>
      </c>
      <c r="B37" t="inlineStr">
        <is>
          <t>Completeness and Consistency of Tabular Requirements: An SMT-Based Verification Approach</t>
        </is>
      </c>
      <c r="C37" t="inlineStr">
        <is>
          <t>C. Menghi; E. Balai; D. Valovcin; C. Sticksel; A. Rajhans</t>
        </is>
      </c>
      <c r="D37" t="inlineStr">
        <is>
          <t>2025</t>
        </is>
      </c>
      <c r="E37" t="inlineStr">
        <is>
          <t>IEEE Transactions on Software Engineering</t>
        </is>
      </c>
      <c r="F37" t="inlineStr">
        <is>
          <t>export2026.09.18-08.33.53</t>
        </is>
      </c>
      <c r="G37" t="inlineStr">
        <is>
          <t>10.1109/TSE.2025.3530820</t>
        </is>
      </c>
      <c r="H37" t="inlineStr">
        <is>
          <t>No</t>
        </is>
      </c>
    </row>
    <row r="38">
      <c r="A38" t="n">
        <v>37</v>
      </c>
      <c r="B38" t="inlineStr">
        <is>
          <t>Navigation system autonomy and integration in NextGen: Challenges and solutions</t>
        </is>
      </c>
      <c r="C38" t="inlineStr">
        <is>
          <t>E. Theunissen; R. M. Rademaker; A. A. Lambregts</t>
        </is>
      </c>
      <c r="D38" t="inlineStr">
        <is>
          <t>2011</t>
        </is>
      </c>
      <c r="E38" t="inlineStr">
        <is>
          <t>2011 IEEE/AIAA 30th Digital Avionics Systems Conference</t>
        </is>
      </c>
      <c r="F38" t="inlineStr">
        <is>
          <t>export2026.09.18-08.33.53</t>
        </is>
      </c>
      <c r="G38" t="inlineStr">
        <is>
          <t>10.1109/DASC.2011.6096104</t>
        </is>
      </c>
      <c r="H38" t="inlineStr">
        <is>
          <t>No</t>
        </is>
      </c>
    </row>
    <row r="39">
      <c r="A39" t="n">
        <v>38</v>
      </c>
      <c r="B39" t="inlineStr">
        <is>
          <t>Resolving goal conflicts via argumentation-based analysis of competing hypotheses</t>
        </is>
      </c>
      <c r="C39" t="inlineStr">
        <is>
          <t>P. K. Murukannaiah; A. K. Kalia; P. R. Telangy; M. P. Singh</t>
        </is>
      </c>
      <c r="D39" t="inlineStr">
        <is>
          <t>2015</t>
        </is>
      </c>
      <c r="E39" t="inlineStr">
        <is>
          <t>2015 IEEE 23rd International Requirements Engineering Conference (RE)</t>
        </is>
      </c>
      <c r="F39" t="inlineStr">
        <is>
          <t>export2026.09.18-08.33.53</t>
        </is>
      </c>
      <c r="G39" t="inlineStr">
        <is>
          <t>10.1109/RE.2015.7320418</t>
        </is>
      </c>
      <c r="H39" t="inlineStr">
        <is>
          <t>No</t>
        </is>
      </c>
    </row>
    <row r="40">
      <c r="A40" t="n">
        <v>39</v>
      </c>
      <c r="B40" t="inlineStr">
        <is>
          <t>Analysis of Conflicts among Non-Functional Requirements Using Integrated Analysis of Functional and Non-Functional Requirements</t>
        </is>
      </c>
      <c r="C40" t="inlineStr">
        <is>
          <t>V. Sadana; X. F. Liu</t>
        </is>
      </c>
      <c r="D40" t="inlineStr">
        <is>
          <t>2007</t>
        </is>
      </c>
      <c r="E40" t="inlineStr">
        <is>
          <t>31st Annual International Computer Software and Applications Conference (COMPSAC 2007)</t>
        </is>
      </c>
      <c r="F40" t="inlineStr">
        <is>
          <t>export2026.09.18-08.33.53</t>
        </is>
      </c>
      <c r="G40" t="inlineStr">
        <is>
          <t>10.1109/COMPSAC.2007.73</t>
        </is>
      </c>
      <c r="H40" t="inlineStr">
        <is>
          <t>No</t>
        </is>
      </c>
    </row>
    <row r="41">
      <c r="A41" t="n">
        <v>40</v>
      </c>
      <c r="B41" t="inlineStr">
        <is>
          <t>Knowledge Based Requirement Engineering Framework for Emergency Management System</t>
        </is>
      </c>
      <c r="C41" t="inlineStr">
        <is>
          <t>V. Pavanasam; C. Subramaniam; M. Mulchandani; A. Parthasarthy</t>
        </is>
      </c>
      <c r="D41" t="inlineStr">
        <is>
          <t>2010</t>
        </is>
      </c>
      <c r="E41" t="inlineStr">
        <is>
          <t>2010 Second International Conference on Computer Engineering and Applications</t>
        </is>
      </c>
      <c r="F41" t="inlineStr">
        <is>
          <t>export2026.09.18-08.33.53</t>
        </is>
      </c>
      <c r="G41" t="inlineStr">
        <is>
          <t>10.1109/ICCEA.2010.123</t>
        </is>
      </c>
      <c r="H41" t="inlineStr">
        <is>
          <t>No</t>
        </is>
      </c>
    </row>
    <row r="42">
      <c r="A42" t="n">
        <v>41</v>
      </c>
      <c r="B42" t="inlineStr">
        <is>
          <t>Contradiction Diagrams in Design: A Practical Tool for Innovation</t>
        </is>
      </c>
      <c r="C42" t="inlineStr">
        <is>
          <t>D. E. Sniezek</t>
        </is>
      </c>
      <c r="D42" t="inlineStr">
        <is>
          <t>2026</t>
        </is>
      </c>
      <c r="E42" t="inlineStr">
        <is>
          <t>IEEE Reliability Magazine</t>
        </is>
      </c>
      <c r="F42" t="inlineStr">
        <is>
          <t>export2026.09.18-08.33.53</t>
        </is>
      </c>
      <c r="G42" t="inlineStr">
        <is>
          <t>10.1109/MRL.2026.3657290</t>
        </is>
      </c>
      <c r="H42" t="inlineStr">
        <is>
          <t>No</t>
        </is>
      </c>
    </row>
    <row r="43">
      <c r="A43" t="n">
        <v>42</v>
      </c>
      <c r="B43" t="inlineStr">
        <is>
          <t>Conflicts in policy-based distributed systems management</t>
        </is>
      </c>
      <c r="C43" t="inlineStr">
        <is>
          <t>E. C. Lupu; M. Sloman</t>
        </is>
      </c>
      <c r="D43" t="inlineStr">
        <is>
          <t>1999</t>
        </is>
      </c>
      <c r="E43" t="inlineStr">
        <is>
          <t>IEEE Transactions on Software Engineering</t>
        </is>
      </c>
      <c r="F43" t="inlineStr">
        <is>
          <t>export2026.09.18-08.33.53</t>
        </is>
      </c>
      <c r="G43" t="inlineStr">
        <is>
          <t>10.1109/32.824414</t>
        </is>
      </c>
      <c r="H43" t="inlineStr">
        <is>
          <t>No</t>
        </is>
      </c>
    </row>
    <row r="44">
      <c r="A44" t="n">
        <v>43</v>
      </c>
      <c r="B44" t="inlineStr">
        <is>
          <t>A Hybrid Framework for Inconsistency Detection in Diversity Requirements: Combining Multi-Graph Merging and Llm</t>
        </is>
      </c>
      <c r="C44" t="inlineStr">
        <is>
          <t>Z. Liu; C. Wang; Y. Zhai</t>
        </is>
      </c>
      <c r="D44" t="inlineStr">
        <is>
          <t>2025</t>
        </is>
      </c>
      <c r="E44" t="inlineStr">
        <is>
          <t>2025 25th International Conference on Software Quality, Reliability and Security (QRS)</t>
        </is>
      </c>
      <c r="F44" t="inlineStr">
        <is>
          <t>export2026.09.18-08.33.53</t>
        </is>
      </c>
      <c r="G44" t="inlineStr">
        <is>
          <t>10.1109/QRS65678.2025.00014</t>
        </is>
      </c>
      <c r="H44" t="inlineStr">
        <is>
          <t>No</t>
        </is>
      </c>
    </row>
    <row r="45">
      <c r="A45" t="n">
        <v>44</v>
      </c>
      <c r="B45" t="inlineStr">
        <is>
          <t>An analytic framework for specifying and analyzing imprecise requirements</t>
        </is>
      </c>
      <c r="C45" t="inlineStr">
        <is>
          <t>X. F. Liu; J. Yen</t>
        </is>
      </c>
      <c r="D45" t="inlineStr">
        <is>
          <t>1996</t>
        </is>
      </c>
      <c r="E45" t="inlineStr">
        <is>
          <t>Proceedings of IEEE 18th International Conference on Software Engineering</t>
        </is>
      </c>
      <c r="F45" t="inlineStr">
        <is>
          <t>export2026.09.18-08.33.53</t>
        </is>
      </c>
      <c r="G45" t="inlineStr">
        <is>
          <t>10.1109/ICSE.1996.493402</t>
        </is>
      </c>
      <c r="H45" t="inlineStr">
        <is>
          <t>No</t>
        </is>
      </c>
    </row>
    <row r="46">
      <c r="A46" t="n">
        <v>45</v>
      </c>
      <c r="B46" t="inlineStr">
        <is>
          <t>Null Value Conflict: Formal Definition and Resolution</t>
        </is>
      </c>
      <c r="C46" t="inlineStr">
        <is>
          <t>G. A. Mirza</t>
        </is>
      </c>
      <c r="D46" t="inlineStr">
        <is>
          <t>2015</t>
        </is>
      </c>
      <c r="E46" t="inlineStr">
        <is>
          <t>2015 13th International Conference on Frontiers of Information Technology (FIT)</t>
        </is>
      </c>
      <c r="F46" t="inlineStr">
        <is>
          <t>export2026.09.18-08.33.53</t>
        </is>
      </c>
      <c r="G46" t="inlineStr">
        <is>
          <t>10.1109/FIT.2015.32</t>
        </is>
      </c>
      <c r="H46" t="inlineStr">
        <is>
          <t>No</t>
        </is>
      </c>
    </row>
    <row r="47">
      <c r="A47" t="n">
        <v>46</v>
      </c>
      <c r="B47" t="inlineStr">
        <is>
          <t>A detecting and interpreting method of the inconsistency of software requirements specifications</t>
        </is>
      </c>
      <c r="C47" t="inlineStr">
        <is>
          <t>H. Sugimoto; A. Ohnishi</t>
        </is>
      </c>
      <c r="D47" t="inlineStr">
        <is>
          <t>1999</t>
        </is>
      </c>
      <c r="E47" t="inlineStr">
        <is>
          <t>Proceedings Sixth Asia Pacific Software Engineering Conference (ASPEC'99) (Cat. No.PR00509)</t>
        </is>
      </c>
      <c r="F47" t="inlineStr">
        <is>
          <t>export2026.09.18-08.33.53</t>
        </is>
      </c>
      <c r="G47" t="inlineStr">
        <is>
          <t>10.1109/APSEC.1999.809604</t>
        </is>
      </c>
      <c r="H47" t="inlineStr">
        <is>
          <t>No</t>
        </is>
      </c>
    </row>
    <row r="48">
      <c r="A48" t="n">
        <v>47</v>
      </c>
      <c r="B48" t="inlineStr">
        <is>
          <t>Towards a Comprehensive Ontology Considering Safety, Security, and Operation Requirements in OT</t>
        </is>
      </c>
      <c r="C48" t="inlineStr">
        <is>
          <t>S. Hollerer; W. Kastner; T. Sauter</t>
        </is>
      </c>
      <c r="D48" t="inlineStr">
        <is>
          <t>2023</t>
        </is>
      </c>
      <c r="E48" t="inlineStr">
        <is>
          <t>2023 IEEE 28th International Conference on Emerging Technologies and Factory Automation (ETFA)</t>
        </is>
      </c>
      <c r="F48" t="inlineStr">
        <is>
          <t>export2026.09.18-08.33.53</t>
        </is>
      </c>
      <c r="G48" t="inlineStr">
        <is>
          <t>10.1109/ETFA54631.2023.10275521</t>
        </is>
      </c>
      <c r="H48" t="inlineStr">
        <is>
          <t>No</t>
        </is>
      </c>
    </row>
    <row r="49">
      <c r="A49" t="n">
        <v>48</v>
      </c>
      <c r="B49" t="inlineStr">
        <is>
          <t>Agents that Reason and Negotiate by Arguing</t>
        </is>
      </c>
      <c r="C49" t="inlineStr">
        <is>
          <t>S. PARSONS; C. SIERRA; N. JENNINGS</t>
        </is>
      </c>
      <c r="D49" t="inlineStr">
        <is>
          <t>1998</t>
        </is>
      </c>
      <c r="E49" t="inlineStr">
        <is>
          <t>Journal of Logic and Computation</t>
        </is>
      </c>
      <c r="F49" t="inlineStr">
        <is>
          <t>export2026.09.18-08.33.53</t>
        </is>
      </c>
      <c r="G49" t="inlineStr">
        <is>
          <t>10.1093/logcom/8.3.261</t>
        </is>
      </c>
      <c r="H49" t="inlineStr">
        <is>
          <t>No</t>
        </is>
      </c>
    </row>
    <row r="50">
      <c r="A50" t="n">
        <v>49</v>
      </c>
      <c r="B50" t="inlineStr">
        <is>
          <t>Operation-based conflict detection and resolution</t>
        </is>
      </c>
      <c r="C50" t="inlineStr">
        <is>
          <t>M. Koegel; J. Helming; S. Seyboth</t>
        </is>
      </c>
      <c r="D50" t="inlineStr">
        <is>
          <t>2009</t>
        </is>
      </c>
      <c r="E50" t="inlineStr">
        <is>
          <t>2009 ICSE Workshop on Comparison and Versioning of Software Models</t>
        </is>
      </c>
      <c r="F50" t="inlineStr">
        <is>
          <t>export2026.09.18-08.33.53</t>
        </is>
      </c>
      <c r="G50" t="inlineStr">
        <is>
          <t>10.1109/CVSM.2009.5071721</t>
        </is>
      </c>
      <c r="H50" t="inlineStr">
        <is>
          <t>No</t>
        </is>
      </c>
    </row>
    <row r="51">
      <c r="A51" t="n">
        <v>50</v>
      </c>
      <c r="B51" t="inlineStr">
        <is>
          <t>Conflict tolerant queries in AURORA</t>
        </is>
      </c>
      <c r="C51" t="inlineStr">
        <is>
          <t>Ling Ling Yan; M. T. Ozsu</t>
        </is>
      </c>
      <c r="D51" t="inlineStr">
        <is>
          <t>1999</t>
        </is>
      </c>
      <c r="E51" t="inlineStr">
        <is>
          <t>Proceedings Fourth IFCIS International Conference on Cooperative Information Systems. CoopIS 99 (Cat. No.PR00384)</t>
        </is>
      </c>
      <c r="F51" t="inlineStr">
        <is>
          <t>export2026.09.18-08.33.53</t>
        </is>
      </c>
      <c r="G51" t="inlineStr">
        <is>
          <t>10.1109/COOPIS.1999.792177</t>
        </is>
      </c>
      <c r="H51" t="inlineStr">
        <is>
          <t>No</t>
        </is>
      </c>
    </row>
    <row r="52">
      <c r="A52" t="n">
        <v>51</v>
      </c>
      <c r="B52" t="inlineStr">
        <is>
          <t>Surveillance range and interference impacts on self-separation performance</t>
        </is>
      </c>
      <c r="C52" t="inlineStr">
        <is>
          <t>Z. Khan; H. Idris; M. Consiglio; D. Wing</t>
        </is>
      </c>
      <c r="D52" t="inlineStr">
        <is>
          <t>2011</t>
        </is>
      </c>
      <c r="E52" t="inlineStr">
        <is>
          <t>2011 IEEE/AIAA 30th Digital Avionics Systems Conference</t>
        </is>
      </c>
      <c r="F52" t="inlineStr">
        <is>
          <t>export2026.09.18-08.33.53</t>
        </is>
      </c>
      <c r="G52" t="inlineStr">
        <is>
          <t>10.1109/DASC.2011.6095913</t>
        </is>
      </c>
      <c r="H52" t="inlineStr">
        <is>
          <t>No</t>
        </is>
      </c>
    </row>
    <row r="53">
      <c r="A53" t="n">
        <v>52</v>
      </c>
      <c r="B53" t="inlineStr">
        <is>
          <t>Design of a conflict detection algorithm for the Center/TRACON automation system</t>
        </is>
      </c>
      <c r="C53" t="inlineStr">
        <is>
          <t>D. R. Isaacson; H. Erzberger</t>
        </is>
      </c>
      <c r="D53" t="inlineStr">
        <is>
          <t>1997</t>
        </is>
      </c>
      <c r="E53" t="inlineStr">
        <is>
          <t>16th DASC. AIAA/IEEE Digital Avionics Systems Conference. Reflections to the Future. Proceedings</t>
        </is>
      </c>
      <c r="F53" t="inlineStr">
        <is>
          <t>export2026.09.18-08.33.53</t>
        </is>
      </c>
      <c r="G53" t="inlineStr">
        <is>
          <t>10.1109/DASC.1997.637306</t>
        </is>
      </c>
      <c r="H53" t="inlineStr">
        <is>
          <t>No</t>
        </is>
      </c>
    </row>
    <row r="54">
      <c r="A54" t="n">
        <v>53</v>
      </c>
      <c r="B54" t="inlineStr">
        <is>
          <t>An ontological framework to manage the relative conflicts between security and usability requirements</t>
        </is>
      </c>
      <c r="C54" t="inlineStr">
        <is>
          <t>D. Mairiza; D. Zowghi</t>
        </is>
      </c>
      <c r="D54" t="inlineStr">
        <is>
          <t>2010</t>
        </is>
      </c>
      <c r="E54" t="inlineStr">
        <is>
          <t>2010 Third International Workshop on Managing Requirements Knowledge</t>
        </is>
      </c>
      <c r="F54" t="inlineStr">
        <is>
          <t>export2026.09.18-08.33.53</t>
        </is>
      </c>
      <c r="G54" t="inlineStr">
        <is>
          <t>10.1109/MARK.2010.5623814</t>
        </is>
      </c>
      <c r="H54" t="inlineStr">
        <is>
          <t>No</t>
        </is>
      </c>
    </row>
    <row r="55">
      <c r="A55" t="n">
        <v>54</v>
      </c>
      <c r="B55" t="inlineStr">
        <is>
          <t>Few-Shot Evaluation of Vision Language Models for Detecting Visual Defects in Autonomous Vehicle Software Requirement Specifications</t>
        </is>
      </c>
      <c r="C55" t="inlineStr">
        <is>
          <t>N. Bukhary; M. Ahmad; K. Rashad; S. Rai; S. Shapsough; Y. Kaddoura; D. Dghaym; I. Zualkernan</t>
        </is>
      </c>
      <c r="D55" t="inlineStr">
        <is>
          <t>2025</t>
        </is>
      </c>
      <c r="E55" t="inlineStr">
        <is>
          <t>IEEE Access</t>
        </is>
      </c>
      <c r="F55" t="inlineStr">
        <is>
          <t>export2026.09.18-08.33.53</t>
        </is>
      </c>
      <c r="G55" t="inlineStr">
        <is>
          <t>10.1109/ACCESS.2025.3586554</t>
        </is>
      </c>
      <c r="H55" t="inlineStr">
        <is>
          <t>No</t>
        </is>
      </c>
    </row>
    <row r="56">
      <c r="A56" t="n">
        <v>55</v>
      </c>
      <c r="B56" t="inlineStr">
        <is>
          <t>A Measurement-Driven Process Model for Managing Inconsistent Software Requirements</t>
        </is>
      </c>
      <c r="C56" t="inlineStr">
        <is>
          <t>K. Mu; Z. Jin; D. Zowghi</t>
        </is>
      </c>
      <c r="D56" t="inlineStr">
        <is>
          <t>2008</t>
        </is>
      </c>
      <c r="E56" t="inlineStr">
        <is>
          <t>2008 15th Asia-Pacific Software Engineering Conference</t>
        </is>
      </c>
      <c r="F56" t="inlineStr">
        <is>
          <t>export2026.09.18-08.33.53</t>
        </is>
      </c>
      <c r="G56" t="inlineStr">
        <is>
          <t>10.1109/APSEC.2008.24</t>
        </is>
      </c>
      <c r="H56" t="inlineStr">
        <is>
          <t>No</t>
        </is>
      </c>
    </row>
    <row r="57">
      <c r="A57" t="n">
        <v>56</v>
      </c>
      <c r="B57" t="inlineStr">
        <is>
          <t>Enabling Efficient Real-Time Requirements Inconsistency Detection for Safety-Critical Systems</t>
        </is>
      </c>
      <c r="C57" t="inlineStr">
        <is>
          <t>Y. Huang; X. Chen; Z. Jin; T. Zhou</t>
        </is>
      </c>
      <c r="D57" t="inlineStr">
        <is>
          <t>2024</t>
        </is>
      </c>
      <c r="E57" t="inlineStr">
        <is>
          <t>2024 IEEE 32nd International Requirements Engineering Conference Workshops (REW)</t>
        </is>
      </c>
      <c r="F57" t="inlineStr">
        <is>
          <t>export2026.09.18-08.33.53</t>
        </is>
      </c>
      <c r="G57" t="inlineStr">
        <is>
          <t>10.1109/REW61692.2024.00035</t>
        </is>
      </c>
      <c r="H57" t="inlineStr">
        <is>
          <t>No</t>
        </is>
      </c>
    </row>
    <row r="58">
      <c r="A58" t="n">
        <v>57</v>
      </c>
      <c r="B58" t="inlineStr">
        <is>
          <t>QUARE: Quality-Aware Requirements Analysis Through Multi-Agent Dialectical Negotiation</t>
        </is>
      </c>
      <c r="C58" t="inlineStr">
        <is>
          <t>H. Cheng; M. Kim; F. Khomh; T. Racharak; N. Yoshioka; N. Ubayashi; H. Washizaki</t>
        </is>
      </c>
      <c r="D58" t="inlineStr">
        <is>
          <t>2026</t>
        </is>
      </c>
      <c r="E58" t="inlineStr">
        <is>
          <t>2026 IEEE 34th International Requirements Engineering Conference (RE)</t>
        </is>
      </c>
      <c r="F58" t="inlineStr">
        <is>
          <t>export2026.09.18-08.33.53</t>
        </is>
      </c>
      <c r="G58" t="inlineStr">
        <is>
          <t>10.1109/RE68928.2026.00025</t>
        </is>
      </c>
      <c r="H58" t="inlineStr">
        <is>
          <t>No</t>
        </is>
      </c>
    </row>
    <row r="59">
      <c r="A59" t="n">
        <v>58</v>
      </c>
      <c r="B59" t="inlineStr">
        <is>
          <t>REInDetector: a framework for knowledge-based requirements engineering</t>
        </is>
      </c>
      <c r="C59" t="inlineStr">
        <is>
          <t>T. H. Nguyen; B. Q. Vo; M. Lumpe; J. Grundy</t>
        </is>
      </c>
      <c r="D59" t="inlineStr">
        <is>
          <t>2012</t>
        </is>
      </c>
      <c r="E59" t="inlineStr">
        <is>
          <t>2012 Proceedings of the 27th IEEE/ACM International Conference on Automated Software Engineering</t>
        </is>
      </c>
      <c r="F59" t="inlineStr">
        <is>
          <t>export2026.09.18-08.33.53</t>
        </is>
      </c>
      <c r="G59" t="inlineStr">
        <is>
          <t>10.1145/2351676.2351754</t>
        </is>
      </c>
      <c r="H59" t="inlineStr">
        <is>
          <t>No</t>
        </is>
      </c>
    </row>
    <row r="60">
      <c r="A60" t="n">
        <v>59</v>
      </c>
      <c r="B60" t="inlineStr">
        <is>
          <t>The process of inconsistency management: a framework for understanding</t>
        </is>
      </c>
      <c r="C60" t="inlineStr">
        <is>
          <t>B. Nuseibeh; S. Easterbrook</t>
        </is>
      </c>
      <c r="D60" t="inlineStr">
        <is>
          <t>1999</t>
        </is>
      </c>
      <c r="E60" t="inlineStr">
        <is>
          <t>Proceedings. Tenth International Workshop on Database and Expert Systems Applications. DEXA 99</t>
        </is>
      </c>
      <c r="F60" t="inlineStr">
        <is>
          <t>export2026.09.18-08.33.53</t>
        </is>
      </c>
      <c r="G60" t="inlineStr">
        <is>
          <t>10.1109/DEXA.1999.795194</t>
        </is>
      </c>
      <c r="H60" t="inlineStr">
        <is>
          <t>No</t>
        </is>
      </c>
    </row>
    <row r="61">
      <c r="A61" t="n">
        <v>60</v>
      </c>
      <c r="B61" t="inlineStr">
        <is>
          <t>Developing competencies for software requirements analysis through project based learning</t>
        </is>
      </c>
      <c r="C61" t="inlineStr">
        <is>
          <t>R. Noël; R. Munoz; C. Becerra; R. Villarroel</t>
        </is>
      </c>
      <c r="D61" t="inlineStr">
        <is>
          <t>2016</t>
        </is>
      </c>
      <c r="E61" t="inlineStr">
        <is>
          <t>2016 35th International Conference of the Chilean Computer Science Society (SCCC)</t>
        </is>
      </c>
      <c r="F61" t="inlineStr">
        <is>
          <t>export2026.09.18-08.33.53</t>
        </is>
      </c>
      <c r="G61" t="inlineStr">
        <is>
          <t>10.1109/SCCC.2016.7836008</t>
        </is>
      </c>
      <c r="H61" t="inlineStr">
        <is>
          <t>No</t>
        </is>
      </c>
    </row>
    <row r="62">
      <c r="A62" t="n">
        <v>61</v>
      </c>
      <c r="B62" t="inlineStr">
        <is>
          <t>Towards Detecting and Mitigating Conflicts for Privacy and Security Requirements</t>
        </is>
      </c>
      <c r="C62" t="inlineStr">
        <is>
          <t>D. Alkubaisy; K. Cox; H. Mouratidis</t>
        </is>
      </c>
      <c r="D62" t="inlineStr">
        <is>
          <t>2019</t>
        </is>
      </c>
      <c r="E62" t="inlineStr">
        <is>
          <t>2019 13th International Conference on Research Challenges in Information Science (RCIS)</t>
        </is>
      </c>
      <c r="F62" t="inlineStr">
        <is>
          <t>export2026.09.18-08.33.53</t>
        </is>
      </c>
      <c r="G62" t="inlineStr">
        <is>
          <t>10.1109/RCIS.2019.8876999</t>
        </is>
      </c>
      <c r="H62" t="inlineStr">
        <is>
          <t>No</t>
        </is>
      </c>
    </row>
    <row r="63">
      <c r="A63" t="n">
        <v>62</v>
      </c>
      <c r="B63" t="inlineStr">
        <is>
          <t>A methodology to manage the changing requirements of a software project</t>
        </is>
      </c>
      <c r="C63" t="inlineStr">
        <is>
          <t>Muhammad Wasim Bhatti; F. Hayat; N. Ehsan; A. Ishaque; S. Ahmed; E. Mirza</t>
        </is>
      </c>
      <c r="D63" t="inlineStr">
        <is>
          <t>2010</t>
        </is>
      </c>
      <c r="E63" t="inlineStr">
        <is>
          <t>2010 International Conference on Computer Information Systems and Industrial Management Applications (CISIM)</t>
        </is>
      </c>
      <c r="F63" t="inlineStr">
        <is>
          <t>export2026.09.18-08.33.53</t>
        </is>
      </c>
      <c r="G63" t="inlineStr">
        <is>
          <t>10.1109/CISIM.2010.5643642</t>
        </is>
      </c>
      <c r="H63" t="inlineStr">
        <is>
          <t>No</t>
        </is>
      </c>
    </row>
    <row r="64">
      <c r="A64" t="n">
        <v>63</v>
      </c>
      <c r="B64" t="inlineStr">
        <is>
          <t>Dynamic AGV Conflict Detection Under Speed Uncertainty Considerations</t>
        </is>
      </c>
      <c r="C64" t="inlineStr">
        <is>
          <t>J. You; Z. Chen; H. Jiang; P. Z. H. Sun</t>
        </is>
      </c>
      <c r="D64" t="inlineStr">
        <is>
          <t>2024</t>
        </is>
      </c>
      <c r="E64" t="inlineStr">
        <is>
          <t>IEEE Transactions on Intelligent Vehicles</t>
        </is>
      </c>
      <c r="F64" t="inlineStr">
        <is>
          <t>export2026.09.18-08.33.53</t>
        </is>
      </c>
      <c r="G64" t="inlineStr">
        <is>
          <t>10.1109/TIV.2023.3316249</t>
        </is>
      </c>
      <c r="H64" t="inlineStr">
        <is>
          <t>No</t>
        </is>
      </c>
    </row>
    <row r="65">
      <c r="A65" t="n">
        <v>64</v>
      </c>
      <c r="B65" t="inlineStr">
        <is>
          <t>Derived Requirements Generation: The DRAS Methodology</t>
        </is>
      </c>
      <c r="C65" t="inlineStr">
        <is>
          <t>D. Bar-On; S. Tyszberowicz</t>
        </is>
      </c>
      <c r="D65" t="inlineStr">
        <is>
          <t>2007</t>
        </is>
      </c>
      <c r="E65" t="inlineStr">
        <is>
          <t>IEEE International Conference on Software-Science, Technology &amp; Engineering (SwSTE'07)</t>
        </is>
      </c>
      <c r="F65" t="inlineStr">
        <is>
          <t>export2026.09.18-08.33.53</t>
        </is>
      </c>
      <c r="G65" t="inlineStr">
        <is>
          <t>10.1109/SwSTE.2007.8</t>
        </is>
      </c>
      <c r="H65" t="inlineStr">
        <is>
          <t>No</t>
        </is>
      </c>
    </row>
    <row r="66">
      <c r="A66" t="n">
        <v>65</v>
      </c>
      <c r="B66" t="inlineStr">
        <is>
          <t>Ontology based requirements analysis: lightweight semantic processing approach</t>
        </is>
      </c>
      <c r="C66" t="inlineStr">
        <is>
          <t>H. Kaiya; M. Saeki</t>
        </is>
      </c>
      <c r="D66" t="inlineStr">
        <is>
          <t>2005</t>
        </is>
      </c>
      <c r="E66" t="inlineStr">
        <is>
          <t>Fifth International Conference on Quality Software (QSIC'05)</t>
        </is>
      </c>
      <c r="F66" t="inlineStr">
        <is>
          <t>export2026.09.18-08.33.53</t>
        </is>
      </c>
      <c r="G66" t="inlineStr">
        <is>
          <t>10.1109/QSIC.2005.46</t>
        </is>
      </c>
      <c r="H66" t="inlineStr">
        <is>
          <t>No</t>
        </is>
      </c>
    </row>
    <row r="67">
      <c r="A67" t="n">
        <v>66</v>
      </c>
      <c r="B67" t="inlineStr">
        <is>
          <t>Conflict management</t>
        </is>
      </c>
      <c r="C67" t="inlineStr">
        <is>
          <t>K. Popovic; Z. Hocenski</t>
        </is>
      </c>
      <c r="D67" t="inlineStr">
        <is>
          <t>2009</t>
        </is>
      </c>
      <c r="E67" t="inlineStr">
        <is>
          <t>2009 ICSE Workshop on Leadership and Management in Software Architecture</t>
        </is>
      </c>
      <c r="F67" t="inlineStr">
        <is>
          <t>export2026.09.18-08.33.53</t>
        </is>
      </c>
      <c r="G67" t="inlineStr">
        <is>
          <t>10.1109/LMSA.2009.5074859</t>
        </is>
      </c>
      <c r="H67" t="inlineStr">
        <is>
          <t>No</t>
        </is>
      </c>
    </row>
    <row r="68">
      <c r="A68" t="n">
        <v>67</v>
      </c>
      <c r="B68" t="inlineStr">
        <is>
          <t>Conflict Detection of Functional Requirements Based on Clustering and Rule-Based System</t>
        </is>
      </c>
      <c r="C68" t="inlineStr">
        <is>
          <t>Sarwosri; U. L. Yuhana; S. Rochimah</t>
        </is>
      </c>
      <c r="D68" t="inlineStr">
        <is>
          <t>2024</t>
        </is>
      </c>
      <c r="E68" t="inlineStr">
        <is>
          <t>IEEE Access</t>
        </is>
      </c>
      <c r="F68" t="inlineStr">
        <is>
          <t>export2026.09.18-08.33.53</t>
        </is>
      </c>
      <c r="G68" t="inlineStr">
        <is>
          <t>10.1109/ACCESS.2024.3503678</t>
        </is>
      </c>
      <c r="H68" t="inlineStr">
        <is>
          <t>No</t>
        </is>
      </c>
    </row>
    <row r="69">
      <c r="A69" t="n">
        <v>68</v>
      </c>
      <c r="B69" t="inlineStr">
        <is>
          <t>A negotiation method for multiple participants using Case based reasoning</t>
        </is>
      </c>
      <c r="C69" t="inlineStr">
        <is>
          <t>H. -L. Chu; A. Liu</t>
        </is>
      </c>
      <c r="D69" t="inlineStr">
        <is>
          <t>2012</t>
        </is>
      </c>
      <c r="E69" t="inlineStr">
        <is>
          <t>2012 IEEE International Conference on Systems, Man, and Cybernetics (SMC)</t>
        </is>
      </c>
      <c r="F69" t="inlineStr">
        <is>
          <t>export2026.09.18-08.33.53</t>
        </is>
      </c>
      <c r="G69" t="inlineStr">
        <is>
          <t>10.1109/ICSMC.2012.6378115</t>
        </is>
      </c>
      <c r="H69" t="inlineStr">
        <is>
          <t>No</t>
        </is>
      </c>
    </row>
    <row r="70">
      <c r="A70" t="n">
        <v>69</v>
      </c>
      <c r="B70" t="inlineStr">
        <is>
          <t>Conflicts analysis and resolution for access control policies</t>
        </is>
      </c>
      <c r="C70" t="inlineStr">
        <is>
          <t>Yigong Wang; Hongqi Zhang; Xiangdong Dai; Jiang Liu</t>
        </is>
      </c>
      <c r="D70" t="inlineStr">
        <is>
          <t>2010</t>
        </is>
      </c>
      <c r="E70" t="inlineStr">
        <is>
          <t>2010 IEEE International Conference on Information Theory and Information Security</t>
        </is>
      </c>
      <c r="F70" t="inlineStr">
        <is>
          <t>export2026.09.18-08.33.53</t>
        </is>
      </c>
      <c r="G70" t="inlineStr">
        <is>
          <t>10.1109/ICITIS.2010.5689459</t>
        </is>
      </c>
      <c r="H70" t="inlineStr">
        <is>
          <t>No</t>
        </is>
      </c>
    </row>
    <row r="71">
      <c r="A71" t="n">
        <v>70</v>
      </c>
      <c r="B71" t="inlineStr">
        <is>
          <t>Cyberattack Detection and Detector Limitations for Stochastic Processes</t>
        </is>
      </c>
      <c r="C71" t="inlineStr">
        <is>
          <t>O. Toker</t>
        </is>
      </c>
      <c r="D71" t="inlineStr">
        <is>
          <t>2024</t>
        </is>
      </c>
      <c r="E71" t="inlineStr">
        <is>
          <t>SoutheastCon 2024</t>
        </is>
      </c>
      <c r="F71" t="inlineStr">
        <is>
          <t>export2026.09.18-08.33.53</t>
        </is>
      </c>
      <c r="G71" t="inlineStr">
        <is>
          <t>10.1109/SoutheastCon52093.2024.10500099</t>
        </is>
      </c>
      <c r="H71" t="inlineStr">
        <is>
          <t>No</t>
        </is>
      </c>
    </row>
    <row r="72">
      <c r="A72" t="n">
        <v>71</v>
      </c>
      <c r="B72" t="inlineStr">
        <is>
          <t>PACIFISTA: Conflict Evaluation and Management in Open RAN</t>
        </is>
      </c>
      <c r="C72" t="inlineStr">
        <is>
          <t>P. Brach del Prever; S. D’Oro; L. Bonati; M. Polese; M. Tsampazi; H. Lehmann; T. Melodia</t>
        </is>
      </c>
      <c r="D72" t="inlineStr">
        <is>
          <t>2025</t>
        </is>
      </c>
      <c r="E72" t="inlineStr">
        <is>
          <t>IEEE Transactions on Mobile Computing</t>
        </is>
      </c>
      <c r="F72" t="inlineStr">
        <is>
          <t>export2026.09.18-08.33.53</t>
        </is>
      </c>
      <c r="G72" t="inlineStr">
        <is>
          <t>10.1109/TMC.2025.3570632</t>
        </is>
      </c>
      <c r="H72" t="inlineStr">
        <is>
          <t>No</t>
        </is>
      </c>
    </row>
    <row r="73">
      <c r="A73" t="n">
        <v>72</v>
      </c>
      <c r="B73" t="inlineStr">
        <is>
          <t>Intelligent conflict detection and awareness for UAVs</t>
        </is>
      </c>
      <c r="C73" t="inlineStr">
        <is>
          <t>B. M. Albaker; N. A. Rahim</t>
        </is>
      </c>
      <c r="D73" t="inlineStr">
        <is>
          <t>2009</t>
        </is>
      </c>
      <c r="E73" t="inlineStr">
        <is>
          <t>2009 Innovative Technologies in Intelligent Systems and Industrial Applications</t>
        </is>
      </c>
      <c r="F73" t="inlineStr">
        <is>
          <t>export2026.09.18-08.33.53</t>
        </is>
      </c>
      <c r="G73" t="inlineStr">
        <is>
          <t>10.1109/CITISIA.2009.5224202</t>
        </is>
      </c>
      <c r="H73" t="inlineStr">
        <is>
          <t>No</t>
        </is>
      </c>
    </row>
    <row r="74">
      <c r="A74" t="n">
        <v>73</v>
      </c>
      <c r="B74" t="inlineStr">
        <is>
          <t>Conflict Detection Scheme Based on Formal Rule Model for Smart Building Systems</t>
        </is>
      </c>
      <c r="C74" t="inlineStr">
        <is>
          <t>Y. Sun; X. Wang; H. Luo; X. Li</t>
        </is>
      </c>
      <c r="D74" t="inlineStr">
        <is>
          <t>2015</t>
        </is>
      </c>
      <c r="E74" t="inlineStr">
        <is>
          <t>IEEE Transactions on Human-Machine Systems</t>
        </is>
      </c>
      <c r="F74" t="inlineStr">
        <is>
          <t>export2026.09.18-08.33.53</t>
        </is>
      </c>
      <c r="G74" t="inlineStr">
        <is>
          <t>10.1109/THMS.2014.2364613</t>
        </is>
      </c>
      <c r="H74" t="inlineStr">
        <is>
          <t>No</t>
        </is>
      </c>
    </row>
    <row r="75">
      <c r="A75" t="n">
        <v>74</v>
      </c>
      <c r="B75" t="inlineStr">
        <is>
          <t>Goal-Conflict Likelihood Assessment Based on Model Counting</t>
        </is>
      </c>
      <c r="C75" t="inlineStr">
        <is>
          <t>R. Degiovanni; P. Castro; M. Arroyo; M. Ruiz; N. Aguirre; M. Frias</t>
        </is>
      </c>
      <c r="D75" t="inlineStr">
        <is>
          <t>2018</t>
        </is>
      </c>
      <c r="E75" t="inlineStr">
        <is>
          <t>2018 IEEE/ACM 40th International Conference on Software Engineering (ICSE)</t>
        </is>
      </c>
      <c r="F75" t="inlineStr">
        <is>
          <t>export2026.09.18-08.33.53</t>
        </is>
      </c>
      <c r="G75" t="inlineStr">
        <is>
          <t>10.1145/3180155.3180261</t>
        </is>
      </c>
      <c r="H75" t="inlineStr">
        <is>
          <t>No</t>
        </is>
      </c>
    </row>
    <row r="76">
      <c r="A76" t="n">
        <v>75</v>
      </c>
      <c r="B76" t="inlineStr">
        <is>
          <t>Branch Drift: A Visually Explainable Metric for Consistency Monitoring in Collaborative Software Development</t>
        </is>
      </c>
      <c r="C76" t="inlineStr">
        <is>
          <t>K. Kegel; S. Götz; U. Aßmann</t>
        </is>
      </c>
      <c r="D76" t="inlineStr">
        <is>
          <t>2025</t>
        </is>
      </c>
      <c r="E76" t="inlineStr">
        <is>
          <t>IEEE Access</t>
        </is>
      </c>
      <c r="F76" t="inlineStr">
        <is>
          <t>export2026.09.18-08.33.53</t>
        </is>
      </c>
      <c r="G76" t="inlineStr">
        <is>
          <t>10.1109/ACCESS.2025.3586537</t>
        </is>
      </c>
      <c r="H76" t="inlineStr">
        <is>
          <t>No</t>
        </is>
      </c>
    </row>
    <row r="77">
      <c r="A77" t="n">
        <v>76</v>
      </c>
      <c r="B77" t="inlineStr">
        <is>
          <t>Foundational Analysis of Safety Engineering Requirements (SAFER)</t>
        </is>
      </c>
      <c r="C77" t="inlineStr">
        <is>
          <t>N. Chemo; Y. Mordecai; Y. Reich</t>
        </is>
      </c>
      <c r="D77" t="inlineStr">
        <is>
          <t>2026</t>
        </is>
      </c>
      <c r="E77" t="inlineStr">
        <is>
          <t>2026 IEEE Aerospace Conference</t>
        </is>
      </c>
      <c r="F77" t="inlineStr">
        <is>
          <t>export2026.09.18-08.33.53</t>
        </is>
      </c>
      <c r="G77" t="inlineStr">
        <is>
          <t>10.1109/AERO66936.2026.11520067</t>
        </is>
      </c>
      <c r="H77" t="inlineStr">
        <is>
          <t>No</t>
        </is>
      </c>
    </row>
    <row r="78">
      <c r="A78" t="n">
        <v>77</v>
      </c>
      <c r="B78" t="inlineStr">
        <is>
          <t>Requirement Gathering Through AI-based tools For Better knowledge Management</t>
        </is>
      </c>
      <c r="C78" t="inlineStr">
        <is>
          <t>M. Sohail; Q. M. U. Haq; A. M. Khan; A. Basit</t>
        </is>
      </c>
      <c r="D78" t="inlineStr">
        <is>
          <t>2025</t>
        </is>
      </c>
      <c r="E78" t="inlineStr">
        <is>
          <t>2025 6th International Conference on Innovative Computing (ICIC)</t>
        </is>
      </c>
      <c r="F78" t="inlineStr">
        <is>
          <t>export2026.09.18-08.33.53</t>
        </is>
      </c>
      <c r="G78" t="inlineStr">
        <is>
          <t>10.1109/ICIC68258.2025.11413133</t>
        </is>
      </c>
      <c r="H78" t="inlineStr">
        <is>
          <t>No</t>
        </is>
      </c>
    </row>
    <row r="79">
      <c r="A79" t="n">
        <v>78</v>
      </c>
      <c r="B79" t="inlineStr">
        <is>
          <t>Software Cost Option Strategy Tool (S-COST)</t>
        </is>
      </c>
      <c r="C79" t="inlineStr">
        <is>
          <t>B. Boehm; Hoh In</t>
        </is>
      </c>
      <c r="D79" t="inlineStr">
        <is>
          <t>1996</t>
        </is>
      </c>
      <c r="E79" t="inlineStr">
        <is>
          <t>Proceedings of 20th International Computer Software and Applications Conference: COMPSAC '96</t>
        </is>
      </c>
      <c r="F79" t="inlineStr">
        <is>
          <t>export2026.09.18-08.33.53</t>
        </is>
      </c>
      <c r="G79" t="inlineStr">
        <is>
          <t>10.1109/CMPSAC.1996.542289</t>
        </is>
      </c>
      <c r="H79" t="inlineStr">
        <is>
          <t>No</t>
        </is>
      </c>
    </row>
    <row r="80">
      <c r="A80" t="n">
        <v>79</v>
      </c>
      <c r="B80" t="inlineStr">
        <is>
          <t>Collaborative-Design Conflicts: Costs and Solutions</t>
        </is>
      </c>
      <c r="C80" t="inlineStr">
        <is>
          <t>J. y. Bang; Y. Brun; N. Medvidović</t>
        </is>
      </c>
      <c r="D80" t="inlineStr">
        <is>
          <t>2018</t>
        </is>
      </c>
      <c r="E80" t="inlineStr">
        <is>
          <t>IEEE Software</t>
        </is>
      </c>
      <c r="F80" t="inlineStr">
        <is>
          <t>export2026.09.18-08.33.53</t>
        </is>
      </c>
      <c r="G80" t="inlineStr">
        <is>
          <t>10.1109/MS.2018.290110057</t>
        </is>
      </c>
      <c r="H80" t="inlineStr">
        <is>
          <t>No</t>
        </is>
      </c>
    </row>
    <row r="81">
      <c r="A81" t="n">
        <v>80</v>
      </c>
      <c r="B81" t="inlineStr">
        <is>
          <t>Gap Analysis of SRS in VSE Game Development Against ISO/IEC 29110 and IEEE 830 Standards</t>
        </is>
      </c>
      <c r="C81" t="inlineStr">
        <is>
          <t>K. Suteeca; A. Singjai; N. Wongta</t>
        </is>
      </c>
      <c r="D81" t="inlineStr">
        <is>
          <t>2026</t>
        </is>
      </c>
      <c r="E81" t="inlineStr">
        <is>
          <t>2026 23rd International Joint Conference on Computer Science and Software Engineering (JCSSE)</t>
        </is>
      </c>
      <c r="F81" t="inlineStr">
        <is>
          <t>export2026.09.18-08.33.53</t>
        </is>
      </c>
      <c r="G81" t="inlineStr">
        <is>
          <t>10.1109/JCSSE68839.2026.11597032</t>
        </is>
      </c>
      <c r="H81" t="inlineStr">
        <is>
          <t>No</t>
        </is>
      </c>
    </row>
    <row r="82">
      <c r="A82" t="n">
        <v>81</v>
      </c>
      <c r="B82" t="inlineStr">
        <is>
          <t>To be and not to be: on managing inconsistency in software development</t>
        </is>
      </c>
      <c r="C82" t="inlineStr">
        <is>
          <t>B. Nuseibeh</t>
        </is>
      </c>
      <c r="D82" t="inlineStr">
        <is>
          <t>1996</t>
        </is>
      </c>
      <c r="E82" t="inlineStr">
        <is>
          <t>Proceedings of the 8th International Workshop on Software Specification and Design</t>
        </is>
      </c>
      <c r="F82" t="inlineStr">
        <is>
          <t>export2026.09.18-08.33.53</t>
        </is>
      </c>
      <c r="G82" t="inlineStr">
        <is>
          <t>10.1109/IWSSD.1996.501161</t>
        </is>
      </c>
      <c r="H82" t="inlineStr">
        <is>
          <t>No</t>
        </is>
      </c>
    </row>
    <row r="83">
      <c r="A83" t="n">
        <v>82</v>
      </c>
      <c r="B83" t="inlineStr">
        <is>
          <t>Representing cloud security and privacy policies and detecting potential problems</t>
        </is>
      </c>
      <c r="C83" t="inlineStr">
        <is>
          <t>A. Opara; Y. Song; S. -J. Cho; L. Chung</t>
        </is>
      </c>
      <c r="D83" t="inlineStr">
        <is>
          <t>2019</t>
        </is>
      </c>
      <c r="E83" t="inlineStr">
        <is>
          <t>2019 IEEE 5th International Conference on Big Data Intelligence and Computing (DATACOM)</t>
        </is>
      </c>
      <c r="F83" t="inlineStr">
        <is>
          <t>export2026.09.18-08.33.53</t>
        </is>
      </c>
      <c r="G83" t="inlineStr">
        <is>
          <t>10.1109/DataCom.2019.00040</t>
        </is>
      </c>
      <c r="H83" t="inlineStr">
        <is>
          <t>No</t>
        </is>
      </c>
    </row>
    <row r="84">
      <c r="A84" t="n">
        <v>83</v>
      </c>
      <c r="B84" t="inlineStr">
        <is>
          <t>Requirements analysis from multiple perspectives: experiences with conceptual modeling technology</t>
        </is>
      </c>
      <c r="C84" t="inlineStr">
        <is>
          <t>H. W. Nissen; M. A. Jeusfeld; M. Jarke; G. V. Zemanek; H. Huber</t>
        </is>
      </c>
      <c r="D84" t="inlineStr">
        <is>
          <t>1996</t>
        </is>
      </c>
      <c r="E84" t="inlineStr">
        <is>
          <t>Proceedings of the Second International Conference on Requirements Engineering</t>
        </is>
      </c>
      <c r="F84" t="inlineStr">
        <is>
          <t>export2026.09.18-08.33.53</t>
        </is>
      </c>
      <c r="G84" t="inlineStr">
        <is>
          <t>10.1109/ICRE.1996.491447</t>
        </is>
      </c>
      <c r="H84" t="inlineStr">
        <is>
          <t>No</t>
        </is>
      </c>
    </row>
    <row r="85">
      <c r="A85" t="n">
        <v>84</v>
      </c>
      <c r="B85" t="inlineStr">
        <is>
          <t>Reasoning about Stakeholder Groups for Requirements Negotiation Based on Power Relationships</t>
        </is>
      </c>
      <c r="C85" t="inlineStr">
        <is>
          <t>H. Yang; P. Liang</t>
        </is>
      </c>
      <c r="D85" t="inlineStr">
        <is>
          <t>2013</t>
        </is>
      </c>
      <c r="E85" t="inlineStr">
        <is>
          <t>2013 20th Asia-Pacific Software Engineering Conference (APSEC)</t>
        </is>
      </c>
      <c r="F85" t="inlineStr">
        <is>
          <t>export2026.09.18-08.33.53</t>
        </is>
      </c>
      <c r="G85" t="inlineStr">
        <is>
          <t>10.1109/APSEC.2013.42</t>
        </is>
      </c>
      <c r="H85" t="inlineStr">
        <is>
          <t>No</t>
        </is>
      </c>
    </row>
    <row r="86">
      <c r="A86" t="n">
        <v>85</v>
      </c>
      <c r="B86" t="inlineStr">
        <is>
          <t>A Dimension Model for Conflict-Free Service Management in Smart Environment Control System</t>
        </is>
      </c>
      <c r="C86" t="inlineStr">
        <is>
          <t>Y. Ren; H. Luo; L. Liu</t>
        </is>
      </c>
      <c r="D86" t="inlineStr">
        <is>
          <t>2014</t>
        </is>
      </c>
      <c r="E86" t="inlineStr">
        <is>
          <t>2014 Tenth International Conference on Intelligent Information Hiding and Multimedia Signal Processing</t>
        </is>
      </c>
      <c r="F86" t="inlineStr">
        <is>
          <t>export2026.09.18-08.33.53</t>
        </is>
      </c>
      <c r="G86" t="inlineStr">
        <is>
          <t>10.1109/IIH-MSP.2014.193</t>
        </is>
      </c>
      <c r="H86" t="inlineStr">
        <is>
          <t>No</t>
        </is>
      </c>
    </row>
    <row r="87">
      <c r="A87" t="n">
        <v>86</v>
      </c>
      <c r="B87" t="inlineStr">
        <is>
          <t>Deriving tabular event-based specifications from goal-oriented requirements models</t>
        </is>
      </c>
      <c r="C87" t="inlineStr">
        <is>
          <t>R. De Landtsheer; E. Letier; A. van Lamsweerde</t>
        </is>
      </c>
      <c r="D87" t="inlineStr">
        <is>
          <t>2003</t>
        </is>
      </c>
      <c r="E87" t="inlineStr">
        <is>
          <t>Proceedings. 11th IEEE International Requirements Engineering Conference, 2003.</t>
        </is>
      </c>
      <c r="F87" t="inlineStr">
        <is>
          <t>export2026.09.18-08.33.53</t>
        </is>
      </c>
      <c r="G87" t="inlineStr">
        <is>
          <t>10.1109/ICRE.2003.1232751</t>
        </is>
      </c>
      <c r="H87" t="inlineStr">
        <is>
          <t>No</t>
        </is>
      </c>
    </row>
    <row r="88">
      <c r="A88" t="n">
        <v>87</v>
      </c>
      <c r="B88" t="inlineStr">
        <is>
          <t>Intent-based Service Policy Conflict Management Algorithm</t>
        </is>
      </c>
      <c r="C88" t="inlineStr">
        <is>
          <t>Q. Zhang; J. Chen; D. Gao; X. Wang</t>
        </is>
      </c>
      <c r="D88" t="inlineStr">
        <is>
          <t>2022</t>
        </is>
      </c>
      <c r="E88" t="inlineStr">
        <is>
          <t>2022 IEEE/CIC International Conference on Communications in China (ICCC)</t>
        </is>
      </c>
      <c r="F88" t="inlineStr">
        <is>
          <t>export2026.09.18-08.33.53</t>
        </is>
      </c>
      <c r="G88" t="inlineStr">
        <is>
          <t>10.1109/ICCC55456.2022.9880783</t>
        </is>
      </c>
      <c r="H88" t="inlineStr">
        <is>
          <t>No</t>
        </is>
      </c>
    </row>
    <row r="89">
      <c r="A89" t="n">
        <v>88</v>
      </c>
      <c r="B89" t="inlineStr">
        <is>
          <t>GIS-Based Conceptual Framework for Consensus Mapping and Conflict Resolution to Support Sustainable Land Use</t>
        </is>
      </c>
      <c r="C89" t="inlineStr">
        <is>
          <t>M. Nawaz; F. Sattar</t>
        </is>
      </c>
      <c r="D89" t="inlineStr">
        <is>
          <t>2006</t>
        </is>
      </c>
      <c r="E89" t="inlineStr">
        <is>
          <t>2006 International Conference on Advances in Space Technologies</t>
        </is>
      </c>
      <c r="F89" t="inlineStr">
        <is>
          <t>export2026.09.18-08.33.53</t>
        </is>
      </c>
      <c r="G89" t="inlineStr">
        <is>
          <t>10.1109/ICAST.2006.313806</t>
        </is>
      </c>
      <c r="H89" t="inlineStr">
        <is>
          <t>No</t>
        </is>
      </c>
    </row>
    <row r="90">
      <c r="A90" t="n">
        <v>89</v>
      </c>
      <c r="B90" t="inlineStr">
        <is>
          <t>Sustainable land use using consensus mapping and conflict resolution</t>
        </is>
      </c>
      <c r="C90" t="inlineStr">
        <is>
          <t>M. Nawaz; F. Sattar</t>
        </is>
      </c>
      <c r="D90" t="inlineStr">
        <is>
          <t>2008</t>
        </is>
      </c>
      <c r="E90" t="inlineStr">
        <is>
          <t>IEEE Aerospace and Electronic Systems Magazine</t>
        </is>
      </c>
      <c r="F90" t="inlineStr">
        <is>
          <t>export2026.09.18-08.33.53</t>
        </is>
      </c>
      <c r="G90" t="inlineStr">
        <is>
          <t>10.1109/MAES.2008.4579290</t>
        </is>
      </c>
      <c r="H90" t="inlineStr">
        <is>
          <t>No</t>
        </is>
      </c>
    </row>
    <row r="91">
      <c r="A91" t="n">
        <v>90</v>
      </c>
      <c r="B91" t="inlineStr">
        <is>
          <t>Image behaviour in international engineering projects: A comparison between South African and Chinese groups</t>
        </is>
      </c>
      <c r="C91" t="inlineStr">
        <is>
          <t>D. Jiang; L. Pretorius</t>
        </is>
      </c>
      <c r="D91" t="inlineStr">
        <is>
          <t>2011</t>
        </is>
      </c>
      <c r="E91" t="inlineStr">
        <is>
          <t>2011 Proceedings of PICMET '11: Technology Management in the Energy Smart World (PICMET)</t>
        </is>
      </c>
      <c r="F91" t="inlineStr">
        <is>
          <t>export2026.09.18-08.33.53</t>
        </is>
      </c>
      <c r="G91" t="inlineStr">
        <is>
          <t>https://ieeexplore.ieee.org/stamp/stamp.jsp?arnumber=6017882</t>
        </is>
      </c>
      <c r="H91" t="inlineStr">
        <is>
          <t>No</t>
        </is>
      </c>
    </row>
    <row r="92">
      <c r="A92" t="n">
        <v>91</v>
      </c>
      <c r="B92" t="inlineStr">
        <is>
          <t>Modeling car crash management with KAOS</t>
        </is>
      </c>
      <c r="C92" t="inlineStr">
        <is>
          <t>A. Cailliau; C. Damas; B. Lambeau; A. van Lamsweerde</t>
        </is>
      </c>
      <c r="D92" t="inlineStr">
        <is>
          <t>2013</t>
        </is>
      </c>
      <c r="E92" t="inlineStr">
        <is>
          <t>2013 3rd International Workshop on Comparing Requirements Modeling Approaches (CMA@RE)</t>
        </is>
      </c>
      <c r="F92" t="inlineStr">
        <is>
          <t>export2026.09.18-08.33.53</t>
        </is>
      </c>
      <c r="G92" t="inlineStr">
        <is>
          <t>10.1109/CMA-RE.2013.6664180</t>
        </is>
      </c>
      <c r="H92" t="inlineStr">
        <is>
          <t>No</t>
        </is>
      </c>
    </row>
    <row r="93">
      <c r="A93" t="n">
        <v>92</v>
      </c>
      <c r="B93" t="inlineStr">
        <is>
          <t>An Analytical Hierarchy Process-Based Technique for Software Requirements Prioritization</t>
        </is>
      </c>
      <c r="C93" t="inlineStr">
        <is>
          <t>T. Ahmad Al-Rawashdeh; F. Al'Azzeh; F. Al-Tarawneh</t>
        </is>
      </c>
      <c r="D93" t="inlineStr">
        <is>
          <t>2025</t>
        </is>
      </c>
      <c r="E93" t="inlineStr">
        <is>
          <t>IEEE Access</t>
        </is>
      </c>
      <c r="F93" t="inlineStr">
        <is>
          <t>export2026.09.18-08.33.53</t>
        </is>
      </c>
      <c r="G93" t="inlineStr">
        <is>
          <t>10.1109/ACCESS.2025.3552490</t>
        </is>
      </c>
      <c r="H93" t="inlineStr">
        <is>
          <t>No</t>
        </is>
      </c>
    </row>
    <row r="94">
      <c r="A94" t="n">
        <v>93</v>
      </c>
      <c r="B94" t="inlineStr">
        <is>
          <t>CityGuard: A Watchdog for Safety-Aware Conflict Detection in Smart Cities</t>
        </is>
      </c>
      <c r="C94" t="inlineStr">
        <is>
          <t>M. Ma; S. M. Preum; J. A. Stankovic</t>
        </is>
      </c>
      <c r="D94" t="inlineStr">
        <is>
          <t>2017</t>
        </is>
      </c>
      <c r="E94" t="inlineStr">
        <is>
          <t>2017 IEEE/ACM Second International Conference on Internet-of-Things Design and Implementation (IoTDI)</t>
        </is>
      </c>
      <c r="F94" t="inlineStr">
        <is>
          <t>export2026.09.18-08.33.53</t>
        </is>
      </c>
      <c r="G94" t="inlineStr">
        <is>
          <t>https://ieeexplore.ieee.org/stamp/stamp.jsp?arnumber=7946883</t>
        </is>
      </c>
      <c r="H94" t="inlineStr">
        <is>
          <t>No</t>
        </is>
      </c>
    </row>
    <row r="95">
      <c r="A95" t="n">
        <v>94</v>
      </c>
      <c r="B95" t="inlineStr">
        <is>
          <t>Unified service conflict control in IMS</t>
        </is>
      </c>
      <c r="C95" t="inlineStr">
        <is>
          <t>L. Hua; Z. Xue; Y. Fangchun</t>
        </is>
      </c>
      <c r="D95" t="inlineStr">
        <is>
          <t>2009</t>
        </is>
      </c>
      <c r="E95" t="inlineStr">
        <is>
          <t>2009 10th International Conference on Telecommunications</t>
        </is>
      </c>
      <c r="F95" t="inlineStr">
        <is>
          <t>export2026.09.18-08.33.53</t>
        </is>
      </c>
      <c r="G95" t="inlineStr">
        <is>
          <t>https://ieeexplore.ieee.org/stamp/stamp.jsp?arnumber=5206326</t>
        </is>
      </c>
      <c r="H95" t="inlineStr">
        <is>
          <t>No</t>
        </is>
      </c>
    </row>
    <row r="96">
      <c r="A96" t="n">
        <v>95</v>
      </c>
      <c r="B96" t="inlineStr">
        <is>
          <t>Balancing Security Requirements and Emotional Requirements in Video Games</t>
        </is>
      </c>
      <c r="C96" t="inlineStr">
        <is>
          <t>D. Callele; E. Neufeld; K. Schneider</t>
        </is>
      </c>
      <c r="D96" t="inlineStr">
        <is>
          <t>2008</t>
        </is>
      </c>
      <c r="E96" t="inlineStr">
        <is>
          <t>2008 16th IEEE International Requirements Engineering Conference</t>
        </is>
      </c>
      <c r="F96" t="inlineStr">
        <is>
          <t>export2026.09.18-08.33.53</t>
        </is>
      </c>
      <c r="G96" t="inlineStr">
        <is>
          <t>10.1109/RE.2008.45</t>
        </is>
      </c>
      <c r="H96" t="inlineStr">
        <is>
          <t>No</t>
        </is>
      </c>
    </row>
    <row r="97">
      <c r="A97" t="n">
        <v>96</v>
      </c>
      <c r="B97" t="inlineStr">
        <is>
          <t>RAG-inspired Intent-Based Solution for Intelligent Autonomous Networks</t>
        </is>
      </c>
      <c r="C97" t="inlineStr">
        <is>
          <t>U. M. Natarajan; R. B. Diddigi; J. Bapat</t>
        </is>
      </c>
      <c r="D97" t="inlineStr">
        <is>
          <t>2025</t>
        </is>
      </c>
      <c r="E97" t="inlineStr">
        <is>
          <t>2025 17th International Conference on COMmunication Systems and NETworks (COMSNETS)</t>
        </is>
      </c>
      <c r="F97" t="inlineStr">
        <is>
          <t>export2026.09.18-08.33.53</t>
        </is>
      </c>
      <c r="G97" t="inlineStr">
        <is>
          <t>10.1109/COMSNETS63942.2025.10885706</t>
        </is>
      </c>
      <c r="H97" t="inlineStr">
        <is>
          <t>No</t>
        </is>
      </c>
    </row>
    <row r="98">
      <c r="A98" t="n">
        <v>97</v>
      </c>
      <c r="B98" t="inlineStr">
        <is>
          <t>Using convergent design processes to surface hidden ambiguity and conflict in requirements</t>
        </is>
      </c>
      <c r="C98" t="inlineStr">
        <is>
          <t>R. J. Barnes</t>
        </is>
      </c>
      <c r="D98" t="inlineStr">
        <is>
          <t>2003</t>
        </is>
      </c>
      <c r="E98" t="inlineStr">
        <is>
          <t>Proceedings. 11th IEEE International Requirements Engineering Conference, 2003.</t>
        </is>
      </c>
      <c r="F98" t="inlineStr">
        <is>
          <t>export2026.09.18-08.33.53</t>
        </is>
      </c>
      <c r="G98" t="inlineStr">
        <is>
          <t>10.1109/ICRE.2003.1232761</t>
        </is>
      </c>
      <c r="H98" t="inlineStr">
        <is>
          <t>No</t>
        </is>
      </c>
    </row>
    <row r="99">
      <c r="A99" t="n">
        <v>98</v>
      </c>
      <c r="B99" t="inlineStr">
        <is>
          <t>"Tolerating inconsistency" revisited</t>
        </is>
      </c>
      <c r="C99" t="inlineStr">
        <is>
          <t>R. Balzer</t>
        </is>
      </c>
      <c r="D99" t="inlineStr">
        <is>
          <t>2001</t>
        </is>
      </c>
      <c r="E99" t="inlineStr">
        <is>
          <t>Proceedings of the 23rd International Conference on Software Engineering. ICSE 2001</t>
        </is>
      </c>
      <c r="F99" t="inlineStr">
        <is>
          <t>export2026.09.18-08.33.53</t>
        </is>
      </c>
      <c r="G99" t="inlineStr">
        <is>
          <t>10.1109/ICSE.2001.919148</t>
        </is>
      </c>
      <c r="H99" t="inlineStr">
        <is>
          <t>No</t>
        </is>
      </c>
    </row>
    <row r="100">
      <c r="A100" t="n">
        <v>99</v>
      </c>
      <c r="B100" t="inlineStr">
        <is>
          <t>Dynamic policy conflict analysis for collaborative web services</t>
        </is>
      </c>
      <c r="C100" t="inlineStr">
        <is>
          <t>Zhengping Wu; Yuanyao Liu</t>
        </is>
      </c>
      <c r="D100" t="inlineStr">
        <is>
          <t>2010</t>
        </is>
      </c>
      <c r="E100" t="inlineStr">
        <is>
          <t>2010 International Conference on Network and Service Management</t>
        </is>
      </c>
      <c r="F100" t="inlineStr">
        <is>
          <t>export2026.09.18-08.33.53</t>
        </is>
      </c>
      <c r="G100" t="inlineStr">
        <is>
          <t>10.1109/CNSM.2010.5691220</t>
        </is>
      </c>
      <c r="H100" t="inlineStr">
        <is>
          <t>No</t>
        </is>
      </c>
    </row>
    <row r="101">
      <c r="A101" t="n">
        <v>100</v>
      </c>
      <c r="B101" t="inlineStr">
        <is>
          <t>A Safety and Security Requirements Management Methodology in Reconfigurable Collaborative Human-Robot Application</t>
        </is>
      </c>
      <c r="C101" t="inlineStr">
        <is>
          <t>A. M. Hosseini; C. Fischer; M. Bhole; W. Kastner; T. Sauter; S. Schlund</t>
        </is>
      </c>
      <c r="D101" t="inlineStr">
        <is>
          <t>2023</t>
        </is>
      </c>
      <c r="E101" t="inlineStr">
        <is>
          <t>2023 IEEE 19th International Conference on Factory Communication Systems (WFCS)</t>
        </is>
      </c>
      <c r="F101" t="inlineStr">
        <is>
          <t>export2026.09.18-08.33.53</t>
        </is>
      </c>
      <c r="G101" t="inlineStr">
        <is>
          <t>10.1109/WFCS57264.2023.10144233</t>
        </is>
      </c>
      <c r="H101" t="inlineStr">
        <is>
          <t>No</t>
        </is>
      </c>
    </row>
    <row r="102">
      <c r="A102" t="n">
        <v>101</v>
      </c>
      <c r="B102" t="inlineStr">
        <is>
          <t>Context-Aware Predictive Optimization of Non-Functional Requirement Conflicts in DevOps Using Machine Learning</t>
        </is>
      </c>
      <c r="C102" t="inlineStr">
        <is>
          <t>A. Bhar; S. Dasgupta; S. Saha; A. R. Jena; K. Karmakar; S. Banerjee; P. Roy; B. Mondal; S. Bhattacharyya; S. Nath; P. Dutta</t>
        </is>
      </c>
      <c r="D102" t="inlineStr">
        <is>
          <t>2026</t>
        </is>
      </c>
      <c r="E102" t="inlineStr">
        <is>
          <t>IEEE Access</t>
        </is>
      </c>
      <c r="F102" t="inlineStr">
        <is>
          <t>export2026.09.18-08.33.53</t>
        </is>
      </c>
      <c r="G102" t="inlineStr">
        <is>
          <t>10.1109/ACCESS.2026.3727789</t>
        </is>
      </c>
      <c r="H102" t="inlineStr">
        <is>
          <t>No</t>
        </is>
      </c>
    </row>
    <row r="103">
      <c r="A103" t="n">
        <v>102</v>
      </c>
      <c r="B103" t="inlineStr">
        <is>
          <t>Intent Negotiation Framework for Intent-Driven Service Management</t>
        </is>
      </c>
      <c r="C103" t="inlineStr">
        <is>
          <t>Y. Sharma; D. Bhamare; A. Kassler; J. Taheri</t>
        </is>
      </c>
      <c r="D103" t="inlineStr">
        <is>
          <t>2023</t>
        </is>
      </c>
      <c r="E103" t="inlineStr">
        <is>
          <t>IEEE Communications Magazine</t>
        </is>
      </c>
      <c r="F103" t="inlineStr">
        <is>
          <t>export2026.09.18-08.33.53</t>
        </is>
      </c>
      <c r="G103" t="inlineStr">
        <is>
          <t>10.1109/MCOM.001.2200504</t>
        </is>
      </c>
      <c r="H103" t="inlineStr">
        <is>
          <t>No</t>
        </is>
      </c>
    </row>
    <row r="104">
      <c r="A104" t="n">
        <v>103</v>
      </c>
      <c r="B104" t="inlineStr">
        <is>
          <t>A Scalable Approach to Detecting Safety Requirements Inconsistencies for Railway Systems</t>
        </is>
      </c>
      <c r="C104" t="inlineStr">
        <is>
          <t>X. Chen; Z. Jin; M. Zhang; F. Mallet; X. Liu; T. Zhou</t>
        </is>
      </c>
      <c r="D104" t="inlineStr">
        <is>
          <t>2024</t>
        </is>
      </c>
      <c r="E104" t="inlineStr">
        <is>
          <t>IEEE Transactions on Intelligent Transportation Systems</t>
        </is>
      </c>
      <c r="F104" t="inlineStr">
        <is>
          <t>export2026.09.18-08.33.53</t>
        </is>
      </c>
      <c r="G104" t="inlineStr">
        <is>
          <t>10.1109/TITS.2024.3418864</t>
        </is>
      </c>
      <c r="H104" t="inlineStr">
        <is>
          <t>No</t>
        </is>
      </c>
    </row>
    <row r="105">
      <c r="A105" t="n">
        <v>104</v>
      </c>
      <c r="B105" t="inlineStr">
        <is>
          <t>Open, flexible and extensible battery management system for lithium-ion batteries in mobile and stationary applications</t>
        </is>
      </c>
      <c r="C105" t="inlineStr">
        <is>
          <t>M. Giegerich; M. Akdere; C. Freund; T. Fühner; J. L. Grosch; S. Koffel; R. Schwarz; S. Waldhör; M. Wenger; V. R. H. Lorentz; M. März</t>
        </is>
      </c>
      <c r="D105" t="inlineStr">
        <is>
          <t>2016</t>
        </is>
      </c>
      <c r="E105" t="inlineStr">
        <is>
          <t>2016 IEEE 25th International Symposium on Industrial Electronics (ISIE)</t>
        </is>
      </c>
      <c r="F105" t="inlineStr">
        <is>
          <t>export2026.09.18-08.33.53</t>
        </is>
      </c>
      <c r="G105" t="inlineStr">
        <is>
          <t>10.1109/ISIE.2016.7745026</t>
        </is>
      </c>
      <c r="H105" t="inlineStr">
        <is>
          <t>No</t>
        </is>
      </c>
    </row>
    <row r="106">
      <c r="A106" t="n">
        <v>105</v>
      </c>
      <c r="B106" t="inlineStr">
        <is>
          <t>Continuous Analysis of Collaborative Design</t>
        </is>
      </c>
      <c r="C106" t="inlineStr">
        <is>
          <t>J. Y. Bang; Y. Brun; N. Medvidovic</t>
        </is>
      </c>
      <c r="D106" t="inlineStr">
        <is>
          <t>2017</t>
        </is>
      </c>
      <c r="E106" t="inlineStr">
        <is>
          <t>2017 IEEE International Conference on Software Architecture (ICSA)</t>
        </is>
      </c>
      <c r="F106" t="inlineStr">
        <is>
          <t>export2026.09.18-08.33.53</t>
        </is>
      </c>
      <c r="G106" t="inlineStr">
        <is>
          <t>10.1109/ICSA.2017.45</t>
        </is>
      </c>
      <c r="H106" t="inlineStr">
        <is>
          <t>No</t>
        </is>
      </c>
    </row>
    <row r="107">
      <c r="A107" t="n">
        <v>106</v>
      </c>
      <c r="B107" t="inlineStr">
        <is>
          <t>An Economics-Driven Approach for Automated SLA Negotiation for Cloud Services Adoption: Aspoc2</t>
        </is>
      </c>
      <c r="C107" t="inlineStr">
        <is>
          <t>S. Nisar; R. Bahsoon</t>
        </is>
      </c>
      <c r="D107" t="inlineStr">
        <is>
          <t>2013</t>
        </is>
      </c>
      <c r="E107" t="inlineStr">
        <is>
          <t>2013 IEEE/ACM 6th International Conference on Utility and Cloud Computing</t>
        </is>
      </c>
      <c r="F107" t="inlineStr">
        <is>
          <t>export2026.09.18-08.33.53</t>
        </is>
      </c>
      <c r="G107" t="inlineStr">
        <is>
          <t>10.1109/UCC.2013.102</t>
        </is>
      </c>
      <c r="H107" t="inlineStr">
        <is>
          <t>No</t>
        </is>
      </c>
    </row>
    <row r="108">
      <c r="A108" t="n">
        <v>107</v>
      </c>
      <c r="B108" t="inlineStr">
        <is>
          <t>Domain Knowledge Consistency Checking for Ontology-Based Requirement Engineering</t>
        </is>
      </c>
      <c r="C108" t="inlineStr">
        <is>
          <t>Y. Ying-ying; L. Zong-yong; W. Zhi-xue</t>
        </is>
      </c>
      <c r="D108" t="inlineStr">
        <is>
          <t>2008</t>
        </is>
      </c>
      <c r="E108" t="inlineStr">
        <is>
          <t>2008 International Conference on Computer Science and Software Engineering</t>
        </is>
      </c>
      <c r="F108" t="inlineStr">
        <is>
          <t>export2026.09.18-08.33.53</t>
        </is>
      </c>
      <c r="G108" t="inlineStr">
        <is>
          <t>10.1109/CSSE.2008.1522</t>
        </is>
      </c>
      <c r="H108" t="inlineStr">
        <is>
          <t>No</t>
        </is>
      </c>
    </row>
    <row r="109">
      <c r="A109" t="n">
        <v>108</v>
      </c>
      <c r="B109" t="inlineStr">
        <is>
          <t>Toward Inconsistency Awareness in Collaborative Software Development</t>
        </is>
      </c>
      <c r="C109" t="inlineStr">
        <is>
          <t>P. T. T. Huyen; K. Ochimizu</t>
        </is>
      </c>
      <c r="D109" t="inlineStr">
        <is>
          <t>2011</t>
        </is>
      </c>
      <c r="E109" t="inlineStr">
        <is>
          <t>2011 18th Asia-Pacific Software Engineering Conference</t>
        </is>
      </c>
      <c r="F109" t="inlineStr">
        <is>
          <t>export2026.09.18-08.33.53</t>
        </is>
      </c>
      <c r="G109" t="inlineStr">
        <is>
          <t>10.1109/APSEC.2011.24</t>
        </is>
      </c>
      <c r="H109" t="inlineStr">
        <is>
          <t>No</t>
        </is>
      </c>
    </row>
    <row r="110">
      <c r="A110" t="n">
        <v>109</v>
      </c>
      <c r="B110" t="inlineStr">
        <is>
          <t>Research on Methodology for Resolving Conflicts from Project Stakeholders Based on ANP Theory</t>
        </is>
      </c>
      <c r="C110" t="inlineStr">
        <is>
          <t>Y. Wang; Y. Sun; X. Liu</t>
        </is>
      </c>
      <c r="D110" t="inlineStr">
        <is>
          <t>2009</t>
        </is>
      </c>
      <c r="E110" t="inlineStr">
        <is>
          <t>2009 International Conference on Management and Service Science</t>
        </is>
      </c>
      <c r="F110" t="inlineStr">
        <is>
          <t>export2026.09.18-08.33.53</t>
        </is>
      </c>
      <c r="G110" t="inlineStr">
        <is>
          <t>10.1109/ICMSS.2009.5303738</t>
        </is>
      </c>
      <c r="H110" t="inlineStr">
        <is>
          <t>No</t>
        </is>
      </c>
    </row>
    <row r="111">
      <c r="A111" t="n">
        <v>110</v>
      </c>
      <c r="B111" t="inlineStr">
        <is>
          <t>A legal cross-references taxonomy for identifying conflicting software requirements</t>
        </is>
      </c>
      <c r="C111" t="inlineStr">
        <is>
          <t>J. C. Maxwell; A. I. Antón; P. Swire</t>
        </is>
      </c>
      <c r="D111" t="inlineStr">
        <is>
          <t>2011</t>
        </is>
      </c>
      <c r="E111" t="inlineStr">
        <is>
          <t>2011 IEEE 19th International Requirements Engineering Conference</t>
        </is>
      </c>
      <c r="F111" t="inlineStr">
        <is>
          <t>export2026.09.18-08.33.53</t>
        </is>
      </c>
      <c r="G111" t="inlineStr">
        <is>
          <t>10.1109/RE.2011.6051647</t>
        </is>
      </c>
      <c r="H111" t="inlineStr">
        <is>
          <t>No</t>
        </is>
      </c>
    </row>
    <row r="112">
      <c r="A112" t="n">
        <v>111</v>
      </c>
      <c r="B112" t="inlineStr">
        <is>
          <t>ReNego: A Requirements Negotiation Tool based on Voting of Social Choice Theory</t>
        </is>
      </c>
      <c r="C112" t="inlineStr">
        <is>
          <t>S. Reddivari; A. Moussa</t>
        </is>
      </c>
      <c r="D112" t="inlineStr">
        <is>
          <t>2022</t>
        </is>
      </c>
      <c r="E112" t="inlineStr">
        <is>
          <t>2022 IEEE 46th Annual Computers, Software, and Applications Conference (COMPSAC)</t>
        </is>
      </c>
      <c r="F112" t="inlineStr">
        <is>
          <t>export2026.09.18-08.33.53</t>
        </is>
      </c>
      <c r="G112" t="inlineStr">
        <is>
          <t>10.1109/COMPSAC54236.2022.00078</t>
        </is>
      </c>
      <c r="H112" t="inlineStr">
        <is>
          <t>No</t>
        </is>
      </c>
    </row>
    <row r="113">
      <c r="A113" t="n">
        <v>112</v>
      </c>
      <c r="B113" t="inlineStr">
        <is>
          <t>Cognitive factors in inconsistency management</t>
        </is>
      </c>
      <c r="C113" t="inlineStr">
        <is>
          <t>I. Hadar; A. Zamansky</t>
        </is>
      </c>
      <c r="D113" t="inlineStr">
        <is>
          <t>2015</t>
        </is>
      </c>
      <c r="E113" t="inlineStr">
        <is>
          <t>2015 IEEE 23rd International Requirements Engineering Conference (RE)</t>
        </is>
      </c>
      <c r="F113" t="inlineStr">
        <is>
          <t>export2026.09.18-08.33.53</t>
        </is>
      </c>
      <c r="G113" t="inlineStr">
        <is>
          <t>10.1109/RE.2015.7320427</t>
        </is>
      </c>
      <c r="H113" t="inlineStr">
        <is>
          <t>No</t>
        </is>
      </c>
    </row>
    <row r="114">
      <c r="A114" t="n">
        <v>113</v>
      </c>
      <c r="B114" t="inlineStr">
        <is>
          <t>Intra and inter policy Conflicts Dynamic Detection Algorithm</t>
        </is>
      </c>
      <c r="C114" t="inlineStr">
        <is>
          <t>R. Khelf; N. Ghoualmi</t>
        </is>
      </c>
      <c r="D114" t="inlineStr">
        <is>
          <t>2017</t>
        </is>
      </c>
      <c r="E114" t="inlineStr">
        <is>
          <t>2017 Seminar on Detection Systems Architectures and Technologies (DAT)</t>
        </is>
      </c>
      <c r="F114" t="inlineStr">
        <is>
          <t>export2026.09.18-08.33.53</t>
        </is>
      </c>
      <c r="G114" t="inlineStr">
        <is>
          <t>10.1109/DAT.2017.7889181</t>
        </is>
      </c>
      <c r="H114" t="inlineStr">
        <is>
          <t>No</t>
        </is>
      </c>
    </row>
    <row r="115">
      <c r="A115" t="n">
        <v>114</v>
      </c>
      <c r="B115" t="inlineStr">
        <is>
          <t>Product innovative design based on AHP/QFD/TRIZ</t>
        </is>
      </c>
      <c r="C115" t="inlineStr">
        <is>
          <t>F. Zhang; Q. Zhang; P. Wang; H. Liu</t>
        </is>
      </c>
      <c r="D115" t="inlineStr">
        <is>
          <t>2009</t>
        </is>
      </c>
      <c r="E115" t="inlineStr">
        <is>
          <t>International Technology and Innovation Conference 2009 (ITIC 2009)</t>
        </is>
      </c>
      <c r="F115" t="inlineStr">
        <is>
          <t>export2026.09.18-08.33.53</t>
        </is>
      </c>
      <c r="G115" t="inlineStr">
        <is>
          <t>10.1049/cp.2009.1506</t>
        </is>
      </c>
      <c r="H115" t="inlineStr">
        <is>
          <t>No</t>
        </is>
      </c>
    </row>
    <row r="116">
      <c r="A116" t="n">
        <v>115</v>
      </c>
      <c r="B116" t="inlineStr">
        <is>
          <t>Are We Aligned? A Preliminary Investigation of the Alignment of Responsible AI Values Between LLMs and Human Judgment</t>
        </is>
      </c>
      <c r="C116" t="inlineStr">
        <is>
          <t>A. Yamani; M. Baslyman; M. Ahmed</t>
        </is>
      </c>
      <c r="D116" t="inlineStr">
        <is>
          <t>2025</t>
        </is>
      </c>
      <c r="E116" t="inlineStr">
        <is>
          <t>2025 2nd IEEE/ACM International Conference on AI-powered Software (AIware)</t>
        </is>
      </c>
      <c r="F116" t="inlineStr">
        <is>
          <t>export2026.09.18-08.33.53</t>
        </is>
      </c>
      <c r="G116" t="inlineStr">
        <is>
          <t>10.1109/AIware69974.2025.00022</t>
        </is>
      </c>
      <c r="H116" t="inlineStr">
        <is>
          <t>No</t>
        </is>
      </c>
    </row>
    <row r="117">
      <c r="A117" t="n">
        <v>116</v>
      </c>
      <c r="B117" t="inlineStr">
        <is>
          <t>Deep Learning Based Intelligent Trust Management Model for Cloud-Enabled E-Commerce Negotiation</t>
        </is>
      </c>
      <c r="C117" t="inlineStr">
        <is>
          <t>S. A. Aetukuri; A. Jain; P. Sharma; A. B. Rasipuram Sivaselvan; M. Reddy Marri; A. Gandhi</t>
        </is>
      </c>
      <c r="D117" t="inlineStr">
        <is>
          <t>2025</t>
        </is>
      </c>
      <c r="E117" t="inlineStr">
        <is>
          <t>2025 International Conference on Intelligent and Secure Engineering Solutions (CISES)</t>
        </is>
      </c>
      <c r="F117" t="inlineStr">
        <is>
          <t>export2026.09.18-08.33.53</t>
        </is>
      </c>
      <c r="G117" t="inlineStr">
        <is>
          <t>10.1109/CISES66934.2025.11265232</t>
        </is>
      </c>
      <c r="H117" t="inlineStr">
        <is>
          <t>No</t>
        </is>
      </c>
    </row>
    <row r="118">
      <c r="A118" t="n">
        <v>117</v>
      </c>
      <c r="B118" t="inlineStr">
        <is>
          <t>Asynchronous requirements engineering: enhancing distributed software development</t>
        </is>
      </c>
      <c r="C118" t="inlineStr">
        <is>
          <t>C. L. Campbell; B. Van de Walle</t>
        </is>
      </c>
      <c r="D118" t="inlineStr">
        <is>
          <t>2003</t>
        </is>
      </c>
      <c r="E118" t="inlineStr">
        <is>
          <t>International Conference on Information Technology: Research and Education, 2003. Proceedings. ITRE2003.</t>
        </is>
      </c>
      <c r="F118" t="inlineStr">
        <is>
          <t>export2026.09.18-08.33.53</t>
        </is>
      </c>
      <c r="G118" t="inlineStr">
        <is>
          <t>10.1109/ITRE.2003.1270588</t>
        </is>
      </c>
      <c r="H118" t="inlineStr">
        <is>
          <t>No</t>
        </is>
      </c>
    </row>
    <row r="119">
      <c r="A119" t="n">
        <v>118</v>
      </c>
      <c r="B119" t="inlineStr">
        <is>
          <t>Fast and efficient phase conflict detection and correction in standard-cell layouts</t>
        </is>
      </c>
      <c r="C119" t="inlineStr">
        <is>
          <t>C. Chiang; A. B. Kahng; S. Sinha; X. Xu</t>
        </is>
      </c>
      <c r="D119" t="inlineStr">
        <is>
          <t>2005</t>
        </is>
      </c>
      <c r="E119" t="inlineStr">
        <is>
          <t>ICCAD-2005. IEEE/ACM International Conference on Computer-Aided Design, 2005.</t>
        </is>
      </c>
      <c r="F119" t="inlineStr">
        <is>
          <t>export2026.09.18-08.33.53</t>
        </is>
      </c>
      <c r="G119" t="inlineStr">
        <is>
          <t>10.1109/ICCAD.2005.1560055</t>
        </is>
      </c>
      <c r="H119" t="inlineStr">
        <is>
          <t>No</t>
        </is>
      </c>
    </row>
    <row r="120">
      <c r="A120" t="n">
        <v>119</v>
      </c>
      <c r="B120" t="inlineStr">
        <is>
          <t>Fast and Efficient Bright-Field AAPSM Conflict Detection and Correction</t>
        </is>
      </c>
      <c r="C120" t="inlineStr">
        <is>
          <t>C. Chiang; A. B. Kahng; S. Sinha; X. Xu; A. Z. Zelikovsky</t>
        </is>
      </c>
      <c r="D120" t="inlineStr">
        <is>
          <t>2007</t>
        </is>
      </c>
      <c r="E120" t="inlineStr">
        <is>
          <t>IEEE Transactions on Computer-Aided Design of Integrated Circuits and Systems</t>
        </is>
      </c>
      <c r="F120" t="inlineStr">
        <is>
          <t>export2026.09.18-08.33.53</t>
        </is>
      </c>
      <c r="G120" t="inlineStr">
        <is>
          <t>10.1109/TCAD.2006.882642</t>
        </is>
      </c>
      <c r="H120" t="inlineStr">
        <is>
          <t>No</t>
        </is>
      </c>
    </row>
    <row r="121">
      <c r="A121" t="n">
        <v>120</v>
      </c>
      <c r="B121" t="inlineStr">
        <is>
          <t>Bright-field AAPSM conflict detection and correction</t>
        </is>
      </c>
      <c r="C121" t="inlineStr">
        <is>
          <t>C. Chiang; A. Kahng; S. Sinha; X. Xu; A. Zelikovsky</t>
        </is>
      </c>
      <c r="D121" t="inlineStr">
        <is>
          <t>2005</t>
        </is>
      </c>
      <c r="E121" t="inlineStr">
        <is>
          <t>Design, Automation and Test in Europe</t>
        </is>
      </c>
      <c r="F121" t="inlineStr">
        <is>
          <t>export2026.09.18-08.33.53</t>
        </is>
      </c>
      <c r="G121" t="inlineStr">
        <is>
          <t>10.1109/DATE.2005.84</t>
        </is>
      </c>
      <c r="H121" t="inlineStr">
        <is>
          <t>No</t>
        </is>
      </c>
    </row>
    <row r="122">
      <c r="A122" t="n">
        <v>121</v>
      </c>
      <c r="B122" t="inlineStr">
        <is>
          <t>Resolve From Flight Conflicts at the Same Flight Level</t>
        </is>
      </c>
      <c r="C122" t="inlineStr">
        <is>
          <t>Y. Li; J. Fu</t>
        </is>
      </c>
      <c r="D122" t="inlineStr">
        <is>
          <t>2022</t>
        </is>
      </c>
      <c r="E122" t="inlineStr">
        <is>
          <t>2022 IEEE 10th Joint International Information Technology and Artificial Intelligence Conference (ITAIC)</t>
        </is>
      </c>
      <c r="F122" t="inlineStr">
        <is>
          <t>export2026.09.18-08.33.53</t>
        </is>
      </c>
      <c r="G122" t="inlineStr">
        <is>
          <t>10.1109/ITAIC54216.2022.9836527</t>
        </is>
      </c>
      <c r="H122" t="inlineStr">
        <is>
          <t>No</t>
        </is>
      </c>
    </row>
    <row r="123">
      <c r="A123" t="n">
        <v>122</v>
      </c>
      <c r="B123" t="inlineStr">
        <is>
          <t>Deep Learning Based - Image Tampering Forensic Evidence Detector</t>
        </is>
      </c>
      <c r="C123" t="inlineStr">
        <is>
          <t>N. Nelluri; P. Rayapudi; P. Garnepudi</t>
        </is>
      </c>
      <c r="D123" t="inlineStr">
        <is>
          <t>2026</t>
        </is>
      </c>
      <c r="E123" t="inlineStr">
        <is>
          <t>2026 Third International Conference on Innovations in Cybersecurity and Data Science (ICICDS)</t>
        </is>
      </c>
      <c r="F123" t="inlineStr">
        <is>
          <t>export2026.09.18-08.33.53</t>
        </is>
      </c>
      <c r="G123" t="inlineStr">
        <is>
          <t>10.1109/ICICDS70526.2026.11604808</t>
        </is>
      </c>
      <c r="H123" t="inlineStr">
        <is>
          <t>No</t>
        </is>
      </c>
    </row>
    <row r="124">
      <c r="A124" t="n">
        <v>123</v>
      </c>
      <c r="B124" t="inlineStr">
        <is>
          <t>Lessons from the Use of Natural Language Inference (NLI) in Requirements Engineering Tasks</t>
        </is>
      </c>
      <c r="C124" t="inlineStr">
        <is>
          <t>M. Fazelnia; V. Koscinski; S. Herzog; M. Mirakhorli</t>
        </is>
      </c>
      <c r="D124" t="inlineStr">
        <is>
          <t>2024</t>
        </is>
      </c>
      <c r="E124" t="inlineStr">
        <is>
          <t>2024 IEEE 32nd International Requirements Engineering Conference (RE)</t>
        </is>
      </c>
      <c r="F124" t="inlineStr">
        <is>
          <t>export2026.09.18-08.33.53</t>
        </is>
      </c>
      <c r="G124" t="inlineStr">
        <is>
          <t>10.1109/RE59067.2024.00020</t>
        </is>
      </c>
      <c r="H124" t="inlineStr">
        <is>
          <t>No</t>
        </is>
      </c>
    </row>
    <row r="125">
      <c r="A125" t="n">
        <v>124</v>
      </c>
      <c r="B125" t="inlineStr">
        <is>
          <t>A Survey and an Analysis of Conflict Management in O-RAN</t>
        </is>
      </c>
      <c r="C125" t="inlineStr">
        <is>
          <t>F. D. S. Almeida; F. M. Abinader; B. Silvestre; A. Huff; D. Ventura; S. L. Corrêa</t>
        </is>
      </c>
      <c r="D125" t="inlineStr">
        <is>
          <t>2026</t>
        </is>
      </c>
      <c r="E125" t="inlineStr">
        <is>
          <t>IEEE Open Journal of the Communications Society</t>
        </is>
      </c>
      <c r="F125" t="inlineStr">
        <is>
          <t>export2026.09.18-08.33.53</t>
        </is>
      </c>
      <c r="G125" t="inlineStr">
        <is>
          <t>10.1109/OJCOMS.2026.3721736</t>
        </is>
      </c>
      <c r="H125" t="inlineStr">
        <is>
          <t>No</t>
        </is>
      </c>
    </row>
    <row r="126">
      <c r="A126" t="n">
        <v>125</v>
      </c>
      <c r="B126" t="inlineStr">
        <is>
          <t>Detecting Conflicts of Interest</t>
        </is>
      </c>
      <c r="C126" t="inlineStr">
        <is>
          <t>P. Giorgini; F. Massacci; J. Mylopoulos; N. Zannone</t>
        </is>
      </c>
      <c r="D126" t="inlineStr">
        <is>
          <t>2006</t>
        </is>
      </c>
      <c r="E126" t="inlineStr">
        <is>
          <t>14th IEEE International Requirements Engineering Conference (RE'06)</t>
        </is>
      </c>
      <c r="F126" t="inlineStr">
        <is>
          <t>export2026.09.18-08.33.53</t>
        </is>
      </c>
      <c r="G126" t="inlineStr">
        <is>
          <t>10.1109/RE.2006.16</t>
        </is>
      </c>
      <c r="H126" t="inlineStr">
        <is>
          <t>No</t>
        </is>
      </c>
    </row>
    <row r="127">
      <c r="A127" t="n">
        <v>126</v>
      </c>
      <c r="B127" t="inlineStr">
        <is>
          <t>Introduction to Analytics, Informatics and Decision Support for Sustainability Minitrack</t>
        </is>
      </c>
      <c r="C127" t="inlineStr">
        <is>
          <t>O. El-Gayar; P. Leung; A. Scharl</t>
        </is>
      </c>
      <c r="D127" t="inlineStr">
        <is>
          <t>2013</t>
        </is>
      </c>
      <c r="E127" t="inlineStr">
        <is>
          <t>2013 46th Hawaii International Conference on System Sciences</t>
        </is>
      </c>
      <c r="F127" t="inlineStr">
        <is>
          <t>export2026.09.18-08.33.53</t>
        </is>
      </c>
      <c r="G127" t="inlineStr">
        <is>
          <t>10.1109/HICSS.2013.291</t>
        </is>
      </c>
      <c r="H127" t="inlineStr">
        <is>
          <t>No</t>
        </is>
      </c>
    </row>
    <row r="128">
      <c r="A128" t="n">
        <v>127</v>
      </c>
      <c r="B128" t="inlineStr">
        <is>
          <t>Online reward adaptation for MDP-based distributed missions</t>
        </is>
      </c>
      <c r="C128" t="inlineStr">
        <is>
          <t>M. Hamadouche; C. Dezan; D. Espes; K. Branco</t>
        </is>
      </c>
      <c r="D128" t="inlineStr">
        <is>
          <t>2023</t>
        </is>
      </c>
      <c r="E128" t="inlineStr">
        <is>
          <t>2023 International Conference on Unmanned Aircraft Systems (ICUAS)</t>
        </is>
      </c>
      <c r="F128" t="inlineStr">
        <is>
          <t>export2026.09.18-08.33.53</t>
        </is>
      </c>
      <c r="G128" t="inlineStr">
        <is>
          <t>10.1109/ICUAS57906.2023.10156131</t>
        </is>
      </c>
      <c r="H128" t="inlineStr">
        <is>
          <t>No</t>
        </is>
      </c>
    </row>
    <row r="129">
      <c r="A129" t="n">
        <v>128</v>
      </c>
      <c r="B129" t="inlineStr">
        <is>
          <t>Use of Artificial Intelligence Smart Tools in Projects</t>
        </is>
      </c>
      <c r="C129" t="inlineStr">
        <is>
          <t>A. Lokhande</t>
        </is>
      </c>
      <c r="D129" t="inlineStr">
        <is>
          <t>2022</t>
        </is>
      </c>
      <c r="E129" t="inlineStr">
        <is>
          <t>2022 8th International Conference on Smart Structures and Systems (ICSSS)</t>
        </is>
      </c>
      <c r="F129" t="inlineStr">
        <is>
          <t>export2026.09.18-08.33.53</t>
        </is>
      </c>
      <c r="G129" t="inlineStr">
        <is>
          <t>10.1109/ICSSS54381.2022.9782273</t>
        </is>
      </c>
      <c r="H129" t="inlineStr">
        <is>
          <t>No</t>
        </is>
      </c>
    </row>
    <row r="130">
      <c r="A130" t="n">
        <v>129</v>
      </c>
      <c r="B130" t="inlineStr">
        <is>
          <t>Conflict Resolution Model Based on Weight in Situation Aware Collaboration System</t>
        </is>
      </c>
      <c r="C130" t="inlineStr">
        <is>
          <t>H. Chae; T. Kim; D. -h. Lee; H. P. In</t>
        </is>
      </c>
      <c r="D130" t="inlineStr">
        <is>
          <t>2007</t>
        </is>
      </c>
      <c r="E130" t="inlineStr">
        <is>
          <t>11th IEEE International Workshop on Future Trends of Distributed Computing Systems (FTDCS'07)</t>
        </is>
      </c>
      <c r="F130" t="inlineStr">
        <is>
          <t>export2026.09.18-08.33.53</t>
        </is>
      </c>
      <c r="G130" t="inlineStr">
        <is>
          <t>10.1109/FTDCS.2007.16</t>
        </is>
      </c>
      <c r="H130" t="inlineStr">
        <is>
          <t>No</t>
        </is>
      </c>
    </row>
    <row r="131">
      <c r="A131" t="n">
        <v>130</v>
      </c>
      <c r="B131" t="inlineStr">
        <is>
          <t>Commercial passive millimetre wave imagers for stand-off security screening</t>
        </is>
      </c>
      <c r="C131" t="inlineStr">
        <is>
          <t>C. Mann</t>
        </is>
      </c>
      <c r="D131" t="inlineStr">
        <is>
          <t>2014</t>
        </is>
      </c>
      <c r="E131" t="inlineStr">
        <is>
          <t>The 8th European Conference on Antennas and Propagation (EuCAP 2014)</t>
        </is>
      </c>
      <c r="F131" t="inlineStr">
        <is>
          <t>export2026.09.18-08.33.53</t>
        </is>
      </c>
      <c r="G131" t="inlineStr">
        <is>
          <t>10.1109/EuCAP.2014.6902318</t>
        </is>
      </c>
      <c r="H131" t="inlineStr">
        <is>
          <t>No</t>
        </is>
      </c>
    </row>
    <row r="132">
      <c r="A132" t="n">
        <v>131</v>
      </c>
      <c r="B132" t="inlineStr">
        <is>
          <t>A SysML Based Requirement Modeling Automatic Transformation Approach</t>
        </is>
      </c>
      <c r="C132" t="inlineStr">
        <is>
          <t>C. -H. Chang; C. -W. Lu; W. P. Yang; W. C. -C. Chu; C. -T. Yang; C. -T. Tsai; P. -A. Hsiung</t>
        </is>
      </c>
      <c r="D132" t="inlineStr">
        <is>
          <t>2014</t>
        </is>
      </c>
      <c r="E132" t="inlineStr">
        <is>
          <t>2014 IEEE 38th International Computer Software and Applications Conference Workshops</t>
        </is>
      </c>
      <c r="F132" t="inlineStr">
        <is>
          <t>export2026.09.18-08.33.53</t>
        </is>
      </c>
      <c r="G132" t="inlineStr">
        <is>
          <t>10.1109/COMPSACW.2014.80</t>
        </is>
      </c>
      <c r="H132" t="inlineStr">
        <is>
          <t>No</t>
        </is>
      </c>
    </row>
    <row r="133">
      <c r="A133" t="n">
        <v>132</v>
      </c>
      <c r="B133" t="inlineStr">
        <is>
          <t>A Device-Centric Policy Conflict in IoT</t>
        </is>
      </c>
      <c r="C133" t="inlineStr">
        <is>
          <t>L. He; X. Qiu; T. Gao</t>
        </is>
      </c>
      <c r="D133" t="inlineStr">
        <is>
          <t>2013</t>
        </is>
      </c>
      <c r="E133" t="inlineStr">
        <is>
          <t>2013 IEEE International Conference on Green Computing and Communications and IEEE Internet of Things and IEEE Cyber, Physical and Social Computing</t>
        </is>
      </c>
      <c r="F133" t="inlineStr">
        <is>
          <t>export2026.09.18-08.33.53</t>
        </is>
      </c>
      <c r="G133" t="inlineStr">
        <is>
          <t>10.1109/GreenCom-iThings-CPSCom.2013.91</t>
        </is>
      </c>
      <c r="H133" t="inlineStr">
        <is>
          <t>No</t>
        </is>
      </c>
    </row>
    <row r="134">
      <c r="A134" t="n">
        <v>133</v>
      </c>
      <c r="B134" t="inlineStr">
        <is>
          <t>EA-Analyzer: Automating Conflict Detection in Aspect-Oriented Requirements</t>
        </is>
      </c>
      <c r="C134" t="inlineStr">
        <is>
          <t>A. Sardinha; R. Chitchyan; N. Weston; P. Greenwood; A. Rashid</t>
        </is>
      </c>
      <c r="D134" t="inlineStr">
        <is>
          <t>2009</t>
        </is>
      </c>
      <c r="E134" t="inlineStr">
        <is>
          <t>2009 IEEE/ACM International Conference on Automated Software Engineering</t>
        </is>
      </c>
      <c r="F134" t="inlineStr">
        <is>
          <t>export2026.09.18-08.33.53</t>
        </is>
      </c>
      <c r="G134" t="inlineStr">
        <is>
          <t>10.1109/ASE.2009.31</t>
        </is>
      </c>
      <c r="H134" t="inlineStr">
        <is>
          <t>No</t>
        </is>
      </c>
    </row>
    <row r="135">
      <c r="A135" t="n">
        <v>134</v>
      </c>
      <c r="B135" t="inlineStr">
        <is>
          <t>Assessing the Quality of Behavior-Driven Development Scenarios Using BERT</t>
        </is>
      </c>
      <c r="C135" t="inlineStr">
        <is>
          <t>N. Alinezhadtilaki; C. Evans</t>
        </is>
      </c>
      <c r="D135" t="inlineStr">
        <is>
          <t>2025</t>
        </is>
      </c>
      <c r="E135" t="inlineStr">
        <is>
          <t>2025 IEEE 4th International Conference on Computing and Machine Intelligence (ICMI)</t>
        </is>
      </c>
      <c r="F135" t="inlineStr">
        <is>
          <t>export2026.09.18-08.33.53</t>
        </is>
      </c>
      <c r="G135" t="inlineStr">
        <is>
          <t>10.1109/ICMI65310.2025.11141197</t>
        </is>
      </c>
      <c r="H135" t="inlineStr">
        <is>
          <t>No</t>
        </is>
      </c>
    </row>
    <row r="136">
      <c r="A136" t="n">
        <v>135</v>
      </c>
      <c r="B136" t="inlineStr">
        <is>
          <t>An insight into the interplay between culture, conflict and distance in globally distributed requirements negotiations</t>
        </is>
      </c>
      <c r="C136" t="inlineStr">
        <is>
          <t>D. E. Damian; D. Zowghi</t>
        </is>
      </c>
      <c r="D136" t="inlineStr">
        <is>
          <t>2003</t>
        </is>
      </c>
      <c r="E136" t="inlineStr">
        <is>
          <t>36th Annual Hawaii International Conference on System Sciences, 2003. Proceedings of the</t>
        </is>
      </c>
      <c r="F136" t="inlineStr">
        <is>
          <t>export2026.09.18-08.33.53</t>
        </is>
      </c>
      <c r="G136" t="inlineStr">
        <is>
          <t>10.1109/HICSS.2003.1173665</t>
        </is>
      </c>
      <c r="H136" t="inlineStr">
        <is>
          <t>No</t>
        </is>
      </c>
    </row>
    <row r="137">
      <c r="A137" t="n">
        <v>136</v>
      </c>
      <c r="B137" t="inlineStr">
        <is>
          <t>Runtime Resolution of Feature Interactions through Adaptive Requirement Weakening</t>
        </is>
      </c>
      <c r="C137" t="inlineStr">
        <is>
          <t>S. Chu; E. Shedden; C. Zhang; R. Meira-Góes; G. A. Moreno; D. Garlan; E. Kang</t>
        </is>
      </c>
      <c r="D137" t="inlineStr">
        <is>
          <t>2023</t>
        </is>
      </c>
      <c r="E137" t="inlineStr">
        <is>
          <t>2023 IEEE/ACM 18th Symposium on Software Engineering for Adaptive and Self-Managing Systems (SEAMS)</t>
        </is>
      </c>
      <c r="F137" t="inlineStr">
        <is>
          <t>export2026.09.18-08.33.53</t>
        </is>
      </c>
      <c r="G137" t="inlineStr">
        <is>
          <t>10.1109/SEAMS59076.2023.00025</t>
        </is>
      </c>
      <c r="H137" t="inlineStr">
        <is>
          <t>No</t>
        </is>
      </c>
    </row>
    <row r="138">
      <c r="A138" t="n">
        <v>137</v>
      </c>
      <c r="B138" t="inlineStr">
        <is>
          <t>Medium term conflict detection for free routing: operational concepts and requirements analysis</t>
        </is>
      </c>
      <c r="C138" t="inlineStr">
        <is>
          <t>A. Warren</t>
        </is>
      </c>
      <c r="D138" t="inlineStr">
        <is>
          <t>1997</t>
        </is>
      </c>
      <c r="E138" t="inlineStr">
        <is>
          <t>16th DASC. AIAA/IEEE Digital Avionics Systems Conference. Reflections to the Future. Proceedings</t>
        </is>
      </c>
      <c r="F138" t="inlineStr">
        <is>
          <t>export2026.09.18-08.33.53</t>
        </is>
      </c>
      <c r="G138" t="inlineStr">
        <is>
          <t>10.1109/DASC.1997.637319</t>
        </is>
      </c>
      <c r="H138" t="inlineStr">
        <is>
          <t>No</t>
        </is>
      </c>
    </row>
    <row r="139">
      <c r="A139" t="n">
        <v>138</v>
      </c>
      <c r="B139" t="inlineStr">
        <is>
          <t>A smart home resource management system for multiple inhabitants by agent conceding negotiation</t>
        </is>
      </c>
      <c r="C139" t="inlineStr">
        <is>
          <t>Chien-Chang Hsu; Liang-Zong Wang</t>
        </is>
      </c>
      <c r="D139" t="inlineStr">
        <is>
          <t>2008</t>
        </is>
      </c>
      <c r="E139" t="inlineStr">
        <is>
          <t>2008 IEEE International Conference on Systems, Man and Cybernetics</t>
        </is>
      </c>
      <c r="F139" t="inlineStr">
        <is>
          <t>export2026.09.18-08.33.53</t>
        </is>
      </c>
      <c r="G139" t="inlineStr">
        <is>
          <t>10.1109/ICSMC.2008.4811344</t>
        </is>
      </c>
      <c r="H139" t="inlineStr">
        <is>
          <t>No</t>
        </is>
      </c>
    </row>
    <row r="140">
      <c r="A140" t="n">
        <v>139</v>
      </c>
      <c r="B140" t="inlineStr">
        <is>
          <t>A Framework for the Coordination of Multiple Autonomic Managers in Cloud Environments</t>
        </is>
      </c>
      <c r="C140" t="inlineStr">
        <is>
          <t>F. A. d. Oliveira; T. Ledoux; R. Sharrock</t>
        </is>
      </c>
      <c r="D140" t="inlineStr">
        <is>
          <t>2013</t>
        </is>
      </c>
      <c r="E140" t="inlineStr">
        <is>
          <t>2013 IEEE 7th International Conference on Self-Adaptive and Self-Organizing Systems</t>
        </is>
      </c>
      <c r="F140" t="inlineStr">
        <is>
          <t>export2026.09.18-08.33.53</t>
        </is>
      </c>
      <c r="G140" t="inlineStr">
        <is>
          <t>10.1109/SASO.2013.27</t>
        </is>
      </c>
      <c r="H140" t="inlineStr">
        <is>
          <t>No</t>
        </is>
      </c>
    </row>
    <row r="141">
      <c r="A141" t="n">
        <v>140</v>
      </c>
      <c r="B141" t="inlineStr">
        <is>
          <t>Male RPAS Integration into European Airspace : Part 2: Real-Time Simulation Analysis of Operations with Remain Well Clear</t>
        </is>
      </c>
      <c r="C141" t="inlineStr">
        <is>
          <t>E. Sunil; E. Theunissen; T. Bleakley; E. -J. Hartlieb; P. Kuiper; M. Suijkerbuijk; T. Dufourmont; T. Grebe</t>
        </is>
      </c>
      <c r="D141" t="inlineStr">
        <is>
          <t>2022</t>
        </is>
      </c>
      <c r="E141" t="inlineStr">
        <is>
          <t>2022 Integrated Communication, Navigation and Surveillance Conference (ICNS)</t>
        </is>
      </c>
      <c r="F141" t="inlineStr">
        <is>
          <t>export2026.09.18-08.33.53</t>
        </is>
      </c>
      <c r="G141" t="inlineStr">
        <is>
          <t>10.1109/ICNS54818.2022.9771509</t>
        </is>
      </c>
      <c r="H141" t="inlineStr">
        <is>
          <t>No</t>
        </is>
      </c>
    </row>
    <row r="142">
      <c r="A142" t="n">
        <v>141</v>
      </c>
      <c r="B142" t="inlineStr">
        <is>
          <t>A study of distributed inventory system based on VMI strategy under emergency conditions</t>
        </is>
      </c>
      <c r="C142" t="inlineStr">
        <is>
          <t>Xinwen Zhang; Lingyun Wei</t>
        </is>
      </c>
      <c r="D142" t="inlineStr">
        <is>
          <t>2016</t>
        </is>
      </c>
      <c r="E142" t="inlineStr">
        <is>
          <t>2016 13th International Conference on Service Systems and Service Management (ICSSSM)</t>
        </is>
      </c>
      <c r="F142" t="inlineStr">
        <is>
          <t>export2026.09.18-08.33.53</t>
        </is>
      </c>
      <c r="G142" t="inlineStr">
        <is>
          <t>10.1109/ICSSSM.2016.7538474</t>
        </is>
      </c>
      <c r="H142" t="inlineStr">
        <is>
          <t>No</t>
        </is>
      </c>
    </row>
    <row r="143">
      <c r="A143" t="n">
        <v>142</v>
      </c>
      <c r="B143" t="inlineStr">
        <is>
          <t>Multi-UAV Cooperative Fixed-point Detection Method Based on Conflict Search</t>
        </is>
      </c>
      <c r="C143" t="inlineStr">
        <is>
          <t>J. Ru; J. Liu; Z. Wang; Y. Gao; H. Xu</t>
        </is>
      </c>
      <c r="D143" t="inlineStr">
        <is>
          <t>2024</t>
        </is>
      </c>
      <c r="E143" t="inlineStr">
        <is>
          <t>2024 36th Chinese Control and Decision Conference (CCDC)</t>
        </is>
      </c>
      <c r="F143" t="inlineStr">
        <is>
          <t>export2026.09.18-08.33.53</t>
        </is>
      </c>
      <c r="G143" t="inlineStr">
        <is>
          <t>10.1109/CCDC62350.2024.10588062</t>
        </is>
      </c>
      <c r="H143" t="inlineStr">
        <is>
          <t>No</t>
        </is>
      </c>
    </row>
    <row r="144">
      <c r="A144" t="n">
        <v>143</v>
      </c>
      <c r="B144" t="inlineStr">
        <is>
          <t>Process knowledge based rapid prototyping for requirements engineering</t>
        </is>
      </c>
      <c r="C144" t="inlineStr">
        <is>
          <t>B. Ramesh; Luqi</t>
        </is>
      </c>
      <c r="D144" t="inlineStr">
        <is>
          <t>1993</t>
        </is>
      </c>
      <c r="E144" t="inlineStr">
        <is>
          <t>[1993] Proceedings of the IEEE International Symposium on Requirements Engineering</t>
        </is>
      </c>
      <c r="F144" t="inlineStr">
        <is>
          <t>export2026.09.18-08.33.53</t>
        </is>
      </c>
      <c r="G144" t="inlineStr">
        <is>
          <t>10.1109/ISRE.1993.324850</t>
        </is>
      </c>
      <c r="H144" t="inlineStr">
        <is>
          <t>No</t>
        </is>
      </c>
    </row>
    <row r="145">
      <c r="A145" t="n">
        <v>144</v>
      </c>
      <c r="B145" t="inlineStr">
        <is>
          <t>The Need for an Agent Arbitration Approach for Coordinated Control in Active Power Networks</t>
        </is>
      </c>
      <c r="C145" t="inlineStr">
        <is>
          <t>A. Owonipa; M. Dolan; E. Davidson; V. Catterson; G. Ault; S. McArthur</t>
        </is>
      </c>
      <c r="D145" t="inlineStr">
        <is>
          <t>2011</t>
        </is>
      </c>
      <c r="E145" t="inlineStr">
        <is>
          <t>2011 46th International Universities' Power Engineering Conference (UPEC)</t>
        </is>
      </c>
      <c r="F145" t="inlineStr">
        <is>
          <t>export2026.09.18-08.33.53</t>
        </is>
      </c>
      <c r="G145" t="inlineStr">
        <is>
          <t>https://ieeexplore.ieee.org/stamp/stamp.jsp?arnumber=6125534</t>
        </is>
      </c>
      <c r="H145" t="inlineStr">
        <is>
          <t>No</t>
        </is>
      </c>
    </row>
    <row r="146">
      <c r="A146" t="n">
        <v>145</v>
      </c>
      <c r="B146" t="inlineStr">
        <is>
          <t>A Conflict Detection Method for User Story Acceptance Criteria in Low-Code Development Scenarios</t>
        </is>
      </c>
      <c r="C146" t="inlineStr">
        <is>
          <t>W. Hu; Z. Zhao; L. Cao; K. Liu; Y. Du</t>
        </is>
      </c>
      <c r="D146" t="inlineStr">
        <is>
          <t>2025</t>
        </is>
      </c>
      <c r="E146" t="inlineStr">
        <is>
          <t>2025 5th International Conference on Electronic Information Engineering and Computer Communication (EIECC)</t>
        </is>
      </c>
      <c r="F146" t="inlineStr">
        <is>
          <t>export2026.09.18-08.33.53</t>
        </is>
      </c>
      <c r="G146" t="inlineStr">
        <is>
          <t>10.1109/EIECC67963.2025.11409645</t>
        </is>
      </c>
      <c r="H146" t="inlineStr">
        <is>
          <t>No</t>
        </is>
      </c>
    </row>
    <row r="147">
      <c r="A147" t="n">
        <v>146</v>
      </c>
      <c r="B147" t="inlineStr">
        <is>
          <t>OpenReq Issue Link Map: A Tool to Visualize Issue Links in Jira</t>
        </is>
      </c>
      <c r="C147" t="inlineStr">
        <is>
          <t>C. M. Lüders; M. Raatikainen; J. Motger; W. Maalej</t>
        </is>
      </c>
      <c r="D147" t="inlineStr">
        <is>
          <t>2019</t>
        </is>
      </c>
      <c r="E147" t="inlineStr">
        <is>
          <t>2019 IEEE 27th International Requirements Engineering Conference (RE)</t>
        </is>
      </c>
      <c r="F147" t="inlineStr">
        <is>
          <t>export2026.09.18-08.33.53</t>
        </is>
      </c>
      <c r="G147" t="inlineStr">
        <is>
          <t>10.1109/RE.2019.00070</t>
        </is>
      </c>
      <c r="H147" t="inlineStr">
        <is>
          <t>No</t>
        </is>
      </c>
    </row>
    <row r="148">
      <c r="A148" t="n">
        <v>147</v>
      </c>
      <c r="B148" t="inlineStr">
        <is>
          <t>Exploration and Research of Waste Management System for High-Rise Buildings Based on Computer Technology</t>
        </is>
      </c>
      <c r="C148" t="inlineStr">
        <is>
          <t>C. Huang; R. Shen; J. Wang; H. Cai</t>
        </is>
      </c>
      <c r="D148" t="inlineStr">
        <is>
          <t>2023</t>
        </is>
      </c>
      <c r="E148" t="inlineStr">
        <is>
          <t>2022 International Conference on Intelligent Computing and Machine Learning (2ICML)</t>
        </is>
      </c>
      <c r="F148" t="inlineStr">
        <is>
          <t>export2026.09.18-08.33.53</t>
        </is>
      </c>
      <c r="G148" t="inlineStr">
        <is>
          <t>10.1109/2ICML58251.2022.00017</t>
        </is>
      </c>
      <c r="H148" t="inlineStr">
        <is>
          <t>No</t>
        </is>
      </c>
    </row>
    <row r="149">
      <c r="A149" t="n">
        <v>148</v>
      </c>
      <c r="B149" t="inlineStr">
        <is>
          <t>Resource Conflict Checking and Resolution Controller Design for Cross-Organization Emergency Response Processes</t>
        </is>
      </c>
      <c r="C149" t="inlineStr">
        <is>
          <t>Q. Zeng; C. Liu; H. Duan; M. Zhou</t>
        </is>
      </c>
      <c r="D149" t="inlineStr">
        <is>
          <t>2020</t>
        </is>
      </c>
      <c r="E149" t="inlineStr">
        <is>
          <t>IEEE Transactions on Systems, Man, and Cybernetics: Systems</t>
        </is>
      </c>
      <c r="F149" t="inlineStr">
        <is>
          <t>export2026.09.18-08.33.53</t>
        </is>
      </c>
      <c r="G149" t="inlineStr">
        <is>
          <t>10.1109/TSMC.2019.2906335</t>
        </is>
      </c>
      <c r="H149" t="inlineStr">
        <is>
          <t>No</t>
        </is>
      </c>
    </row>
    <row r="150">
      <c r="A150" t="n">
        <v>149</v>
      </c>
      <c r="B150" t="inlineStr">
        <is>
          <t>Expression Tree-based Policy Conflict Detection Algorithm</t>
        </is>
      </c>
      <c r="C150" t="inlineStr">
        <is>
          <t>X. Wang; H. Zhang; K. Wu</t>
        </is>
      </c>
      <c r="D150" t="inlineStr">
        <is>
          <t>2021</t>
        </is>
      </c>
      <c r="E150" t="inlineStr">
        <is>
          <t>2021 International Conference on Networking and Network Applications (NaNA)</t>
        </is>
      </c>
      <c r="F150" t="inlineStr">
        <is>
          <t>export2026.09.18-08.33.53</t>
        </is>
      </c>
      <c r="G150" t="inlineStr">
        <is>
          <t>10.1109/NaNA53684.2021.00069</t>
        </is>
      </c>
      <c r="H150" t="inlineStr">
        <is>
          <t>No</t>
        </is>
      </c>
    </row>
    <row r="151">
      <c r="A151" t="n">
        <v>150</v>
      </c>
      <c r="B151" t="inlineStr">
        <is>
          <t>Intent-Based Network Slicing in 6G: Optimization Approach for Conflict Resolution</t>
        </is>
      </c>
      <c r="C151" t="inlineStr">
        <is>
          <t>B. Ojaghi; R. Muñoz; R. Vilalta</t>
        </is>
      </c>
      <c r="D151" t="inlineStr">
        <is>
          <t>2026</t>
        </is>
      </c>
      <c r="E151" t="inlineStr">
        <is>
          <t>IEEE Transactions on Mobile Computing</t>
        </is>
      </c>
      <c r="F151" t="inlineStr">
        <is>
          <t>export2026.09.18-08.33.53</t>
        </is>
      </c>
      <c r="G151" t="inlineStr">
        <is>
          <t>10.1109/TMC.2026.3677566</t>
        </is>
      </c>
      <c r="H151" t="inlineStr">
        <is>
          <t>No</t>
        </is>
      </c>
    </row>
    <row r="152">
      <c r="A152" t="n">
        <v>151</v>
      </c>
      <c r="B152" t="inlineStr">
        <is>
          <t>QACM: QoS-Aware xApp Conflict Mitigation in Open RAN</t>
        </is>
      </c>
      <c r="C152" t="inlineStr">
        <is>
          <t>A. Wadud; F. Golpayegani; N. Afraz</t>
        </is>
      </c>
      <c r="D152" t="inlineStr">
        <is>
          <t>2024</t>
        </is>
      </c>
      <c r="E152" t="inlineStr">
        <is>
          <t>IEEE Transactions on Green Communications and Networking</t>
        </is>
      </c>
      <c r="F152" t="inlineStr">
        <is>
          <t>export2026.09.18-08.33.53</t>
        </is>
      </c>
      <c r="G152" t="inlineStr">
        <is>
          <t>10.1109/TGCN.2024.3431945</t>
        </is>
      </c>
      <c r="H152" t="inlineStr">
        <is>
          <t>No</t>
        </is>
      </c>
    </row>
    <row r="153">
      <c r="A153" t="n">
        <v>152</v>
      </c>
      <c r="B153" t="inlineStr">
        <is>
          <t>Interaction Analysis in Aspect-Oriented Models</t>
        </is>
      </c>
      <c r="C153" t="inlineStr">
        <is>
          <t>K. Mehner; M. Monga; G. Taentzer</t>
        </is>
      </c>
      <c r="D153" t="inlineStr">
        <is>
          <t>2006</t>
        </is>
      </c>
      <c r="E153" t="inlineStr">
        <is>
          <t>14th IEEE International Requirements Engineering Conference (RE'06)</t>
        </is>
      </c>
      <c r="F153" t="inlineStr">
        <is>
          <t>export2026.09.18-08.33.53</t>
        </is>
      </c>
      <c r="G153" t="inlineStr">
        <is>
          <t>10.1109/RE.2006.35</t>
        </is>
      </c>
      <c r="H153" t="inlineStr">
        <is>
          <t>No</t>
        </is>
      </c>
    </row>
    <row r="154">
      <c r="A154" t="n">
        <v>153</v>
      </c>
      <c r="B154" t="inlineStr">
        <is>
          <t>A Viewpoint-Oriented Requirements Elicitation Integrated with Aspects</t>
        </is>
      </c>
      <c r="C154" t="inlineStr">
        <is>
          <t>Y. Pu; Q. Liu</t>
        </is>
      </c>
      <c r="D154" t="inlineStr">
        <is>
          <t>2009</t>
        </is>
      </c>
      <c r="E154" t="inlineStr">
        <is>
          <t>2009 WRI World Congress on Computer Science and Information Engineering</t>
        </is>
      </c>
      <c r="F154" t="inlineStr">
        <is>
          <t>export2026.09.18-08.33.53</t>
        </is>
      </c>
      <c r="G154" t="inlineStr">
        <is>
          <t>10.1109/CSIE.2009.604</t>
        </is>
      </c>
      <c r="H154" t="inlineStr">
        <is>
          <t>No</t>
        </is>
      </c>
    </row>
    <row r="155">
      <c r="A155" t="n">
        <v>154</v>
      </c>
      <c r="B155" t="inlineStr">
        <is>
          <t>Requirements, domain and specifications: a viewpoint-based approach to requirements engineering</t>
        </is>
      </c>
      <c r="C155" t="inlineStr">
        <is>
          <t>A. Silva</t>
        </is>
      </c>
      <c r="D155" t="inlineStr">
        <is>
          <t>2002</t>
        </is>
      </c>
      <c r="E155" t="inlineStr">
        <is>
          <t>Proceedings of the 24th International Conference on Software Engineering. ICSE 2002</t>
        </is>
      </c>
      <c r="F155" t="inlineStr">
        <is>
          <t>export2026.09.18-08.33.53</t>
        </is>
      </c>
      <c r="G155" t="inlineStr">
        <is>
          <t>https://ieeexplore.ieee.org/stamp/stamp.jsp?arnumber=1007959</t>
        </is>
      </c>
      <c r="H155" t="inlineStr">
        <is>
          <t>No</t>
        </is>
      </c>
    </row>
    <row r="156">
      <c r="A156" t="n">
        <v>155</v>
      </c>
      <c r="B156" t="inlineStr">
        <is>
          <t>Emergent Control of MPSoC Operation by a Hierarchical Supervisor / Reinforcement Learning Approach</t>
        </is>
      </c>
      <c r="C156" t="inlineStr">
        <is>
          <t>F. Maurer; B. Donyanavard; A. M. Rahmani; N. Dutt; A. Herkersdorf</t>
        </is>
      </c>
      <c r="D156" t="inlineStr">
        <is>
          <t>2020</t>
        </is>
      </c>
      <c r="E156" t="inlineStr">
        <is>
          <t>2020 Design, Automation &amp; Test in Europe Conference &amp; Exhibition (DATE)</t>
        </is>
      </c>
      <c r="F156" t="inlineStr">
        <is>
          <t>export2026.09.18-08.33.53</t>
        </is>
      </c>
      <c r="G156" t="inlineStr">
        <is>
          <t>10.23919/DATE48585.2020.9116574</t>
        </is>
      </c>
      <c r="H156" t="inlineStr">
        <is>
          <t>No</t>
        </is>
      </c>
    </row>
    <row r="157">
      <c r="A157" t="n">
        <v>156</v>
      </c>
      <c r="B157" t="inlineStr">
        <is>
          <t>An Ontology Framework for EC Automated Negotiation Protocol</t>
        </is>
      </c>
      <c r="C157" t="inlineStr">
        <is>
          <t>S. Ji; Q. Tian; Y. Liang; H. Yang</t>
        </is>
      </c>
      <c r="D157" t="inlineStr">
        <is>
          <t>2007</t>
        </is>
      </c>
      <c r="E157" t="inlineStr">
        <is>
          <t>Eighth ACIS International Conference on Software Engineering, Artificial Intelligence, Networking, and Parallel/Distributed Computing (SNPD 2007)</t>
        </is>
      </c>
      <c r="F157" t="inlineStr">
        <is>
          <t>export2026.09.18-08.33.53</t>
        </is>
      </c>
      <c r="G157" t="inlineStr">
        <is>
          <t>10.1109/SNPD.2007.27</t>
        </is>
      </c>
      <c r="H157" t="inlineStr">
        <is>
          <t>No</t>
        </is>
      </c>
    </row>
    <row r="158">
      <c r="A158" t="n">
        <v>157</v>
      </c>
      <c r="B158" t="inlineStr">
        <is>
          <t>Sensor Selection for Fault Detection and Isolation in Structurally Reconfigurable Systems</t>
        </is>
      </c>
      <c r="C158" t="inlineStr">
        <is>
          <t>E. Deosthale; D. Jung; Q. Ahmed</t>
        </is>
      </c>
      <c r="D158" t="inlineStr">
        <is>
          <t>2018</t>
        </is>
      </c>
      <c r="E158" t="inlineStr">
        <is>
          <t>2018 Annual American Control Conference (ACC)</t>
        </is>
      </c>
      <c r="F158" t="inlineStr">
        <is>
          <t>export2026.09.18-08.33.53</t>
        </is>
      </c>
      <c r="G158" t="inlineStr">
        <is>
          <t>10.23919/ACC.2018.8430950</t>
        </is>
      </c>
      <c r="H158" t="inlineStr">
        <is>
          <t>No</t>
        </is>
      </c>
    </row>
    <row r="159">
      <c r="A159" t="n">
        <v>158</v>
      </c>
      <c r="B159" t="inlineStr">
        <is>
          <t>Two-Layered Mechanism of Online Unmanned Aerial Vehicles Conflict Detection and Resolution</t>
        </is>
      </c>
      <c r="C159" t="inlineStr">
        <is>
          <t>J. Yang; D. Yin; Q. Cheng; L. Shen</t>
        </is>
      </c>
      <c r="D159" t="inlineStr">
        <is>
          <t>2018</t>
        </is>
      </c>
      <c r="E159" t="inlineStr">
        <is>
          <t>IEEE Transactions on Intelligent Transportation Systems</t>
        </is>
      </c>
      <c r="F159" t="inlineStr">
        <is>
          <t>export2026.09.18-08.33.53</t>
        </is>
      </c>
      <c r="G159" t="inlineStr">
        <is>
          <t>10.1109/TITS.2017.2771465</t>
        </is>
      </c>
      <c r="H159" t="inlineStr">
        <is>
          <t>No</t>
        </is>
      </c>
    </row>
    <row r="160">
      <c r="A160" t="n">
        <v>159</v>
      </c>
      <c r="B160" t="inlineStr">
        <is>
          <t>Rule-based conflict resolution framework for Internet of Things device management in smart home environment</t>
        </is>
      </c>
      <c r="C160" t="inlineStr">
        <is>
          <t>T. Perumal; M. N. Sulaiman; S. K. Datta; T. Ramachandran; C. Y. Leong</t>
        </is>
      </c>
      <c r="D160" t="inlineStr">
        <is>
          <t>2016</t>
        </is>
      </c>
      <c r="E160" t="inlineStr">
        <is>
          <t>2016 IEEE 5th Global Conference on Consumer Electronics</t>
        </is>
      </c>
      <c r="F160" t="inlineStr">
        <is>
          <t>export2026.09.18-08.33.53</t>
        </is>
      </c>
      <c r="G160" t="inlineStr">
        <is>
          <t>10.1109/GCCE.2016.7800444</t>
        </is>
      </c>
      <c r="H160" t="inlineStr">
        <is>
          <t>No</t>
        </is>
      </c>
    </row>
    <row r="161">
      <c r="A161" t="n">
        <v>160</v>
      </c>
      <c r="B161" t="inlineStr">
        <is>
          <t>Fuzzy Conflict Analysis for QoS Policy Parameters in DiffServ Networks</t>
        </is>
      </c>
      <c r="C161" t="inlineStr">
        <is>
          <t>T. Samak; E. Al-Shaer</t>
        </is>
      </c>
      <c r="D161" t="inlineStr">
        <is>
          <t>2012</t>
        </is>
      </c>
      <c r="E161" t="inlineStr">
        <is>
          <t>IEEE Transactions on Network and Service Management</t>
        </is>
      </c>
      <c r="F161" t="inlineStr">
        <is>
          <t>export2026.09.18-08.33.53</t>
        </is>
      </c>
      <c r="G161" t="inlineStr">
        <is>
          <t>10.1109/TNSM.2012.062512.120308</t>
        </is>
      </c>
      <c r="H161" t="inlineStr">
        <is>
          <t>No</t>
        </is>
      </c>
    </row>
    <row r="162">
      <c r="A162" t="n">
        <v>161</v>
      </c>
      <c r="B162" t="inlineStr">
        <is>
          <t>Capability requirement planning of Weapon System-of-systems based on Interval Weighted Constraint Network</t>
        </is>
      </c>
      <c r="C162" t="inlineStr">
        <is>
          <t>Yajie Dou; Long Li; Yingwu Chen; Kewei Yang</t>
        </is>
      </c>
      <c r="D162" t="inlineStr">
        <is>
          <t>2013</t>
        </is>
      </c>
      <c r="E162" t="inlineStr">
        <is>
          <t>IEEE Conference Anthology</t>
        </is>
      </c>
      <c r="F162" t="inlineStr">
        <is>
          <t>export2026.09.18-08.33.53</t>
        </is>
      </c>
      <c r="G162" t="inlineStr">
        <is>
          <t>10.1109/ANTHOLOGY.2013.6785026</t>
        </is>
      </c>
      <c r="H162" t="inlineStr">
        <is>
          <t>No</t>
        </is>
      </c>
    </row>
    <row r="163">
      <c r="A163" t="n">
        <v>162</v>
      </c>
      <c r="B163" t="inlineStr">
        <is>
          <t>Modeling the decision making behaviors within human conflict negotiation</t>
        </is>
      </c>
      <c r="C163" t="inlineStr">
        <is>
          <t>J. Graffagnini; S. Shiva; D. Patel</t>
        </is>
      </c>
      <c r="D163" t="inlineStr">
        <is>
          <t>1999</t>
        </is>
      </c>
      <c r="E163" t="inlineStr">
        <is>
          <t>Proceedings Third International Conference on Computational Intelligence and Multimedia Applications. ICCIMA'99 (Cat. No.PR00300)</t>
        </is>
      </c>
      <c r="F163" t="inlineStr">
        <is>
          <t>export2026.09.18-08.33.53</t>
        </is>
      </c>
      <c r="G163" t="inlineStr">
        <is>
          <t>10.1109/ICCIMA.1999.798535</t>
        </is>
      </c>
      <c r="H163" t="inlineStr">
        <is>
          <t>No</t>
        </is>
      </c>
    </row>
    <row r="164">
      <c r="A164" t="n">
        <v>163</v>
      </c>
      <c r="B164" t="inlineStr">
        <is>
          <t>A caching model for efficient distributed network and systems management</t>
        </is>
      </c>
      <c r="C164" t="inlineStr">
        <is>
          <t>F. Stamatelopoulos; B. Maglaris</t>
        </is>
      </c>
      <c r="D164" t="inlineStr">
        <is>
          <t>1998</t>
        </is>
      </c>
      <c r="E164" t="inlineStr">
        <is>
          <t>Proceedings Third IEEE Symposium on Computers and Communications. ISCC'98. (Cat. No.98EX166)</t>
        </is>
      </c>
      <c r="F164" t="inlineStr">
        <is>
          <t>export2026.09.18-08.33.53</t>
        </is>
      </c>
      <c r="G164" t="inlineStr">
        <is>
          <t>10.1109/ISCC.1998.702508</t>
        </is>
      </c>
      <c r="H164" t="inlineStr">
        <is>
          <t>No</t>
        </is>
      </c>
    </row>
    <row r="165">
      <c r="A165" t="n">
        <v>164</v>
      </c>
      <c r="B165" t="inlineStr">
        <is>
          <t>Towards a general formal framework of Coherence Management in RE</t>
        </is>
      </c>
      <c r="C165" t="inlineStr">
        <is>
          <t>A. Borgida; I. Jureta; A. Zamansky</t>
        </is>
      </c>
      <c r="D165" t="inlineStr">
        <is>
          <t>2015</t>
        </is>
      </c>
      <c r="E165" t="inlineStr">
        <is>
          <t>2015 IEEE 23rd International Requirements Engineering Conference (RE)</t>
        </is>
      </c>
      <c r="F165" t="inlineStr">
        <is>
          <t>export2026.09.18-08.33.53</t>
        </is>
      </c>
      <c r="G165" t="inlineStr">
        <is>
          <t>10.1109/RE.2015.7320436</t>
        </is>
      </c>
      <c r="H165" t="inlineStr">
        <is>
          <t>No</t>
        </is>
      </c>
    </row>
    <row r="166">
      <c r="A166" t="n">
        <v>165</v>
      </c>
      <c r="B166" t="inlineStr">
        <is>
          <t>Appendix A Basic Electrical Schematic Symbols</t>
        </is>
      </c>
      <c r="C166" t="inlineStr">
        <is>
          <t>D. R. Patrick; S. W. Fardo; R. E. Richardson; B. W. Fardo; M. Barron</t>
        </is>
      </c>
      <c r="D166" t="inlineStr">
        <is>
          <t>2023</t>
        </is>
      </c>
      <c r="E166" t="inlineStr">
        <is>
          <t>Energy Conservation Guidebook - Fourth Edition</t>
        </is>
      </c>
      <c r="F166" t="inlineStr">
        <is>
          <t>export2026.09.18-08.33.53</t>
        </is>
      </c>
      <c r="G166" t="inlineStr">
        <is>
          <t>https://ieeexplore.ieee.org/xpl/ebooks/bookPdfWithBanner.jsp?fileName=10190273.pdf&amp;bkn=10190266&amp;pdfType=chapter</t>
        </is>
      </c>
      <c r="H166" t="inlineStr">
        <is>
          <t>No</t>
        </is>
      </c>
    </row>
    <row r="167">
      <c r="A167" t="n">
        <v>166</v>
      </c>
      <c r="B167" t="inlineStr">
        <is>
          <t>Restructuring requirements specifications for managing inconsistency and change: a case study</t>
        </is>
      </c>
      <c r="C167" t="inlineStr">
        <is>
          <t>A. Russo; B. Nuseibeh; J. Kramer</t>
        </is>
      </c>
      <c r="D167" t="inlineStr">
        <is>
          <t>1998</t>
        </is>
      </c>
      <c r="E167" t="inlineStr">
        <is>
          <t>Proceedings of IEEE International Symposium on Requirements Engineering: RE '98</t>
        </is>
      </c>
      <c r="F167" t="inlineStr">
        <is>
          <t>export2026.09.18-08.33.53</t>
        </is>
      </c>
      <c r="G167" t="inlineStr">
        <is>
          <t>10.1109/ICRE.1998.667808</t>
        </is>
      </c>
      <c r="H167" t="inlineStr">
        <is>
          <t>No</t>
        </is>
      </c>
    </row>
    <row r="168">
      <c r="A168" t="n">
        <v>167</v>
      </c>
      <c r="B168" t="inlineStr">
        <is>
          <t>Extracting interdependent requirements and resolving conflicted requirements of safety and security for industrial control systems</t>
        </is>
      </c>
      <c r="C168" t="inlineStr">
        <is>
          <t>T. Gu; M. Lu; L. Li</t>
        </is>
      </c>
      <c r="D168" t="inlineStr">
        <is>
          <t>2015</t>
        </is>
      </c>
      <c r="E168" t="inlineStr">
        <is>
          <t>2015 First International Conference on Reliability Systems Engineering (ICRSE)</t>
        </is>
      </c>
      <c r="F168" t="inlineStr">
        <is>
          <t>export2026.09.18-08.33.53</t>
        </is>
      </c>
      <c r="G168" t="inlineStr">
        <is>
          <t>10.1109/ICRSE.2015.7366481</t>
        </is>
      </c>
      <c r="H168" t="inlineStr">
        <is>
          <t>No</t>
        </is>
      </c>
    </row>
    <row r="169">
      <c r="A169" t="n">
        <v>168</v>
      </c>
      <c r="B169" t="inlineStr">
        <is>
          <t>RM2PT: Requirements Validation through Automatic Prototyping</t>
        </is>
      </c>
      <c r="C169" t="inlineStr">
        <is>
          <t>Y. Yang; W. Ke; X. Li</t>
        </is>
      </c>
      <c r="D169" t="inlineStr">
        <is>
          <t>2019</t>
        </is>
      </c>
      <c r="E169" t="inlineStr">
        <is>
          <t>2019 IEEE 27th International Requirements Engineering Conference (RE)</t>
        </is>
      </c>
      <c r="F169" t="inlineStr">
        <is>
          <t>export2026.09.18-08.33.53</t>
        </is>
      </c>
      <c r="G169" t="inlineStr">
        <is>
          <t>10.1109/RE.2019.00067</t>
        </is>
      </c>
      <c r="H169" t="inlineStr">
        <is>
          <t>No</t>
        </is>
      </c>
    </row>
    <row r="170">
      <c r="A170" t="n">
        <v>169</v>
      </c>
      <c r="B170" t="inlineStr">
        <is>
          <t>Ontological Approach to Checking Event Consistency for a Set of Temporal Requirements</t>
        </is>
      </c>
      <c r="C170" t="inlineStr">
        <is>
          <t>N. Garanina; O. Borovikova</t>
        </is>
      </c>
      <c r="D170" t="inlineStr">
        <is>
          <t>2019</t>
        </is>
      </c>
      <c r="E170" t="inlineStr">
        <is>
          <t>2019 International Multi-Conference on Engineering, Computer and Information Sciences (SIBIRCON)</t>
        </is>
      </c>
      <c r="F170" t="inlineStr">
        <is>
          <t>export2026.09.18-08.33.53</t>
        </is>
      </c>
      <c r="G170" t="inlineStr">
        <is>
          <t>10.1109/SIBIRCON48586.2019.8958119</t>
        </is>
      </c>
      <c r="H170" t="inlineStr">
        <is>
          <t>No</t>
        </is>
      </c>
    </row>
    <row r="171">
      <c r="A171" t="n">
        <v>170</v>
      </c>
      <c r="B171" t="inlineStr">
        <is>
          <t>What stakeholders need to know about requirements</t>
        </is>
      </c>
      <c r="C171" t="inlineStr">
        <is>
          <t>W. Maalej; Z. Kurtanović; A. Felfernig</t>
        </is>
      </c>
      <c r="D171" t="inlineStr">
        <is>
          <t>2014</t>
        </is>
      </c>
      <c r="E171" t="inlineStr">
        <is>
          <t>2014 IEEE 4th International Workshop on Empirical Requirements Engineering (EmpiRE)</t>
        </is>
      </c>
      <c r="F171" t="inlineStr">
        <is>
          <t>export2026.09.18-08.33.53</t>
        </is>
      </c>
      <c r="G171" t="inlineStr">
        <is>
          <t>10.1109/EmpiRE.2014.6890118</t>
        </is>
      </c>
      <c r="H171" t="inlineStr">
        <is>
          <t>No</t>
        </is>
      </c>
    </row>
    <row r="172">
      <c r="A172" t="n">
        <v>171</v>
      </c>
      <c r="B172" t="inlineStr">
        <is>
          <t>Straighten of the NExTI process to the MPS-BR at G level</t>
        </is>
      </c>
      <c r="C172" t="inlineStr">
        <is>
          <t>A. J. R. de Satis; P. L. F. da Cunha</t>
        </is>
      </c>
      <c r="D172" t="inlineStr">
        <is>
          <t>2015</t>
        </is>
      </c>
      <c r="E172" t="inlineStr">
        <is>
          <t>2015 10th Iberian Conference on Information Systems and Technologies (CISTI)</t>
        </is>
      </c>
      <c r="F172" t="inlineStr">
        <is>
          <t>export2026.09.18-08.33.53</t>
        </is>
      </c>
      <c r="G172" t="inlineStr">
        <is>
          <t>10.1109/CISTI.2015.7170384</t>
        </is>
      </c>
      <c r="H172" t="inlineStr">
        <is>
          <t>No</t>
        </is>
      </c>
    </row>
    <row r="173">
      <c r="A173" t="n">
        <v>172</v>
      </c>
      <c r="B173" t="inlineStr">
        <is>
          <t>Radar of Complex UAV Detection and Neutralization</t>
        </is>
      </c>
      <c r="C173" t="inlineStr">
        <is>
          <t>V. M. Nuzhdin; A. E. Ananenkov; D. V. Marin</t>
        </is>
      </c>
      <c r="D173" t="inlineStr">
        <is>
          <t>2021</t>
        </is>
      </c>
      <c r="E173" t="inlineStr">
        <is>
          <t>2021 Systems of Signals Generating and Processing in the Field of on Board Communications</t>
        </is>
      </c>
      <c r="F173" t="inlineStr">
        <is>
          <t>export2026.09.18-08.33.53</t>
        </is>
      </c>
      <c r="G173" t="inlineStr">
        <is>
          <t>10.1109/IEEECONF51389.2021.9416133</t>
        </is>
      </c>
      <c r="H173" t="inlineStr">
        <is>
          <t>No</t>
        </is>
      </c>
    </row>
    <row r="174">
      <c r="A174" t="n">
        <v>173</v>
      </c>
      <c r="B174" t="inlineStr">
        <is>
          <t>A track search optimization method for implicit coordination</t>
        </is>
      </c>
      <c r="C174" t="inlineStr">
        <is>
          <t>P. Duan; M. U. de Haag</t>
        </is>
      </c>
      <c r="D174" t="inlineStr">
        <is>
          <t>2013</t>
        </is>
      </c>
      <c r="E174" t="inlineStr">
        <is>
          <t>2013 IEEE/AIAA 32nd Digital Avionics Systems Conference (DASC)</t>
        </is>
      </c>
      <c r="F174" t="inlineStr">
        <is>
          <t>export2026.09.18-08.33.53</t>
        </is>
      </c>
      <c r="G174" t="inlineStr">
        <is>
          <t>10.1109/DASC.2013.6712611</t>
        </is>
      </c>
      <c r="H174" t="inlineStr">
        <is>
          <t>No</t>
        </is>
      </c>
    </row>
    <row r="175">
      <c r="A175" t="n">
        <v>174</v>
      </c>
      <c r="B175" t="inlineStr">
        <is>
          <t>Ontology-Based Conflict Analysis Method in Non-functional Requirements</t>
        </is>
      </c>
      <c r="C175" t="inlineStr">
        <is>
          <t>C. -L. Liu</t>
        </is>
      </c>
      <c r="D175" t="inlineStr">
        <is>
          <t>2010</t>
        </is>
      </c>
      <c r="E175" t="inlineStr">
        <is>
          <t>2010 IEEE/ACIS 9th International Conference on Computer and Information Science</t>
        </is>
      </c>
      <c r="F175" t="inlineStr">
        <is>
          <t>export2026.09.18-08.33.53</t>
        </is>
      </c>
      <c r="G175" t="inlineStr">
        <is>
          <t>10.1109/ICIS.2010.26</t>
        </is>
      </c>
      <c r="H175" t="inlineStr">
        <is>
          <t>No</t>
        </is>
      </c>
    </row>
    <row r="176">
      <c r="A176" t="n">
        <v>175</v>
      </c>
      <c r="B176" t="inlineStr">
        <is>
          <t>LMS: Label Management Service for intent-driven Cloud Management</t>
        </is>
      </c>
      <c r="C176" t="inlineStr">
        <is>
          <t>J. -M. Kang; J. Lee; V. Nagendra; S. Banerjee</t>
        </is>
      </c>
      <c r="D176" t="inlineStr">
        <is>
          <t>2017</t>
        </is>
      </c>
      <c r="E176" t="inlineStr">
        <is>
          <t>2017 IFIP/IEEE Symposium on Integrated Network and Service Management (IM)</t>
        </is>
      </c>
      <c r="F176" t="inlineStr">
        <is>
          <t>export2026.09.18-08.33.53</t>
        </is>
      </c>
      <c r="G176" t="inlineStr">
        <is>
          <t>10.23919/INM.2017.7987278</t>
        </is>
      </c>
      <c r="H176" t="inlineStr">
        <is>
          <t>No</t>
        </is>
      </c>
    </row>
    <row r="177">
      <c r="A177" t="n">
        <v>176</v>
      </c>
      <c r="B177" t="inlineStr">
        <is>
          <t>Non-functional Requirements Trade-Off in Self-Adaptive Systems</t>
        </is>
      </c>
      <c r="C177" t="inlineStr">
        <is>
          <t>A. A. A. Saeed; S. -W. Lee</t>
        </is>
      </c>
      <c r="D177" t="inlineStr">
        <is>
          <t>2018</t>
        </is>
      </c>
      <c r="E177" t="inlineStr">
        <is>
          <t>2018 4th International Workshop on Requirements Engineering for Self-Adaptive, Collaborative, and Cyber Physical Systems (RESACS)</t>
        </is>
      </c>
      <c r="F177" t="inlineStr">
        <is>
          <t>export2026.09.18-08.33.53</t>
        </is>
      </c>
      <c r="G177" t="inlineStr">
        <is>
          <t>10.1109/RESACS.2018.00007</t>
        </is>
      </c>
      <c r="H177" t="inlineStr">
        <is>
          <t>No</t>
        </is>
      </c>
    </row>
    <row r="178">
      <c r="A178" t="n">
        <v>177</v>
      </c>
      <c r="B178" t="inlineStr">
        <is>
          <t>An Empirical Study on Python Library Dependency and Conflict Issues</t>
        </is>
      </c>
      <c r="C178" t="inlineStr">
        <is>
          <t>X. Jia; Y. Zhou; Y. Hussain; W. Yang</t>
        </is>
      </c>
      <c r="D178" t="inlineStr">
        <is>
          <t>2024</t>
        </is>
      </c>
      <c r="E178" t="inlineStr">
        <is>
          <t>2024 IEEE 24th International Conference on Software Quality, Reliability and Security (QRS)</t>
        </is>
      </c>
      <c r="F178" t="inlineStr">
        <is>
          <t>export2026.09.18-08.33.53</t>
        </is>
      </c>
      <c r="G178" t="inlineStr">
        <is>
          <t>10.1109/QRS62785.2024.00057</t>
        </is>
      </c>
      <c r="H178" t="inlineStr">
        <is>
          <t>No</t>
        </is>
      </c>
    </row>
    <row r="179">
      <c r="A179" t="n">
        <v>178</v>
      </c>
      <c r="B179" t="inlineStr">
        <is>
          <t>A Suggestive Framework for Handling Conflicts in Stakeholder's Emotional Goals Using Machine Learning Approach</t>
        </is>
      </c>
      <c r="C179" t="inlineStr">
        <is>
          <t>S. Shafiq; I. Gambo; M. A. Asghar; J. Ibrahim; F. Safdar</t>
        </is>
      </c>
      <c r="D179" t="inlineStr">
        <is>
          <t>2024</t>
        </is>
      </c>
      <c r="E179" t="inlineStr">
        <is>
          <t>2024 International Conference on Engineering &amp; Computing Technologies (ICECT)</t>
        </is>
      </c>
      <c r="F179" t="inlineStr">
        <is>
          <t>export2026.09.18-08.33.53</t>
        </is>
      </c>
      <c r="G179" t="inlineStr">
        <is>
          <t>10.1109/ICECT61618.2024.10581078</t>
        </is>
      </c>
      <c r="H179" t="inlineStr">
        <is>
          <t>No</t>
        </is>
      </c>
    </row>
    <row r="180">
      <c r="A180" t="n">
        <v>179</v>
      </c>
      <c r="B180" t="inlineStr">
        <is>
          <t>Current and emerging requirements for digital rights management systems through examination of business networks</t>
        </is>
      </c>
      <c r="C180" t="inlineStr">
        <is>
          <t>E. Luoma; H. Vahtera</t>
        </is>
      </c>
      <c r="D180" t="inlineStr">
        <is>
          <t>2004</t>
        </is>
      </c>
      <c r="E180" t="inlineStr">
        <is>
          <t>37th Annual Hawaii International Conference on System Sciences, 2004. Proceedings of the</t>
        </is>
      </c>
      <c r="F180" t="inlineStr">
        <is>
          <t>export2026.09.18-08.33.53</t>
        </is>
      </c>
      <c r="G180" t="inlineStr">
        <is>
          <t>10.1109/HICSS.2004.1265421</t>
        </is>
      </c>
      <c r="H180" t="inlineStr">
        <is>
          <t>No</t>
        </is>
      </c>
    </row>
    <row r="181">
      <c r="A181" t="n">
        <v>180</v>
      </c>
      <c r="B181" t="inlineStr">
        <is>
          <t>Proposal of UAS Strategic Conflict Detection Concept with a Centralised Service in Multi-USSP Environment Using an Octree Data Structure</t>
        </is>
      </c>
      <c r="C181" t="inlineStr">
        <is>
          <t>S. Amarillo; A. Sanchis; B. F. Freire; J. V. Balbastre</t>
        </is>
      </c>
      <c r="D181" t="inlineStr">
        <is>
          <t>2025</t>
        </is>
      </c>
      <c r="E181" t="inlineStr">
        <is>
          <t>2025 Integrated Communications, Navigation and Surveillance Conference (ICNS)</t>
        </is>
      </c>
      <c r="F181" t="inlineStr">
        <is>
          <t>export2026.09.18-08.33.53</t>
        </is>
      </c>
      <c r="G181" t="inlineStr">
        <is>
          <t>10.1109/ICNS65417.2025.10976940</t>
        </is>
      </c>
      <c r="H181" t="inlineStr">
        <is>
          <t>No</t>
        </is>
      </c>
    </row>
    <row r="182">
      <c r="A182" t="n">
        <v>181</v>
      </c>
      <c r="B182" t="inlineStr">
        <is>
          <t>Conflict Detection and Resolution in Context-Aware Authorization</t>
        </is>
      </c>
      <c r="C182" t="inlineStr">
        <is>
          <t>A. Masoumzadeh; M. Amini; R. Jalili</t>
        </is>
      </c>
      <c r="D182" t="inlineStr">
        <is>
          <t>2007</t>
        </is>
      </c>
      <c r="E182" t="inlineStr">
        <is>
          <t>21st International Conference on Advanced Information Networking and Applications Workshops (AINAW'07)</t>
        </is>
      </c>
      <c r="F182" t="inlineStr">
        <is>
          <t>export2026.09.18-08.33.53</t>
        </is>
      </c>
      <c r="G182" t="inlineStr">
        <is>
          <t>10.1109/AINAW.2007.127</t>
        </is>
      </c>
      <c r="H182" t="inlineStr">
        <is>
          <t>No</t>
        </is>
      </c>
    </row>
    <row r="183">
      <c r="A183" t="n">
        <v>182</v>
      </c>
      <c r="B183" t="inlineStr">
        <is>
          <t>Direct alerting to the cockpit for runway incursions</t>
        </is>
      </c>
      <c r="C183" t="inlineStr">
        <is>
          <t>D. Ludwig</t>
        </is>
      </c>
      <c r="D183" t="inlineStr">
        <is>
          <t>2007</t>
        </is>
      </c>
      <c r="E183" t="inlineStr">
        <is>
          <t>2007 IEEE/AIAA 26th Digital Avionics Systems Conference</t>
        </is>
      </c>
      <c r="F183" t="inlineStr">
        <is>
          <t>export2026.09.18-08.33.53</t>
        </is>
      </c>
      <c r="G183" t="inlineStr">
        <is>
          <t>10.1109/DASC.2007.4391930</t>
        </is>
      </c>
      <c r="H183" t="inlineStr">
        <is>
          <t>No</t>
        </is>
      </c>
    </row>
    <row r="184">
      <c r="A184" t="n">
        <v>183</v>
      </c>
      <c r="B184" t="inlineStr">
        <is>
          <t>Purser -Pract Guide/Managing Info Secur</t>
        </is>
      </c>
      <c r="C184" t="inlineStr">
        <is>
          <t>S. Purser</t>
        </is>
      </c>
      <c r="D184" t="inlineStr">
        <is>
          <t>2004</t>
        </is>
      </c>
      <c r="E184" t="inlineStr">
        <is>
          <t>Purser -Pract Guide/Managing Info Secur</t>
        </is>
      </c>
      <c r="F184" t="inlineStr">
        <is>
          <t>export2026.09.18-08.33.53</t>
        </is>
      </c>
      <c r="G184" t="inlineStr">
        <is>
          <t>https://ieeexplore.ieee.org/xpl/ebooks/bookPdfWithBanner.jsp?fileName=9100258.pdf&amp;bkn=9100258&amp;pdfType=book</t>
        </is>
      </c>
      <c r="H184" t="inlineStr">
        <is>
          <t>No</t>
        </is>
      </c>
    </row>
    <row r="185">
      <c r="A185" t="n">
        <v>184</v>
      </c>
      <c r="B185" t="inlineStr">
        <is>
          <t>Policy conflict management using XACML</t>
        </is>
      </c>
      <c r="C185" t="inlineStr">
        <is>
          <t>I. Shamoon; Q. Rajpoot; A. Shibli</t>
        </is>
      </c>
      <c r="D185" t="inlineStr">
        <is>
          <t>2012</t>
        </is>
      </c>
      <c r="E185" t="inlineStr">
        <is>
          <t>2012 8th International Conference on Computing and Networking Technology (INC, ICCIS and ICMIC)</t>
        </is>
      </c>
      <c r="F185" t="inlineStr">
        <is>
          <t>export2026.09.18-08.33.53</t>
        </is>
      </c>
      <c r="G185" t="inlineStr">
        <is>
          <t>https://ieeexplore.ieee.org/stamp/stamp.jsp?arnumber=6418669</t>
        </is>
      </c>
      <c r="H185" t="inlineStr">
        <is>
          <t>No</t>
        </is>
      </c>
    </row>
    <row r="186">
      <c r="A186" t="n">
        <v>185</v>
      </c>
      <c r="B186" t="inlineStr">
        <is>
          <t>Maintenance resource allocation using decentralised co-operative control</t>
        </is>
      </c>
      <c r="C186" t="inlineStr">
        <is>
          <t>J. Brown; B. J. McCarragher</t>
        </is>
      </c>
      <c r="D186" t="inlineStr">
        <is>
          <t>1999</t>
        </is>
      </c>
      <c r="E186" t="inlineStr">
        <is>
          <t>1999 Information, Decision and Control. Data and Information Fusion Symposium, Signal Processing and Communications Symposium and Decision and Control Symposium. Proceedings (Cat. No.99EX251)</t>
        </is>
      </c>
      <c r="F186" t="inlineStr">
        <is>
          <t>export2026.09.18-08.33.53</t>
        </is>
      </c>
      <c r="G186" t="inlineStr">
        <is>
          <t>10.1109/IDC.1999.754124</t>
        </is>
      </c>
      <c r="H186" t="inlineStr">
        <is>
          <t>No</t>
        </is>
      </c>
    </row>
    <row r="187">
      <c r="A187" t="n">
        <v>186</v>
      </c>
      <c r="B187" t="inlineStr">
        <is>
          <t>Toward Mid-Air Collision-Free Trajectory for Autonomous and Pilot-Controlled Unmanned Aerial Vehicles</t>
        </is>
      </c>
      <c r="C187" t="inlineStr">
        <is>
          <t>K. Kuru; J. M. Pinder; B. J. Watkinson; D. Ansell; K. Vinning; L. Moore; C. Gilbert; A. Sujit; D. Jones</t>
        </is>
      </c>
      <c r="D187" t="inlineStr">
        <is>
          <t>2023</t>
        </is>
      </c>
      <c r="E187" t="inlineStr">
        <is>
          <t>IEEE Access</t>
        </is>
      </c>
      <c r="F187" t="inlineStr">
        <is>
          <t>export2026.09.18-08.33.53</t>
        </is>
      </c>
      <c r="G187" t="inlineStr">
        <is>
          <t>10.1109/ACCESS.2023.3314504</t>
        </is>
      </c>
      <c r="H187" t="inlineStr">
        <is>
          <t>No</t>
        </is>
      </c>
    </row>
    <row r="188">
      <c r="A188" t="n">
        <v>187</v>
      </c>
      <c r="B188" t="inlineStr">
        <is>
          <t>About the Authors</t>
        </is>
      </c>
      <c r="C188" t="inlineStr">
        <is>
          <t>D. R. Patrick; S. W. Fardo; R. E. Richardson; B. W. Fardo; M. Barron</t>
        </is>
      </c>
      <c r="D188" t="inlineStr">
        <is>
          <t>2023</t>
        </is>
      </c>
      <c r="E188" t="inlineStr">
        <is>
          <t>Energy Conservation Guidebook - Fourth Edition</t>
        </is>
      </c>
      <c r="F188" t="inlineStr">
        <is>
          <t>export2026.09.18-08.33.53</t>
        </is>
      </c>
      <c r="G188" t="inlineStr">
        <is>
          <t>https://ieeexplore.ieee.org/xpl/ebooks/bookPdfWithBanner.jsp?fileName=10190283.pdf&amp;bkn=10190266&amp;pdfType=chapter</t>
        </is>
      </c>
      <c r="H188" t="inlineStr">
        <is>
          <t>No</t>
        </is>
      </c>
    </row>
    <row r="189">
      <c r="A189" t="n">
        <v>188</v>
      </c>
      <c r="B189" t="inlineStr">
        <is>
          <t>Negotiation in the Requirements Elicitation and Analysis Process</t>
        </is>
      </c>
      <c r="C189" t="inlineStr">
        <is>
          <t>S. Ahmad</t>
        </is>
      </c>
      <c r="D189" t="inlineStr">
        <is>
          <t>2008</t>
        </is>
      </c>
      <c r="E189" t="inlineStr">
        <is>
          <t>19th Australian Conference on Software Engineering (aswec 2008)</t>
        </is>
      </c>
      <c r="F189" t="inlineStr">
        <is>
          <t>export2026.09.18-08.33.53</t>
        </is>
      </c>
      <c r="G189" t="inlineStr">
        <is>
          <t>10.1109/ASWEC.2008.4483263</t>
        </is>
      </c>
      <c r="H189" t="inlineStr">
        <is>
          <t>No</t>
        </is>
      </c>
    </row>
    <row r="190">
      <c r="A190" t="n">
        <v>189</v>
      </c>
      <c r="B190" t="inlineStr">
        <is>
          <t>Comprehensive Evaluation and Optimization for Instantaneous Reactive Power and Short-circuit Current of Synchronous Condenser in UHVDC Converter Station of Heavy Load Center</t>
        </is>
      </c>
      <c r="C190" t="inlineStr">
        <is>
          <t>Y. Xiong; Y. Feng; X. Xiong; M. Pan; X. Wang</t>
        </is>
      </c>
      <c r="D190" t="inlineStr">
        <is>
          <t>2023</t>
        </is>
      </c>
      <c r="E190" t="inlineStr">
        <is>
          <t>2023 IEEE Sustainable Power and Energy Conference (iSPEC)</t>
        </is>
      </c>
      <c r="F190" t="inlineStr">
        <is>
          <t>export2026.09.18-08.33.53</t>
        </is>
      </c>
      <c r="G190" t="inlineStr">
        <is>
          <t>10.1109/iSPEC58282.2023.10403017</t>
        </is>
      </c>
      <c r="H190" t="inlineStr">
        <is>
          <t>No</t>
        </is>
      </c>
    </row>
    <row r="191">
      <c r="A191" t="n">
        <v>190</v>
      </c>
      <c r="B191" t="inlineStr">
        <is>
          <t>Object Oriented Policy Conflict Checking Framework in Cloud Networks (OOPC)</t>
        </is>
      </c>
      <c r="C191" t="inlineStr">
        <is>
          <t>A. Chowdhary; A. Sabur; D. Huang; M. Kang; J. Kirby</t>
        </is>
      </c>
      <c r="D191" t="inlineStr">
        <is>
          <t>2022</t>
        </is>
      </c>
      <c r="E191" t="inlineStr">
        <is>
          <t>IEEE Transactions on Dependable and Secure Computing</t>
        </is>
      </c>
      <c r="F191" t="inlineStr">
        <is>
          <t>export2026.09.18-08.33.53</t>
        </is>
      </c>
      <c r="G191" t="inlineStr">
        <is>
          <t>10.1109/TDSC.2021.3076424</t>
        </is>
      </c>
      <c r="H191" t="inlineStr">
        <is>
          <t>No</t>
        </is>
      </c>
    </row>
    <row r="192">
      <c r="A192" t="n">
        <v>191</v>
      </c>
      <c r="B192" t="inlineStr">
        <is>
          <t>SAAC: Secure Access Control Management Framework for Multi-User Smart Home Systems</t>
        </is>
      </c>
      <c r="C192" t="inlineStr">
        <is>
          <t>I. F. Hashmi; Z. Iqbal; E. Munir; N. Kryvinska; I. Ivanochko; G. A. Sampedro</t>
        </is>
      </c>
      <c r="D192" t="inlineStr">
        <is>
          <t>2024</t>
        </is>
      </c>
      <c r="E192" t="inlineStr">
        <is>
          <t>IEEE Access</t>
        </is>
      </c>
      <c r="F192" t="inlineStr">
        <is>
          <t>export2026.09.18-08.33.53</t>
        </is>
      </c>
      <c r="G192" t="inlineStr">
        <is>
          <t>10.1109/ACCESS.2024.3446180</t>
        </is>
      </c>
      <c r="H192" t="inlineStr">
        <is>
          <t>No</t>
        </is>
      </c>
    </row>
    <row r="193">
      <c r="A193" t="n">
        <v>192</v>
      </c>
      <c r="B193" t="inlineStr">
        <is>
          <t>Development of a Synergetic Model of Water Management System Regimes Determining the Optimal Capacity of a Hydroelectric Power Plant Reservoir</t>
        </is>
      </c>
      <c r="C193" t="inlineStr">
        <is>
          <t>Y. A. Sekretarev; T. V. Myatezh; O. S. Atamanova; S. V. Rodygina; S. V. Bezmenov; R. R. Abyshkin</t>
        </is>
      </c>
      <c r="D193" t="inlineStr">
        <is>
          <t>2024</t>
        </is>
      </c>
      <c r="E193" t="inlineStr">
        <is>
          <t>2024 IEEE 25th International Conference of Young Professionals in Electron Devices and Materials (EDM)</t>
        </is>
      </c>
      <c r="F193" t="inlineStr">
        <is>
          <t>export2026.09.18-08.33.53</t>
        </is>
      </c>
      <c r="G193" t="inlineStr">
        <is>
          <t>10.1109/EDM61683.2024.10615196</t>
        </is>
      </c>
      <c r="H193" t="inlineStr">
        <is>
          <t>No</t>
        </is>
      </c>
    </row>
    <row r="194">
      <c r="A194" t="n">
        <v>193</v>
      </c>
      <c r="B194" t="inlineStr">
        <is>
          <t>Knowedge-based policy conflict analysis for collabrative workspace</t>
        </is>
      </c>
      <c r="C194" t="inlineStr">
        <is>
          <t>Zhengping Wu; Yuanyao Liu</t>
        </is>
      </c>
      <c r="D194" t="inlineStr">
        <is>
          <t>2012</t>
        </is>
      </c>
      <c r="E194" t="inlineStr">
        <is>
          <t>8th International Conference on Collaborative Computing: Networking, Applications and Worksharing (CollaborateCom)</t>
        </is>
      </c>
      <c r="F194" t="inlineStr">
        <is>
          <t>export2026.09.18-08.33.53</t>
        </is>
      </c>
      <c r="G194" t="inlineStr">
        <is>
          <t>https://ieeexplore.ieee.org/stamp/stamp.jsp?arnumber=6450974</t>
        </is>
      </c>
      <c r="H194" t="inlineStr">
        <is>
          <t>No</t>
        </is>
      </c>
    </row>
    <row r="195">
      <c r="A195" t="n">
        <v>194</v>
      </c>
      <c r="B195" t="inlineStr">
        <is>
          <t>Receding Horizon Planning with Rule Hierarchies for Autonomous Vehicles</t>
        </is>
      </c>
      <c r="C195" t="inlineStr">
        <is>
          <t>S. Veer; K. Leung; R. K. Cosner; Y. Chen; P. Karkus; M. Pavone</t>
        </is>
      </c>
      <c r="D195" t="inlineStr">
        <is>
          <t>2023</t>
        </is>
      </c>
      <c r="E195" t="inlineStr">
        <is>
          <t>2023 IEEE International Conference on Robotics and Automation (ICRA)</t>
        </is>
      </c>
      <c r="F195" t="inlineStr">
        <is>
          <t>export2026.09.18-08.33.53</t>
        </is>
      </c>
      <c r="G195" t="inlineStr">
        <is>
          <t>10.1109/ICRA48891.2023.10160622</t>
        </is>
      </c>
      <c r="H195" t="inlineStr">
        <is>
          <t>No</t>
        </is>
      </c>
    </row>
    <row r="196">
      <c r="A196" t="n">
        <v>195</v>
      </c>
      <c r="B196" t="inlineStr">
        <is>
          <t>Student perceptions of teamwork, conflict, and industry preparedness in engineering interdisciplinary capstone design</t>
        </is>
      </c>
      <c r="C196" t="inlineStr">
        <is>
          <t>L. Schibelius; O. Ryan; S. Sajadi</t>
        </is>
      </c>
      <c r="D196" t="inlineStr">
        <is>
          <t>2023</t>
        </is>
      </c>
      <c r="E196" t="inlineStr">
        <is>
          <t>2023 IEEE Frontiers in Education Conference (FIE)</t>
        </is>
      </c>
      <c r="F196" t="inlineStr">
        <is>
          <t>export2026.09.18-08.33.53</t>
        </is>
      </c>
      <c r="G196" t="inlineStr">
        <is>
          <t>10.1109/FIE58773.2023.10342957</t>
        </is>
      </c>
      <c r="H196" t="inlineStr">
        <is>
          <t>No</t>
        </is>
      </c>
    </row>
    <row r="197">
      <c r="A197" t="n">
        <v>196</v>
      </c>
      <c r="B197" t="inlineStr">
        <is>
          <t>Personal relationship (Guanxi) behavior effect on international project management: An empirical and comparative study between South African and Chinese project managers</t>
        </is>
      </c>
      <c r="C197" t="inlineStr">
        <is>
          <t>D. Jiang; L. Pretorius</t>
        </is>
      </c>
      <c r="D197" t="inlineStr">
        <is>
          <t>2014</t>
        </is>
      </c>
      <c r="E197" t="inlineStr">
        <is>
          <t>Proceedings of PICMET '14 Conference: Portland International Center for Management of Engineering and Technology; Infrastructure and Service Integration</t>
        </is>
      </c>
      <c r="F197" t="inlineStr">
        <is>
          <t>export2026.09.18-08.33.53</t>
        </is>
      </c>
      <c r="G197" t="inlineStr">
        <is>
          <t>https://ieeexplore.ieee.org/stamp/stamp.jsp?arnumber=6921217</t>
        </is>
      </c>
      <c r="H197" t="inlineStr">
        <is>
          <t>No</t>
        </is>
      </c>
    </row>
    <row r="198">
      <c r="A198" t="n">
        <v>197</v>
      </c>
      <c r="B198" t="inlineStr">
        <is>
          <t>A concept for UAV operator involvement in airborne conflict detection and resolution</t>
        </is>
      </c>
      <c r="C198" t="inlineStr">
        <is>
          <t>J. Tadema; E. Theunissen</t>
        </is>
      </c>
      <c r="D198" t="inlineStr">
        <is>
          <t>2008</t>
        </is>
      </c>
      <c r="E198" t="inlineStr">
        <is>
          <t>2008 IEEE/AIAA 27th Digital Avionics Systems Conference</t>
        </is>
      </c>
      <c r="F198" t="inlineStr">
        <is>
          <t>export2026.09.18-08.33.53</t>
        </is>
      </c>
      <c r="G198" t="inlineStr">
        <is>
          <t>10.1109/DASC.2008.4702829</t>
        </is>
      </c>
      <c r="H198" t="inlineStr">
        <is>
          <t>No</t>
        </is>
      </c>
    </row>
    <row r="199">
      <c r="A199" t="n">
        <v>198</v>
      </c>
      <c r="B199" t="inlineStr">
        <is>
          <t>An Internet Based Intelligent Argumentation System for Collaborative Engineering Design</t>
        </is>
      </c>
      <c r="C199" t="inlineStr">
        <is>
          <t>Xiaoqing Frank Liu; S. Raorane; Man Zheng; Ming Leu</t>
        </is>
      </c>
      <c r="D199" t="inlineStr">
        <is>
          <t>2006</t>
        </is>
      </c>
      <c r="E199" t="inlineStr">
        <is>
          <t>International Symposium on Collaborative Technologies and Systems (CTS'06)</t>
        </is>
      </c>
      <c r="F199" t="inlineStr">
        <is>
          <t>export2026.09.18-08.33.53</t>
        </is>
      </c>
      <c r="G199" t="inlineStr">
        <is>
          <t>10.1109/CTS.2006.14</t>
        </is>
      </c>
      <c r="H199" t="inlineStr">
        <is>
          <t>No</t>
        </is>
      </c>
    </row>
    <row r="200">
      <c r="A200" t="n">
        <v>199</v>
      </c>
      <c r="B200" t="inlineStr">
        <is>
          <t>Sea Ship Target Detection Method of Remote Sensing Image</t>
        </is>
      </c>
      <c r="C200" t="inlineStr">
        <is>
          <t>B. He; X. Kong; L. Li</t>
        </is>
      </c>
      <c r="D200" t="inlineStr">
        <is>
          <t>2019</t>
        </is>
      </c>
      <c r="E200" t="inlineStr">
        <is>
          <t>2019 International Conference on Artificial Intelligence and Advanced Manufacturing (AIAM)</t>
        </is>
      </c>
      <c r="F200" t="inlineStr">
        <is>
          <t>export2026.09.18-08.33.53</t>
        </is>
      </c>
      <c r="G200" t="inlineStr">
        <is>
          <t>10.1109/AIAM48774.2019.00085</t>
        </is>
      </c>
      <c r="H200" t="inlineStr">
        <is>
          <t>No</t>
        </is>
      </c>
    </row>
    <row r="201">
      <c r="A201" t="n">
        <v>200</v>
      </c>
      <c r="B201" t="inlineStr">
        <is>
          <t>A Continuous Stakeholder Management Method throughout the System Life Cycle and Its Evaluation</t>
        </is>
      </c>
      <c r="C201" t="inlineStr">
        <is>
          <t>N. Nomura; M. Aoyama; Y. Kikushima</t>
        </is>
      </c>
      <c r="D201" t="inlineStr">
        <is>
          <t>2015</t>
        </is>
      </c>
      <c r="E201" t="inlineStr">
        <is>
          <t>2015 IEEE 39th Annual Computer Software and Applications Conference</t>
        </is>
      </c>
      <c r="F201" t="inlineStr">
        <is>
          <t>export2026.09.18-08.33.53</t>
        </is>
      </c>
      <c r="G201" t="inlineStr">
        <is>
          <t>10.1109/COMPSAC.2015.111</t>
        </is>
      </c>
      <c r="H201" t="inlineStr">
        <is>
          <t>No</t>
        </is>
      </c>
    </row>
    <row r="202">
      <c r="A202" t="n">
        <v>201</v>
      </c>
      <c r="B202" t="inlineStr">
        <is>
          <t>Analyzing Conflict Predictors in Open-Source Java Projects</t>
        </is>
      </c>
      <c r="C202" t="inlineStr">
        <is>
          <t>P. Accioly; P. Borba; L. Silva; G. Cavalcanti</t>
        </is>
      </c>
      <c r="D202" t="inlineStr">
        <is>
          <t>2018</t>
        </is>
      </c>
      <c r="E202" t="inlineStr">
        <is>
          <t>2018 IEEE/ACM 15th International Conference on Mining Software Repositories (MSR)</t>
        </is>
      </c>
      <c r="F202" t="inlineStr">
        <is>
          <t>export2026.09.18-08.33.53</t>
        </is>
      </c>
      <c r="G202" t="inlineStr">
        <is>
          <t>https://ieeexplore.ieee.org/stamp/stamp.jsp?arnumber=8595241</t>
        </is>
      </c>
      <c r="H202" t="inlineStr">
        <is>
          <t>No</t>
        </is>
      </c>
    </row>
    <row r="203">
      <c r="A203" t="n">
        <v>202</v>
      </c>
      <c r="B203" t="inlineStr">
        <is>
          <t>ArgRE: Formal Argumentation for Conflict Resolution in Multi-Agent Requirements Negotiation</t>
        </is>
      </c>
      <c r="C203" t="inlineStr">
        <is>
          <t>H. Cheng; M. Kim; C. Liu; T. Racharak; T. V. T. Duy; P. T. H. Thanh; J. Li; N. Ubayashi; H. Washizaki</t>
        </is>
      </c>
      <c r="D203" t="inlineStr">
        <is>
          <t>2026</t>
        </is>
      </c>
      <c r="E203" t="inlineStr">
        <is>
          <t>IEEE Access</t>
        </is>
      </c>
      <c r="F203" t="inlineStr">
        <is>
          <t>export2026.09.18-08.33.53</t>
        </is>
      </c>
      <c r="G203" t="inlineStr">
        <is>
          <t>10.1109/ACCESS.2026.3713484</t>
        </is>
      </c>
      <c r="H203" t="inlineStr">
        <is>
          <t>No</t>
        </is>
      </c>
    </row>
    <row r="204">
      <c r="A204" t="n">
        <v>203</v>
      </c>
      <c r="B204" t="inlineStr">
        <is>
          <t>Towards Multi-Agentic AI for automated software design and modelling: challenges and opportunities</t>
        </is>
      </c>
      <c r="C204" t="inlineStr">
        <is>
          <t>H. K. Dam</t>
        </is>
      </c>
      <c r="D204" t="inlineStr">
        <is>
          <t>2025</t>
        </is>
      </c>
      <c r="E204" t="inlineStr">
        <is>
          <t>2025 40th IEEE/ACM International Conference on Automated Software Engineering Workshops (ASEW)</t>
        </is>
      </c>
      <c r="F204" t="inlineStr">
        <is>
          <t>export2026.09.18-08.33.53</t>
        </is>
      </c>
      <c r="G204" t="inlineStr">
        <is>
          <t>10.1109/ASEW67777.2025.00063</t>
        </is>
      </c>
      <c r="H204" t="inlineStr">
        <is>
          <t>No</t>
        </is>
      </c>
    </row>
    <row r="205">
      <c r="A205" t="n">
        <v>204</v>
      </c>
      <c r="B205" t="inlineStr">
        <is>
          <t>Learning-based automatic defect recognition with computed tomographic imaging</t>
        </is>
      </c>
      <c r="C205" t="inlineStr">
        <is>
          <t>F. Zhao; P. R. S. Mendonça; J. Yu; R. Kaucic</t>
        </is>
      </c>
      <c r="D205" t="inlineStr">
        <is>
          <t>2013</t>
        </is>
      </c>
      <c r="E205" t="inlineStr">
        <is>
          <t>2013 IEEE International Conference on Image Processing</t>
        </is>
      </c>
      <c r="F205" t="inlineStr">
        <is>
          <t>export2026.09.18-08.33.53</t>
        </is>
      </c>
      <c r="G205" t="inlineStr">
        <is>
          <t>10.1109/ICIP.2013.6738569</t>
        </is>
      </c>
      <c r="H205" t="inlineStr">
        <is>
          <t>No</t>
        </is>
      </c>
    </row>
    <row r="206">
      <c r="A206" t="n">
        <v>205</v>
      </c>
      <c r="B206" t="inlineStr">
        <is>
          <t>Strategic conflict detection and resolution for free flight</t>
        </is>
      </c>
      <c r="C206" t="inlineStr">
        <is>
          <t>J. Krozel; M. Peters</t>
        </is>
      </c>
      <c r="D206" t="inlineStr">
        <is>
          <t>1997</t>
        </is>
      </c>
      <c r="E206" t="inlineStr">
        <is>
          <t>Proceedings of the 36th IEEE Conference on Decision and Control</t>
        </is>
      </c>
      <c r="F206" t="inlineStr">
        <is>
          <t>export2026.09.18-08.33.53</t>
        </is>
      </c>
      <c r="G206" t="inlineStr">
        <is>
          <t>10.1109/CDC.1997.657844</t>
        </is>
      </c>
      <c r="H206" t="inlineStr">
        <is>
          <t>No</t>
        </is>
      </c>
    </row>
    <row r="207">
      <c r="A207" t="n">
        <v>206</v>
      </c>
      <c r="B207" t="inlineStr">
        <is>
          <t>Multi agent based interactive recommendation and automated negotiation system in E-commerce</t>
        </is>
      </c>
      <c r="C207" t="inlineStr">
        <is>
          <t>K. D. Ahmadi; N. M. Charkari</t>
        </is>
      </c>
      <c r="D207" t="inlineStr">
        <is>
          <t>2010</t>
        </is>
      </c>
      <c r="E207" t="inlineStr">
        <is>
          <t>2010 6th International Conference on Advanced Information Management and Service (IMS)</t>
        </is>
      </c>
      <c r="F207" t="inlineStr">
        <is>
          <t>export2026.09.18-08.33.53</t>
        </is>
      </c>
      <c r="G207" t="inlineStr">
        <is>
          <t>https://ieeexplore.ieee.org/stamp/stamp.jsp?arnumber=5713461</t>
        </is>
      </c>
      <c r="H207" t="inlineStr">
        <is>
          <t>No</t>
        </is>
      </c>
    </row>
    <row r="208">
      <c r="A208" t="n">
        <v>207</v>
      </c>
      <c r="B208" t="inlineStr">
        <is>
          <t>Using courteous logic based representations for requirements specification</t>
        </is>
      </c>
      <c r="C208" t="inlineStr">
        <is>
          <t>R. Sharma; K. K. Biswas</t>
        </is>
      </c>
      <c r="D208" t="inlineStr">
        <is>
          <t>2011</t>
        </is>
      </c>
      <c r="E208" t="inlineStr">
        <is>
          <t>2011 4th International Workshop on Managing Requirements Knowledge</t>
        </is>
      </c>
      <c r="F208" t="inlineStr">
        <is>
          <t>export2026.09.18-08.33.53</t>
        </is>
      </c>
      <c r="G208" t="inlineStr">
        <is>
          <t>10.1109/MARK.2011.6046556</t>
        </is>
      </c>
      <c r="H208" t="inlineStr">
        <is>
          <t>No</t>
        </is>
      </c>
    </row>
    <row r="209">
      <c r="A209" t="n">
        <v>208</v>
      </c>
      <c r="B209" t="inlineStr">
        <is>
          <t>Methods for conflict resolution in policy-based management systems</t>
        </is>
      </c>
      <c r="C209" t="inlineStr">
        <is>
          <t>N. Dunlop; J. Indulska; K. Raymond</t>
        </is>
      </c>
      <c r="D209" t="inlineStr">
        <is>
          <t>2003</t>
        </is>
      </c>
      <c r="E209" t="inlineStr">
        <is>
          <t>Seventh IEEE International Enterprise Distributed Object Computing Conference, 2003. Proceedings.</t>
        </is>
      </c>
      <c r="F209" t="inlineStr">
        <is>
          <t>export2026.09.18-08.33.53</t>
        </is>
      </c>
      <c r="G209" t="inlineStr">
        <is>
          <t>10.1109/EDOC.2003.1233841</t>
        </is>
      </c>
      <c r="H209" t="inlineStr">
        <is>
          <t>No</t>
        </is>
      </c>
    </row>
    <row r="210">
      <c r="A210" t="n">
        <v>209</v>
      </c>
      <c r="B210" t="inlineStr">
        <is>
          <t>An Approach of Crossover Service Goal Convergence and Conflicts Resolution</t>
        </is>
      </c>
      <c r="C210" t="inlineStr">
        <is>
          <t>Y. Peng; B. Li; J. Wang; Z. Liu</t>
        </is>
      </c>
      <c r="D210" t="inlineStr">
        <is>
          <t>2020</t>
        </is>
      </c>
      <c r="E210" t="inlineStr">
        <is>
          <t>2020 IEEE World Congress on Services (SERVICES)</t>
        </is>
      </c>
      <c r="F210" t="inlineStr">
        <is>
          <t>export2026.09.18-08.33.53</t>
        </is>
      </c>
      <c r="G210" t="inlineStr">
        <is>
          <t>10.1109/SERVICES48979.2020.00053</t>
        </is>
      </c>
      <c r="H210" t="inlineStr">
        <is>
          <t>No</t>
        </is>
      </c>
    </row>
    <row r="211">
      <c r="A211" t="n">
        <v>210</v>
      </c>
      <c r="B211" t="inlineStr">
        <is>
          <t>Priority Scheduling for Multi-Function Apertures with Hard- and Soft-Time Constraints</t>
        </is>
      </c>
      <c r="C211" t="inlineStr">
        <is>
          <t>B. McGuffin</t>
        </is>
      </c>
      <c r="D211" t="inlineStr">
        <is>
          <t>2021</t>
        </is>
      </c>
      <c r="E211" t="inlineStr">
        <is>
          <t>2021 IEEE Aerospace Conference (50100)</t>
        </is>
      </c>
      <c r="F211" t="inlineStr">
        <is>
          <t>export2026.09.18-08.33.53</t>
        </is>
      </c>
      <c r="G211" t="inlineStr">
        <is>
          <t>10.1109/AERO50100.2021.9438487</t>
        </is>
      </c>
      <c r="H211" t="inlineStr">
        <is>
          <t>No</t>
        </is>
      </c>
    </row>
    <row r="212">
      <c r="A212" t="n">
        <v>211</v>
      </c>
      <c r="B212" t="inlineStr">
        <is>
          <t>Performance Evaluation and Optimization of Communication Infrastructure for the Next Generation Air Transportation System</t>
        </is>
      </c>
      <c r="C212" t="inlineStr">
        <is>
          <t>P. Park; C. Tomlin</t>
        </is>
      </c>
      <c r="D212" t="inlineStr">
        <is>
          <t>2015</t>
        </is>
      </c>
      <c r="E212" t="inlineStr">
        <is>
          <t>IEEE Transactions on Parallel and Distributed Systems</t>
        </is>
      </c>
      <c r="F212" t="inlineStr">
        <is>
          <t>export2026.09.18-08.33.53</t>
        </is>
      </c>
      <c r="G212" t="inlineStr">
        <is>
          <t>10.1109/TPDS.2014.2317720</t>
        </is>
      </c>
      <c r="H212" t="inlineStr">
        <is>
          <t>No</t>
        </is>
      </c>
    </row>
    <row r="213">
      <c r="A213" t="n">
        <v>212</v>
      </c>
      <c r="B213" t="inlineStr">
        <is>
          <t>Merging requirements views with incompleteness and inconsistency</t>
        </is>
      </c>
      <c r="C213" t="inlineStr">
        <is>
          <t>A. B. B. Martinez; J. J. P. Arias; A. F. Vilas</t>
        </is>
      </c>
      <c r="D213" t="inlineStr">
        <is>
          <t>2005</t>
        </is>
      </c>
      <c r="E213" t="inlineStr">
        <is>
          <t>2005 Australian Software Engineering Conference</t>
        </is>
      </c>
      <c r="F213" t="inlineStr">
        <is>
          <t>export2026.09.18-08.33.53</t>
        </is>
      </c>
      <c r="G213" t="inlineStr">
        <is>
          <t>10.1109/ASWEC.2005.29</t>
        </is>
      </c>
      <c r="H213" t="inlineStr">
        <is>
          <t>No</t>
        </is>
      </c>
    </row>
    <row r="214">
      <c r="A214" t="n">
        <v>213</v>
      </c>
      <c r="B214" t="inlineStr">
        <is>
          <t>Conflict characterization and Analysis of Non Functional Requirements: An experimental approach</t>
        </is>
      </c>
      <c r="C214" t="inlineStr">
        <is>
          <t>D. Mairiza; D. Zowghi; V. Gervasi</t>
        </is>
      </c>
      <c r="D214" t="inlineStr">
        <is>
          <t>2013</t>
        </is>
      </c>
      <c r="E214" t="inlineStr">
        <is>
          <t>2013 IEEE 12th International Conference on Intelligent Software Methodologies, Tools and Techniques (SoMeT)</t>
        </is>
      </c>
      <c r="F214" t="inlineStr">
        <is>
          <t>export2026.09.18-08.33.53</t>
        </is>
      </c>
      <c r="G214" t="inlineStr">
        <is>
          <t>10.1109/SoMeT.2013.6645645</t>
        </is>
      </c>
      <c r="H214" t="inlineStr">
        <is>
          <t>No</t>
        </is>
      </c>
    </row>
    <row r="215">
      <c r="A215" t="n">
        <v>214</v>
      </c>
      <c r="B215" t="inlineStr">
        <is>
          <t>9 Solar Energy Systems</t>
        </is>
      </c>
      <c r="C215" t="inlineStr">
        <is>
          <t>D. R. Patrick; S. W. Fardo; R. E. Richardson; B. W. Fardo; M. Barron</t>
        </is>
      </c>
      <c r="D215" t="inlineStr">
        <is>
          <t>2023</t>
        </is>
      </c>
      <c r="E215" t="inlineStr">
        <is>
          <t>Energy Conservation Guidebook - Fourth Edition</t>
        </is>
      </c>
      <c r="F215" t="inlineStr">
        <is>
          <t>export2026.09.18-08.33.53</t>
        </is>
      </c>
      <c r="G215" t="inlineStr">
        <is>
          <t>https://ieeexplore.ieee.org/xpl/ebooks/bookPdfWithBanner.jsp?fileName=10190269.pdf&amp;bkn=10190266&amp;pdfType=chapter</t>
        </is>
      </c>
      <c r="H215" t="inlineStr">
        <is>
          <t>No</t>
        </is>
      </c>
    </row>
    <row r="216">
      <c r="A216" t="n">
        <v>215</v>
      </c>
      <c r="B216" t="inlineStr">
        <is>
          <t>12 Renewable Energy Systems</t>
        </is>
      </c>
      <c r="C216" t="inlineStr">
        <is>
          <t>D. R. Patrick; S. W. Fardo; R. E. Richardson; B. W. Fardo; M. Barron</t>
        </is>
      </c>
      <c r="D216" t="inlineStr">
        <is>
          <t>2023</t>
        </is>
      </c>
      <c r="E216" t="inlineStr">
        <is>
          <t>Energy Conservation Guidebook - Fourth Edition</t>
        </is>
      </c>
      <c r="F216" t="inlineStr">
        <is>
          <t>export2026.09.18-08.33.53</t>
        </is>
      </c>
      <c r="G216" t="inlineStr">
        <is>
          <t>https://ieeexplore.ieee.org/xpl/ebooks/bookPdfWithBanner.jsp?fileName=10190302.pdf&amp;bkn=10190266&amp;pdfType=chapter</t>
        </is>
      </c>
      <c r="H216" t="inlineStr">
        <is>
          <t>No</t>
        </is>
      </c>
    </row>
    <row r="217">
      <c r="A217" t="n">
        <v>216</v>
      </c>
      <c r="B217" t="inlineStr">
        <is>
          <t>Distributed production scheduling in an open manufacturing environment</t>
        </is>
      </c>
      <c r="C217" t="inlineStr">
        <is>
          <t>Ping Lou; Quan Liu; Zude Zhou; ShuHai Quan</t>
        </is>
      </c>
      <c r="D217" t="inlineStr">
        <is>
          <t>2008</t>
        </is>
      </c>
      <c r="E217" t="inlineStr">
        <is>
          <t>2008 3rd IEEE Conference on Industrial Electronics and Applications</t>
        </is>
      </c>
      <c r="F217" t="inlineStr">
        <is>
          <t>export2026.09.18-08.33.53</t>
        </is>
      </c>
      <c r="G217" t="inlineStr">
        <is>
          <t>10.1109/ICIEA.2008.4582791</t>
        </is>
      </c>
      <c r="H217" t="inlineStr">
        <is>
          <t>No</t>
        </is>
      </c>
    </row>
    <row r="218">
      <c r="A218" t="n">
        <v>217</v>
      </c>
      <c r="B218" t="inlineStr">
        <is>
          <t>An Automatic Requirements Negotiation Approach for Business Services</t>
        </is>
      </c>
      <c r="C218" t="inlineStr">
        <is>
          <t>E. Dubois; K. Kritikos; S. Kubicki</t>
        </is>
      </c>
      <c r="D218" t="inlineStr">
        <is>
          <t>2011</t>
        </is>
      </c>
      <c r="E218" t="inlineStr">
        <is>
          <t>2011 IEEE Ninth European Conference on Web Services</t>
        </is>
      </c>
      <c r="F218" t="inlineStr">
        <is>
          <t>export2026.09.18-08.33.53</t>
        </is>
      </c>
      <c r="G218" t="inlineStr">
        <is>
          <t>10.1109/ECOWS.2011.19</t>
        </is>
      </c>
      <c r="H218" t="inlineStr">
        <is>
          <t>No</t>
        </is>
      </c>
    </row>
    <row r="219">
      <c r="A219" t="n">
        <v>218</v>
      </c>
      <c r="B219" t="inlineStr">
        <is>
          <t>Phase locked loop with extended range phase detector</t>
        </is>
      </c>
      <c r="C219" t="inlineStr">
        <is>
          <t>D. Weinfeld; I. Bar-David</t>
        </is>
      </c>
      <c r="D219" t="inlineStr">
        <is>
          <t>1995</t>
        </is>
      </c>
      <c r="E219" t="inlineStr">
        <is>
          <t>Eighteenth Convention of Electrical and Electronics Engineers in Israel</t>
        </is>
      </c>
      <c r="F219" t="inlineStr">
        <is>
          <t>export2026.09.18-08.33.53</t>
        </is>
      </c>
      <c r="G219" t="inlineStr">
        <is>
          <t>10.1109/EEIS.1995.513843</t>
        </is>
      </c>
      <c r="H219" t="inlineStr">
        <is>
          <t>No</t>
        </is>
      </c>
    </row>
    <row r="220">
      <c r="A220" t="n">
        <v>219</v>
      </c>
      <c r="B220" t="inlineStr">
        <is>
          <t>BtrPlace: A Flexible Consolidation Manager for Highly Available Applications</t>
        </is>
      </c>
      <c r="C220" t="inlineStr">
        <is>
          <t>F. Hermenier; J. Lawall; G. Muller</t>
        </is>
      </c>
      <c r="D220" t="inlineStr">
        <is>
          <t>2013</t>
        </is>
      </c>
      <c r="E220" t="inlineStr">
        <is>
          <t>IEEE Transactions on Dependable and Secure Computing</t>
        </is>
      </c>
      <c r="F220" t="inlineStr">
        <is>
          <t>export2026.09.18-08.33.53</t>
        </is>
      </c>
      <c r="G220" t="inlineStr">
        <is>
          <t>10.1109/TDSC.2013.5</t>
        </is>
      </c>
      <c r="H220" t="inlineStr">
        <is>
          <t>No</t>
        </is>
      </c>
    </row>
    <row r="221">
      <c r="A221" t="n">
        <v>220</v>
      </c>
      <c r="B221" t="inlineStr">
        <is>
          <t>Aircraft intersection collision conflict detection and resolution under the control of A-SMGCS</t>
        </is>
      </c>
      <c r="C221" t="inlineStr">
        <is>
          <t>X. Zhu; X. Tang; S. Han</t>
        </is>
      </c>
      <c r="D221" t="inlineStr">
        <is>
          <t>2012</t>
        </is>
      </c>
      <c r="E221" t="inlineStr">
        <is>
          <t>2012 Proceedings of International Conference on Modelling, Identification and Control</t>
        </is>
      </c>
      <c r="F221" t="inlineStr">
        <is>
          <t>export2026.09.18-08.33.53</t>
        </is>
      </c>
      <c r="G221" t="inlineStr">
        <is>
          <t>https://ieeexplore.ieee.org/stamp/stamp.jsp?arnumber=6260178</t>
        </is>
      </c>
      <c r="H221" t="inlineStr">
        <is>
          <t>No</t>
        </is>
      </c>
    </row>
    <row r="222">
      <c r="A222" t="n">
        <v>221</v>
      </c>
      <c r="B222" t="inlineStr">
        <is>
          <t>Implementing online feature interaction detection in SIP environment: early results</t>
        </is>
      </c>
      <c r="C222" t="inlineStr">
        <is>
          <t>Z. Chentouf; S. Cherkaoui; A. Khoumsi</t>
        </is>
      </c>
      <c r="D222" t="inlineStr">
        <is>
          <t>2003</t>
        </is>
      </c>
      <c r="E222" t="inlineStr">
        <is>
          <t>10th International Conference on Telecommunications, 2003. ICT 2003.</t>
        </is>
      </c>
      <c r="F222" t="inlineStr">
        <is>
          <t>export2026.09.18-08.33.53</t>
        </is>
      </c>
      <c r="G222" t="inlineStr">
        <is>
          <t>10.1109/ICTEL.2003.1191463</t>
        </is>
      </c>
      <c r="H222" t="inlineStr">
        <is>
          <t>No</t>
        </is>
      </c>
    </row>
    <row r="223">
      <c r="A223" t="n">
        <v>222</v>
      </c>
      <c r="B223" t="inlineStr">
        <is>
          <t>Multi-swarm particle swarm optimization for payment scheduling</t>
        </is>
      </c>
      <c r="C223" t="inlineStr">
        <is>
          <t>X. -M. Li; Y. L. Sun; W. -N. Chen; J. Zhang</t>
        </is>
      </c>
      <c r="D223" t="inlineStr">
        <is>
          <t>2017</t>
        </is>
      </c>
      <c r="E223" t="inlineStr">
        <is>
          <t>2017 Seventh International Conference on Information Science and Technology (ICIST)</t>
        </is>
      </c>
      <c r="F223" t="inlineStr">
        <is>
          <t>export2026.09.18-08.33.53</t>
        </is>
      </c>
      <c r="G223" t="inlineStr">
        <is>
          <t>10.1109/ICIST.2017.7926771</t>
        </is>
      </c>
      <c r="H223" t="inlineStr">
        <is>
          <t>No</t>
        </is>
      </c>
    </row>
    <row r="224">
      <c r="A224" t="n">
        <v>223</v>
      </c>
      <c r="B224" t="inlineStr">
        <is>
          <t>Who decides migration? A migration lock mechanism for virtual machines</t>
        </is>
      </c>
      <c r="C224" t="inlineStr">
        <is>
          <t>X. Wang; Y. Luo; Z. Wang</t>
        </is>
      </c>
      <c r="D224" t="inlineStr">
        <is>
          <t>2013</t>
        </is>
      </c>
      <c r="E224" t="inlineStr">
        <is>
          <t>Proceedings of the 9th International Conference on Network and Service Management (CNSM 2013)</t>
        </is>
      </c>
      <c r="F224" t="inlineStr">
        <is>
          <t>export2026.09.18-08.33.53</t>
        </is>
      </c>
      <c r="G224" t="inlineStr">
        <is>
          <t>10.1109/CNSM.2013.6727857</t>
        </is>
      </c>
      <c r="H224" t="inlineStr">
        <is>
          <t>No</t>
        </is>
      </c>
    </row>
    <row r="225">
      <c r="A225" t="n">
        <v>224</v>
      </c>
      <c r="B225" t="inlineStr">
        <is>
          <t>Developing a systems ConOp: For complex infrastructure upgrade programmes</t>
        </is>
      </c>
      <c r="C225" t="inlineStr">
        <is>
          <t>A. G. Hessami</t>
        </is>
      </c>
      <c r="D225" t="inlineStr">
        <is>
          <t>2017</t>
        </is>
      </c>
      <c r="E225" t="inlineStr">
        <is>
          <t>2017 Annual IEEE International Systems Conference (SysCon)</t>
        </is>
      </c>
      <c r="F225" t="inlineStr">
        <is>
          <t>export2026.09.18-08.33.53</t>
        </is>
      </c>
      <c r="G225" t="inlineStr">
        <is>
          <t>10.1109/SYSCON.2017.7934719</t>
        </is>
      </c>
      <c r="H225" t="inlineStr">
        <is>
          <t>No</t>
        </is>
      </c>
    </row>
    <row r="226">
      <c r="A226" t="n">
        <v>225</v>
      </c>
      <c r="B226" t="inlineStr">
        <is>
          <t>On using similarity for resolving conflicts at commit in mixed distributed real-time databases</t>
        </is>
      </c>
      <c r="C226" t="inlineStr">
        <is>
          <t>Chung-Leung Pang; Kam-Yiu Lam</t>
        </is>
      </c>
      <c r="D226" t="inlineStr">
        <is>
          <t>1998</t>
        </is>
      </c>
      <c r="E226" t="inlineStr">
        <is>
          <t>Proceedings Fifth International Conference on Real-Time Computing Systems and Applications (Cat. No.98EX236)</t>
        </is>
      </c>
      <c r="F226" t="inlineStr">
        <is>
          <t>export2026.09.18-08.33.53</t>
        </is>
      </c>
      <c r="G226" t="inlineStr">
        <is>
          <t>10.1109/RTCSA.1998.726428</t>
        </is>
      </c>
      <c r="H226" t="inlineStr">
        <is>
          <t>No</t>
        </is>
      </c>
    </row>
    <row r="227">
      <c r="A227" t="n">
        <v>226</v>
      </c>
      <c r="B227" t="inlineStr">
        <is>
          <t>Sarcasm detection using sentiment conflict recognition network</t>
        </is>
      </c>
      <c r="C227" t="inlineStr">
        <is>
          <t>Y. Liu; S. Jin; C. Zhang; J. Wang; H. Liu; Y. Luo</t>
        </is>
      </c>
      <c r="D227" t="inlineStr">
        <is>
          <t>2025</t>
        </is>
      </c>
      <c r="E227" t="inlineStr">
        <is>
          <t>2025 2nd International Conference on Electronic Engineering and Information Systems (EEISS)</t>
        </is>
      </c>
      <c r="F227" t="inlineStr">
        <is>
          <t>export2026.09.18-08.33.53</t>
        </is>
      </c>
      <c r="G227" t="inlineStr">
        <is>
          <t>10.1109/EEISS65394.2025.11085608</t>
        </is>
      </c>
      <c r="H227" t="inlineStr">
        <is>
          <t>No</t>
        </is>
      </c>
    </row>
    <row r="228">
      <c r="A228" t="n">
        <v>227</v>
      </c>
      <c r="B228" t="inlineStr">
        <is>
          <t>Policy conflict analysis using tableaux for on demand VPN framework</t>
        </is>
      </c>
      <c r="C228" t="inlineStr">
        <is>
          <t>H. Kamoda; A. Hayakawa; M. Yamaoka; S. Matsuda; K. Broda; M. Sloman</t>
        </is>
      </c>
      <c r="D228" t="inlineStr">
        <is>
          <t>2005</t>
        </is>
      </c>
      <c r="E228" t="inlineStr">
        <is>
          <t>Sixth IEEE International Symposium on a World of Wireless Mobile and Multimedia Networks</t>
        </is>
      </c>
      <c r="F228" t="inlineStr">
        <is>
          <t>export2026.09.18-08.33.53</t>
        </is>
      </c>
      <c r="G228" t="inlineStr">
        <is>
          <t>10.1109/WOWMOM.2005.78</t>
        </is>
      </c>
      <c r="H228" t="inlineStr">
        <is>
          <t>No</t>
        </is>
      </c>
    </row>
    <row r="229">
      <c r="A229" t="n">
        <v>228</v>
      </c>
      <c r="B229" t="inlineStr">
        <is>
          <t>Detection of conflicting functional requirements in a use case-driven approach</t>
        </is>
      </c>
      <c r="C229" t="inlineStr">
        <is>
          <t>J. H. Hausmann; R. Heckel; G. Taentzer</t>
        </is>
      </c>
      <c r="D229" t="inlineStr">
        <is>
          <t>2002</t>
        </is>
      </c>
      <c r="E229" t="inlineStr">
        <is>
          <t>Proceedings of the 24th International Conference on Software Engineering. ICSE 2002</t>
        </is>
      </c>
      <c r="F229" t="inlineStr">
        <is>
          <t>export2026.09.18-08.33.53</t>
        </is>
      </c>
      <c r="G229" t="inlineStr">
        <is>
          <t>10.1145/581352.581355</t>
        </is>
      </c>
      <c r="H229" t="inlineStr">
        <is>
          <t>No</t>
        </is>
      </c>
    </row>
    <row r="230">
      <c r="A230" t="n">
        <v>229</v>
      </c>
      <c r="B230" t="inlineStr">
        <is>
          <t>Detection of Conflicts, Contradictions and Inconsistencies in Regulatory Documents: A Literature Review</t>
        </is>
      </c>
      <c r="C230" t="inlineStr">
        <is>
          <t>G. Schumann; J. M. Gómex</t>
        </is>
      </c>
      <c r="D230" t="inlineStr">
        <is>
          <t>2024</t>
        </is>
      </c>
      <c r="E230" t="inlineStr">
        <is>
          <t>2024 Fifth International Conference on Intelligent Data Science Technologies and Applications (IDSTA)</t>
        </is>
      </c>
      <c r="F230" t="inlineStr">
        <is>
          <t>export2026.09.18-08.33.53</t>
        </is>
      </c>
      <c r="G230" t="inlineStr">
        <is>
          <t>10.1109/IDSTA62194.2024.10747003</t>
        </is>
      </c>
      <c r="H230" t="inlineStr">
        <is>
          <t>No</t>
        </is>
      </c>
    </row>
    <row r="231">
      <c r="A231" t="n">
        <v>230</v>
      </c>
      <c r="B231" t="inlineStr">
        <is>
          <t>Large-Scale Person Re-Identification for Crowd Monitoring in Emergency</t>
        </is>
      </c>
      <c r="C231" t="inlineStr">
        <is>
          <t>N. K. S. Behera; P. K. Sa; K. Muhammad; S. Bakshi</t>
        </is>
      </c>
      <c r="D231" t="inlineStr">
        <is>
          <t>2025</t>
        </is>
      </c>
      <c r="E231" t="inlineStr">
        <is>
          <t>IEEE Transactions on Automation Science and Engineering</t>
        </is>
      </c>
      <c r="F231" t="inlineStr">
        <is>
          <t>export2026.09.18-08.33.53</t>
        </is>
      </c>
      <c r="G231" t="inlineStr">
        <is>
          <t>10.1109/TASE.2023.3318007</t>
        </is>
      </c>
      <c r="H231" t="inlineStr">
        <is>
          <t>No</t>
        </is>
      </c>
    </row>
    <row r="232">
      <c r="A232" t="n">
        <v>231</v>
      </c>
      <c r="B232" t="inlineStr">
        <is>
          <t>AFD-An Architectural Language for Integral Modeling</t>
        </is>
      </c>
      <c r="C232" t="inlineStr">
        <is>
          <t>S. Tubić; Z. Radivojević; S. Stojanović; M. Cvetanović</t>
        </is>
      </c>
      <c r="D232" t="inlineStr">
        <is>
          <t>2024</t>
        </is>
      </c>
      <c r="E232" t="inlineStr">
        <is>
          <t>IEEE Access</t>
        </is>
      </c>
      <c r="F232" t="inlineStr">
        <is>
          <t>export2026.09.18-08.33.53</t>
        </is>
      </c>
      <c r="G232" t="inlineStr">
        <is>
          <t>10.1109/ACCESS.2024.3456041</t>
        </is>
      </c>
      <c r="H232" t="inlineStr">
        <is>
          <t>No</t>
        </is>
      </c>
    </row>
    <row r="233">
      <c r="A233" t="n">
        <v>232</v>
      </c>
      <c r="B233" t="inlineStr">
        <is>
          <t>Fuzzy Approach to Prioritize Usability Requirements Conflicts: An Experimental Evaluation</t>
        </is>
      </c>
      <c r="C233" t="inlineStr">
        <is>
          <t>K. Gulzar; J. Sang; M. Ramzan; M. Kashif</t>
        </is>
      </c>
      <c r="D233" t="inlineStr">
        <is>
          <t>2017</t>
        </is>
      </c>
      <c r="E233" t="inlineStr">
        <is>
          <t>IEEE Access</t>
        </is>
      </c>
      <c r="F233" t="inlineStr">
        <is>
          <t>export2026.09.18-08.33.53</t>
        </is>
      </c>
      <c r="G233" t="inlineStr">
        <is>
          <t>10.1109/ACCESS.2017.2725321</t>
        </is>
      </c>
      <c r="H233" t="inlineStr">
        <is>
          <t>No</t>
        </is>
      </c>
    </row>
    <row r="234">
      <c r="A234" t="n">
        <v>233</v>
      </c>
      <c r="B234" t="inlineStr">
        <is>
          <t>An Efficient Algorithm in Project Management for Resource Scheduling and Conflict Management using Graph Coloring Technique</t>
        </is>
      </c>
      <c r="C234" t="inlineStr">
        <is>
          <t>S. De; V. Vijayakumaran</t>
        </is>
      </c>
      <c r="D234" t="inlineStr">
        <is>
          <t>2020</t>
        </is>
      </c>
      <c r="E234" t="inlineStr">
        <is>
          <t>2020 IEEE International Conference for Innovation in Technology (INOCON)</t>
        </is>
      </c>
      <c r="F234" t="inlineStr">
        <is>
          <t>export2026.09.18-08.33.53</t>
        </is>
      </c>
      <c r="G234" t="inlineStr">
        <is>
          <t>10.1109/INOCON50539.2020.9298193</t>
        </is>
      </c>
      <c r="H234" t="inlineStr">
        <is>
          <t>No</t>
        </is>
      </c>
    </row>
    <row r="235">
      <c r="A235" t="n">
        <v>234</v>
      </c>
      <c r="B235" t="inlineStr">
        <is>
          <t>Contradictions Identification of Safety and Security Requirements for Industrial Cyber–Physical Systems</t>
        </is>
      </c>
      <c r="C235" t="inlineStr">
        <is>
          <t>Z. Sun; Y. Ding; K. Pei; S. -H. Yang</t>
        </is>
      </c>
      <c r="D235" t="inlineStr">
        <is>
          <t>2024</t>
        </is>
      </c>
      <c r="E235" t="inlineStr">
        <is>
          <t>IEEE Internet of Things Journal</t>
        </is>
      </c>
      <c r="F235" t="inlineStr">
        <is>
          <t>export2026.09.18-08.33.53</t>
        </is>
      </c>
      <c r="G235" t="inlineStr">
        <is>
          <t>10.1109/JIOT.2023.3332128</t>
        </is>
      </c>
      <c r="H235" t="inlineStr">
        <is>
          <t>No</t>
        </is>
      </c>
    </row>
    <row r="236">
      <c r="A236" t="n">
        <v>235</v>
      </c>
      <c r="B236" t="inlineStr">
        <is>
          <t>Conflict Mitigation of Xapps and Interoperability of O-RAN Components: The ORIGAMI Approach</t>
        </is>
      </c>
      <c r="C236" t="inlineStr">
        <is>
          <t>M. A. Rahman; A. Duque; N. Chukhno; B. Niżnik; M. Gramaglia; A. Garcia-Saavedra</t>
        </is>
      </c>
      <c r="D236" t="inlineStr">
        <is>
          <t>2026</t>
        </is>
      </c>
      <c r="E236" t="inlineStr">
        <is>
          <t>2026 Joint European Conference on Networks and Communications &amp; 6G Summit (EuCNC/6G Summit)</t>
        </is>
      </c>
      <c r="F236" t="inlineStr">
        <is>
          <t>export2026.09.18-08.33.53</t>
        </is>
      </c>
      <c r="G236" t="inlineStr">
        <is>
          <t>10.1109/EuCNC/6GSummit68295.2026.11577272</t>
        </is>
      </c>
      <c r="H236" t="inlineStr">
        <is>
          <t>No</t>
        </is>
      </c>
    </row>
    <row r="237">
      <c r="A237" t="n">
        <v>236</v>
      </c>
      <c r="B237" t="inlineStr">
        <is>
          <t>Memory Data Management System for Rendering Applications</t>
        </is>
      </c>
      <c r="C237" t="inlineStr">
        <is>
          <t>R. Zheng; Q. Liu; H. Jin</t>
        </is>
      </c>
      <c r="D237" t="inlineStr">
        <is>
          <t>2015</t>
        </is>
      </c>
      <c r="E237" t="inlineStr">
        <is>
          <t>2015 Second International Conference on Mathematics and Computers in Sciences and in Industry (MCSI)</t>
        </is>
      </c>
      <c r="F237" t="inlineStr">
        <is>
          <t>export2026.09.18-08.33.53</t>
        </is>
      </c>
      <c r="G237" t="inlineStr">
        <is>
          <t>10.1109/MCSI.2015.42</t>
        </is>
      </c>
      <c r="H237" t="inlineStr">
        <is>
          <t>No</t>
        </is>
      </c>
    </row>
    <row r="238">
      <c r="A238" t="n">
        <v>237</v>
      </c>
      <c r="B238" t="inlineStr">
        <is>
          <t>Deep Space Network Scheduling Using Evolutionary Computational Methods</t>
        </is>
      </c>
      <c r="C238" t="inlineStr">
        <is>
          <t>A. Guillaume; S. Lee; Y. -F. Wang; H. Zheng; R. Hovden; S. Chau; Y. -W. Tung; R. J. Terrile</t>
        </is>
      </c>
      <c r="D238" t="inlineStr">
        <is>
          <t>2007</t>
        </is>
      </c>
      <c r="E238" t="inlineStr">
        <is>
          <t>2007 IEEE Aerospace Conference</t>
        </is>
      </c>
      <c r="F238" t="inlineStr">
        <is>
          <t>export2026.09.18-08.33.53</t>
        </is>
      </c>
      <c r="G238" t="inlineStr">
        <is>
          <t>10.1109/AERO.2007.352900</t>
        </is>
      </c>
      <c r="H238" t="inlineStr">
        <is>
          <t>No</t>
        </is>
      </c>
    </row>
    <row r="239">
      <c r="A239" t="n">
        <v>238</v>
      </c>
      <c r="B239" t="inlineStr">
        <is>
          <t>Reactive collision avoidance of multiple moving agents by cooperation and conflict propagation</t>
        </is>
      </c>
      <c r="C239" t="inlineStr">
        <is>
          <t>K. M. Krishna; H. Hexmoor</t>
        </is>
      </c>
      <c r="D239" t="inlineStr">
        <is>
          <t>2004</t>
        </is>
      </c>
      <c r="E239" t="inlineStr">
        <is>
          <t>IEEE International Conference on Robotics and Automation, 2004. Proceedings. ICRA '04. 2004</t>
        </is>
      </c>
      <c r="F239" t="inlineStr">
        <is>
          <t>export2026.09.18-08.33.53</t>
        </is>
      </c>
      <c r="G239" t="inlineStr">
        <is>
          <t>10.1109/ROBOT.2004.1307379</t>
        </is>
      </c>
      <c r="H239" t="inlineStr">
        <is>
          <t>No</t>
        </is>
      </c>
    </row>
    <row r="240">
      <c r="A240" t="n">
        <v>239</v>
      </c>
      <c r="B240" t="inlineStr">
        <is>
          <t>Modelling Sound Conflict Management for Virtual-Enterprise Collaboration</t>
        </is>
      </c>
      <c r="C240" t="inlineStr">
        <is>
          <t>N. C. Narendra; A. Norta; M. Mahunnah; F. Maggi</t>
        </is>
      </c>
      <c r="D240" t="inlineStr">
        <is>
          <t>2014</t>
        </is>
      </c>
      <c r="E240" t="inlineStr">
        <is>
          <t>2014 IEEE International Conference on Services Computing</t>
        </is>
      </c>
      <c r="F240" t="inlineStr">
        <is>
          <t>export2026.09.18-08.33.53</t>
        </is>
      </c>
      <c r="G240" t="inlineStr">
        <is>
          <t>10.1109/SCC.2014.110</t>
        </is>
      </c>
      <c r="H240" t="inlineStr">
        <is>
          <t>No</t>
        </is>
      </c>
    </row>
    <row r="241">
      <c r="A241" t="n">
        <v>240</v>
      </c>
      <c r="B241" t="inlineStr">
        <is>
          <t>A 10 nW, 10 mV signal detector using a 2 pA standby voltage reference, for always-on sensors and receivers</t>
        </is>
      </c>
      <c r="C241" t="inlineStr">
        <is>
          <t>S. -E. Adami; G. Yang; C. Zhang; P. Proynov; B. H. Stark</t>
        </is>
      </c>
      <c r="D241" t="inlineStr">
        <is>
          <t>2018</t>
        </is>
      </c>
      <c r="E241" t="inlineStr">
        <is>
          <t>2018 IEEE Applied Power Electronics Conference and Exposition (APEC)</t>
        </is>
      </c>
      <c r="F241" t="inlineStr">
        <is>
          <t>export2026.09.18-08.33.53</t>
        </is>
      </c>
      <c r="G241" t="inlineStr">
        <is>
          <t>10.1109/APEC.2018.8341147</t>
        </is>
      </c>
      <c r="H241" t="inlineStr">
        <is>
          <t>No</t>
        </is>
      </c>
    </row>
    <row r="242">
      <c r="A242" t="n">
        <v>241</v>
      </c>
      <c r="B242" t="inlineStr">
        <is>
          <t>Automated conflict resolution for airport traffic using graduated intervention</t>
        </is>
      </c>
      <c r="C242" t="inlineStr">
        <is>
          <t>T. Waldron; S. Stroiney; R. A. Haga</t>
        </is>
      </c>
      <c r="D242" t="inlineStr">
        <is>
          <t>2013</t>
        </is>
      </c>
      <c r="E242" t="inlineStr">
        <is>
          <t>2013 IEEE/AIAA 32nd Digital Avionics Systems Conference (DASC)</t>
        </is>
      </c>
      <c r="F242" t="inlineStr">
        <is>
          <t>export2026.09.18-08.33.53</t>
        </is>
      </c>
      <c r="G242" t="inlineStr">
        <is>
          <t>10.1109/DASC.2013.6712615</t>
        </is>
      </c>
      <c r="H242" t="inlineStr">
        <is>
          <t>No</t>
        </is>
      </c>
    </row>
    <row r="243">
      <c r="A243" t="n">
        <v>242</v>
      </c>
      <c r="B243" t="inlineStr">
        <is>
          <t>An integrated testbed for advanced wireless networked control systems technology</t>
        </is>
      </c>
      <c r="C243" t="inlineStr">
        <is>
          <t>J. H. Taylor; J. Slipp</t>
        </is>
      </c>
      <c r="D243" t="inlineStr">
        <is>
          <t>2010</t>
        </is>
      </c>
      <c r="E243" t="inlineStr">
        <is>
          <t>IECON 2010 - 36th Annual Conference on IEEE Industrial Electronics Society</t>
        </is>
      </c>
      <c r="F243" t="inlineStr">
        <is>
          <t>export2026.09.18-08.33.53</t>
        </is>
      </c>
      <c r="G243" t="inlineStr">
        <is>
          <t>10.1109/IECON.2010.5675268</t>
        </is>
      </c>
      <c r="H243" t="inlineStr">
        <is>
          <t>No</t>
        </is>
      </c>
    </row>
    <row r="244">
      <c r="A244" t="n">
        <v>243</v>
      </c>
      <c r="B244" t="inlineStr">
        <is>
          <t>On the SLA for Spacecraft Ground Station Management</t>
        </is>
      </c>
      <c r="C244" t="inlineStr">
        <is>
          <t>Q. Dang; H. Wang; Y. Zhang; B. Wu; Y. Huang; L. Xu</t>
        </is>
      </c>
      <c r="D244" t="inlineStr">
        <is>
          <t>2006</t>
        </is>
      </c>
      <c r="E244" t="inlineStr">
        <is>
          <t>2006 IEEE International Conference on Systems, Man and Cybernetics</t>
        </is>
      </c>
      <c r="F244" t="inlineStr">
        <is>
          <t>export2026.09.18-08.33.53</t>
        </is>
      </c>
      <c r="G244" t="inlineStr">
        <is>
          <t>10.1109/ICSMC.2006.384711</t>
        </is>
      </c>
      <c r="H244" t="inlineStr">
        <is>
          <t>No</t>
        </is>
      </c>
    </row>
    <row r="245">
      <c r="A245" t="n">
        <v>244</v>
      </c>
      <c r="B245" t="inlineStr">
        <is>
          <t>Knowledge Graph Construction and Quality Optimization for Airborne Software Requirement Generation</t>
        </is>
      </c>
      <c r="C245" t="inlineStr">
        <is>
          <t>Y. Xu; G. Cao; L. Fu; J. Sun; Y. Zhao</t>
        </is>
      </c>
      <c r="D245" t="inlineStr">
        <is>
          <t>2026</t>
        </is>
      </c>
      <c r="E245" t="inlineStr">
        <is>
          <t>2026 International Conference on Multi-scale Artificial Intelligence (MAI)</t>
        </is>
      </c>
      <c r="F245" t="inlineStr">
        <is>
          <t>export2026.09.18-08.33.53</t>
        </is>
      </c>
      <c r="G245" t="inlineStr">
        <is>
          <t>10.1109/MAI69289.2026.11543709</t>
        </is>
      </c>
      <c r="H245" t="inlineStr">
        <is>
          <t>No</t>
        </is>
      </c>
    </row>
    <row r="246">
      <c r="A246" t="n">
        <v>245</v>
      </c>
      <c r="B246" t="inlineStr">
        <is>
          <t>Applications of Conflict Probes for Detect and Avoid Systems</t>
        </is>
      </c>
      <c r="C246" t="inlineStr">
        <is>
          <t>T. Grebe; F. Kunzi</t>
        </is>
      </c>
      <c r="D246" t="inlineStr">
        <is>
          <t>2019</t>
        </is>
      </c>
      <c r="E246" t="inlineStr">
        <is>
          <t>2019 IEEE/AIAA 38th Digital Avionics Systems Conference (DASC)</t>
        </is>
      </c>
      <c r="F246" t="inlineStr">
        <is>
          <t>export2026.09.18-08.33.53</t>
        </is>
      </c>
      <c r="G246" t="inlineStr">
        <is>
          <t>10.1109/DASC43569.2019.9081683</t>
        </is>
      </c>
      <c r="H246" t="inlineStr">
        <is>
          <t>No</t>
        </is>
      </c>
    </row>
    <row r="247">
      <c r="A247" t="n">
        <v>246</v>
      </c>
      <c r="B247" t="inlineStr">
        <is>
          <t>Neuro-fuzzy control system of a mobile plant using the brain computer interface</t>
        </is>
      </c>
      <c r="C247" t="inlineStr">
        <is>
          <t>M. Stepanov; A. Stepanov; O. Stepanov</t>
        </is>
      </c>
      <c r="D247" t="inlineStr">
        <is>
          <t>2021</t>
        </is>
      </c>
      <c r="E247" t="inlineStr">
        <is>
          <t>2021 International Conference on Information Technology and Nanotechnology (ITNT)</t>
        </is>
      </c>
      <c r="F247" t="inlineStr">
        <is>
          <t>export2026.09.18-08.33.53</t>
        </is>
      </c>
      <c r="G247" t="inlineStr">
        <is>
          <t>10.1109/ITNT52450.2021.9649298</t>
        </is>
      </c>
      <c r="H247" t="inlineStr">
        <is>
          <t>No</t>
        </is>
      </c>
    </row>
    <row r="248">
      <c r="A248" t="n">
        <v>247</v>
      </c>
      <c r="B248" t="inlineStr">
        <is>
          <t>Detecting and resolving inconsistencies in firewalls</t>
        </is>
      </c>
      <c r="C248" t="inlineStr">
        <is>
          <t>D. Zhang; L. Jujjavarapu; M. Lu</t>
        </is>
      </c>
      <c r="D248" t="inlineStr">
        <is>
          <t>2014</t>
        </is>
      </c>
      <c r="E248" t="inlineStr">
        <is>
          <t>Proceedings of the 2014 IEEE 15th International Conference on Information Reuse and Integration (IEEE IRI 2014)</t>
        </is>
      </c>
      <c r="F248" t="inlineStr">
        <is>
          <t>export2026.09.18-08.33.53</t>
        </is>
      </c>
      <c r="G248" t="inlineStr">
        <is>
          <t>10.1109/IRI.2014.7051864</t>
        </is>
      </c>
      <c r="H248" t="inlineStr">
        <is>
          <t>No</t>
        </is>
      </c>
    </row>
    <row r="249">
      <c r="A249" t="n">
        <v>248</v>
      </c>
      <c r="B249" t="inlineStr">
        <is>
          <t>Solving Over-constrained Problems Using Network Analysis</t>
        </is>
      </c>
      <c r="C249" t="inlineStr">
        <is>
          <t>M. Schubert; A. Felfernig; M. Mandl</t>
        </is>
      </c>
      <c r="D249" t="inlineStr">
        <is>
          <t>2009</t>
        </is>
      </c>
      <c r="E249" t="inlineStr">
        <is>
          <t>2009 International Conference on Adaptive and Intelligent Systems</t>
        </is>
      </c>
      <c r="F249" t="inlineStr">
        <is>
          <t>export2026.09.18-08.33.53</t>
        </is>
      </c>
      <c r="G249" t="inlineStr">
        <is>
          <t>10.1109/ICAIS.2009.12</t>
        </is>
      </c>
      <c r="H249" t="inlineStr">
        <is>
          <t>No</t>
        </is>
      </c>
    </row>
    <row r="250">
      <c r="A250" t="n">
        <v>249</v>
      </c>
      <c r="B250" t="inlineStr">
        <is>
          <t>ArtifactWebs: Navigable product structures</t>
        </is>
      </c>
      <c r="C250" t="inlineStr">
        <is>
          <t>S. Finger; S. Oberoi</t>
        </is>
      </c>
      <c r="D250" t="inlineStr">
        <is>
          <t>2008</t>
        </is>
      </c>
      <c r="E250" t="inlineStr">
        <is>
          <t>2008 12th International Conference on Computer Supported Cooperative Work in Design</t>
        </is>
      </c>
      <c r="F250" t="inlineStr">
        <is>
          <t>export2026.09.18-08.33.53</t>
        </is>
      </c>
      <c r="G250" t="inlineStr">
        <is>
          <t>10.1109/CSCWD.2008.4536944</t>
        </is>
      </c>
      <c r="H250" t="inlineStr">
        <is>
          <t>No</t>
        </is>
      </c>
    </row>
    <row r="251">
      <c r="A251" t="n">
        <v>250</v>
      </c>
      <c r="B251" t="inlineStr">
        <is>
          <t>A Generative AI-Driven IoT System Design Validation Framework for Multiple Sensors</t>
        </is>
      </c>
      <c r="C251" t="inlineStr">
        <is>
          <t>D. Kong; N. Funabiki; I. N. D. Kotama; Z. Zhu; W. -C. Kao</t>
        </is>
      </c>
      <c r="D251" t="inlineStr">
        <is>
          <t>2026</t>
        </is>
      </c>
      <c r="E251" t="inlineStr">
        <is>
          <t>2026 8th International Conference on Computer Communication and the Internet (ICCCI)</t>
        </is>
      </c>
      <c r="F251" t="inlineStr">
        <is>
          <t>export2026.09.18-08.33.53</t>
        </is>
      </c>
      <c r="G251" t="inlineStr">
        <is>
          <t>10.1109/ICCCI70321.2026.11666561</t>
        </is>
      </c>
      <c r="H251" t="inlineStr">
        <is>
          <t>No</t>
        </is>
      </c>
    </row>
    <row r="252">
      <c r="A252" t="n">
        <v>251</v>
      </c>
      <c r="B252" t="inlineStr">
        <is>
          <t>Applying Scrum to the Army - A Case Study</t>
        </is>
      </c>
      <c r="C252" t="inlineStr">
        <is>
          <t>L. Benedicenti; F. Cotugno; P. Cianfrini; A. Messina; W. Pedrycz; A. Sillitti; G. Succi</t>
        </is>
      </c>
      <c r="D252" t="inlineStr">
        <is>
          <t>2016</t>
        </is>
      </c>
      <c r="E252" t="inlineStr">
        <is>
          <t>2016 IEEE/ACM 38th International Conference on Software Engineering Companion (ICSE-C)</t>
        </is>
      </c>
      <c r="F252" t="inlineStr">
        <is>
          <t>export2026.09.18-08.33.53</t>
        </is>
      </c>
      <c r="G252" t="inlineStr">
        <is>
          <t>https://ieeexplore.ieee.org/stamp/stamp.jsp?arnumber=7883385</t>
        </is>
      </c>
      <c r="H252" t="inlineStr">
        <is>
          <t>No</t>
        </is>
      </c>
    </row>
    <row r="253">
      <c r="A253" t="n">
        <v>252</v>
      </c>
      <c r="B253" t="inlineStr">
        <is>
          <t>Inconsistency Detection in Natural Language Requirements using ChatGPT: a Preliminary Evaluation</t>
        </is>
      </c>
      <c r="C253" t="inlineStr">
        <is>
          <t>A. Fantechi; S. Gnesi; L. Passaro; L. Semini</t>
        </is>
      </c>
      <c r="D253" t="inlineStr">
        <is>
          <t>2023</t>
        </is>
      </c>
      <c r="E253" t="inlineStr">
        <is>
          <t>2023 IEEE 31st International Requirements Engineering Conference (RE)</t>
        </is>
      </c>
      <c r="F253" t="inlineStr">
        <is>
          <t>export2026.09.18-08.33.53</t>
        </is>
      </c>
      <c r="G253" t="inlineStr">
        <is>
          <t>10.1109/RE57278.2023.00045</t>
        </is>
      </c>
      <c r="H253" t="inlineStr">
        <is>
          <t>No</t>
        </is>
      </c>
    </row>
    <row r="254">
      <c r="A254" t="n">
        <v>253</v>
      </c>
      <c r="B254" t="inlineStr">
        <is>
          <t>Articulation of Stakeholders Requirements for Complex E-government Systems Development</t>
        </is>
      </c>
      <c r="C254" t="inlineStr">
        <is>
          <t>J. Cao; L. Sun</t>
        </is>
      </c>
      <c r="D254" t="inlineStr">
        <is>
          <t>2009</t>
        </is>
      </c>
      <c r="E254" t="inlineStr">
        <is>
          <t>2009 International Conference on Information Management and Engineering</t>
        </is>
      </c>
      <c r="F254" t="inlineStr">
        <is>
          <t>export2026.09.18-08.33.53</t>
        </is>
      </c>
      <c r="G254" t="inlineStr">
        <is>
          <t>10.1109/ICIME.2009.55</t>
        </is>
      </c>
      <c r="H254" t="inlineStr">
        <is>
          <t>No</t>
        </is>
      </c>
    </row>
    <row r="255">
      <c r="A255" t="n">
        <v>254</v>
      </c>
      <c r="B255" t="inlineStr">
        <is>
          <t>On the Correctness of Mixing Lazy and Eager Version Management in Transactions</t>
        </is>
      </c>
      <c r="C255" t="inlineStr">
        <is>
          <t>L. Zhao; J. Draper</t>
        </is>
      </c>
      <c r="D255" t="inlineStr">
        <is>
          <t>2012</t>
        </is>
      </c>
      <c r="E255" t="inlineStr">
        <is>
          <t>2012 IEEE 26th International Parallel and Distributed Processing Symposium Workshops &amp; PhD Forum</t>
        </is>
      </c>
      <c r="F255" t="inlineStr">
        <is>
          <t>export2026.09.18-08.33.53</t>
        </is>
      </c>
      <c r="G255" t="inlineStr">
        <is>
          <t>10.1109/IPDPSW.2012.320</t>
        </is>
      </c>
      <c r="H255" t="inlineStr">
        <is>
          <t>No</t>
        </is>
      </c>
    </row>
    <row r="256">
      <c r="A256" t="n">
        <v>255</v>
      </c>
      <c r="B256" t="inlineStr">
        <is>
          <t>Detecting intrusions specified in a software specification language</t>
        </is>
      </c>
      <c r="C256" t="inlineStr">
        <is>
          <t>M. F. Raihan; M. Zulkernine</t>
        </is>
      </c>
      <c r="D256" t="inlineStr">
        <is>
          <t>2005</t>
        </is>
      </c>
      <c r="E256" t="inlineStr">
        <is>
          <t>29th Annual International Computer Software and Applications Conference (COMPSAC'05)</t>
        </is>
      </c>
      <c r="F256" t="inlineStr">
        <is>
          <t>export2026.09.18-08.33.53</t>
        </is>
      </c>
      <c r="G256" t="inlineStr">
        <is>
          <t>10.1109/COMPSAC.2005.69</t>
        </is>
      </c>
      <c r="H256" t="inlineStr">
        <is>
          <t>No</t>
        </is>
      </c>
    </row>
    <row r="257">
      <c r="A257" t="n">
        <v>256</v>
      </c>
      <c r="B257" t="inlineStr">
        <is>
          <t>Advanced developments in airport surface and terminal area traffic surveillance applications</t>
        </is>
      </c>
      <c r="C257" t="inlineStr">
        <is>
          <t>D. Whalen; S. Rathinam; C. Bagge</t>
        </is>
      </c>
      <c r="D257" t="inlineStr">
        <is>
          <t>2003</t>
        </is>
      </c>
      <c r="E257" t="inlineStr">
        <is>
          <t>Digital Avionics Systems Conference, 2003. DASC '03. The 22nd</t>
        </is>
      </c>
      <c r="F257" t="inlineStr">
        <is>
          <t>export2026.09.18-08.33.53</t>
        </is>
      </c>
      <c r="G257" t="inlineStr">
        <is>
          <t>10.1109/DASC.2003.1245908</t>
        </is>
      </c>
      <c r="H257" t="inlineStr">
        <is>
          <t>No</t>
        </is>
      </c>
    </row>
    <row r="258">
      <c r="A258" t="n">
        <v>257</v>
      </c>
      <c r="B258" t="inlineStr">
        <is>
          <t>Recovering Traceability Links between Release Notes and Related Software Artifacts</t>
        </is>
      </c>
      <c r="C258" t="inlineStr">
        <is>
          <t>S. S. Nath; B. Roy</t>
        </is>
      </c>
      <c r="D258" t="inlineStr">
        <is>
          <t>2024</t>
        </is>
      </c>
      <c r="E258" t="inlineStr">
        <is>
          <t>2024 IEEE/ACM 46th International Conference on Software Engineering: Companion Proceedings (ICSE-Companion)</t>
        </is>
      </c>
      <c r="F258" t="inlineStr">
        <is>
          <t>export2026.09.18-08.33.53</t>
        </is>
      </c>
      <c r="G258" t="inlineStr">
        <is>
          <t>10.1145/3639478.3643126</t>
        </is>
      </c>
      <c r="H258" t="inlineStr">
        <is>
          <t>No</t>
        </is>
      </c>
    </row>
    <row r="259">
      <c r="A259" t="n">
        <v>258</v>
      </c>
      <c r="B259" t="inlineStr">
        <is>
          <t>NLACP Dataset Expansion With AI: Leveraging ChatGPT for Policy Generation</t>
        </is>
      </c>
      <c r="C259" t="inlineStr">
        <is>
          <t>W. Wang; Y. Zhang; T. Xue; H. Zhang; Y. Wang</t>
        </is>
      </c>
      <c r="D259" t="inlineStr">
        <is>
          <t>2026</t>
        </is>
      </c>
      <c r="E259" t="inlineStr">
        <is>
          <t>IEEE Internet of Things Journal</t>
        </is>
      </c>
      <c r="F259" t="inlineStr">
        <is>
          <t>export2026.09.18-08.33.53</t>
        </is>
      </c>
      <c r="G259" t="inlineStr">
        <is>
          <t>10.1109/JIOT.2026.3658885</t>
        </is>
      </c>
      <c r="H259" t="inlineStr">
        <is>
          <t>No</t>
        </is>
      </c>
    </row>
    <row r="260">
      <c r="A260" t="n">
        <v>259</v>
      </c>
      <c r="B260" t="inlineStr">
        <is>
          <t>Intent-based cognitive closed-loop management with built-in conflict handling</t>
        </is>
      </c>
      <c r="C260" t="inlineStr">
        <is>
          <t>A. C. Baktir; A. D. N. Junior; A. Zahemszky; A. Likhyani; D. A. Temesgene; D. Roeland; E. D. Biyar; R. F. Ustok; M. Orlić; M. D’Angelo</t>
        </is>
      </c>
      <c r="D260" t="inlineStr">
        <is>
          <t>2022</t>
        </is>
      </c>
      <c r="E260" t="inlineStr">
        <is>
          <t>2022 IEEE 8th International Conference on Network Softwarization (NetSoft)</t>
        </is>
      </c>
      <c r="F260" t="inlineStr">
        <is>
          <t>export2026.09.18-08.33.53</t>
        </is>
      </c>
      <c r="G260" t="inlineStr">
        <is>
          <t>10.1109/NetSoft54395.2022.9844074</t>
        </is>
      </c>
      <c r="H260" t="inlineStr">
        <is>
          <t>No</t>
        </is>
      </c>
    </row>
    <row r="261">
      <c r="A261" t="n">
        <v>260</v>
      </c>
      <c r="B261" t="inlineStr">
        <is>
          <t>NeuroDrive: A Shared-Control EEG Wheelchair Using Adaptive Attention Thresholding and LiDAR-Validated Local Navigation</t>
        </is>
      </c>
      <c r="C261" t="inlineStr">
        <is>
          <t>V. Arya; R. Goyal; M. Rai; B. Tamrakar; M. Kumar</t>
        </is>
      </c>
      <c r="D261" t="inlineStr">
        <is>
          <t>2026</t>
        </is>
      </c>
      <c r="E261" t="inlineStr">
        <is>
          <t>2026 6th International Conference on Emerging VLSI and Semiconductor Technology for AI and Computing Applications (EVST)</t>
        </is>
      </c>
      <c r="F261" t="inlineStr">
        <is>
          <t>export2026.09.18-08.33.53</t>
        </is>
      </c>
      <c r="G261" t="inlineStr">
        <is>
          <t>10.1109/EVST69093.2026.11660512</t>
        </is>
      </c>
      <c r="H261" t="inlineStr">
        <is>
          <t>No</t>
        </is>
      </c>
    </row>
    <row r="262">
      <c r="A262" t="n">
        <v>261</v>
      </c>
      <c r="B262" t="inlineStr">
        <is>
          <t>An approach to carry out consistency analysis on requirements: Validating and tracking requirements through a configuration structure</t>
        </is>
      </c>
      <c r="C262" t="inlineStr">
        <is>
          <t>P. Nistala; P. Kumari</t>
        </is>
      </c>
      <c r="D262" t="inlineStr">
        <is>
          <t>2013</t>
        </is>
      </c>
      <c r="E262" t="inlineStr">
        <is>
          <t>2013 21st IEEE International Requirements Engineering Conference (RE)</t>
        </is>
      </c>
      <c r="F262" t="inlineStr">
        <is>
          <t>export2026.09.18-08.33.53</t>
        </is>
      </c>
      <c r="G262" t="inlineStr">
        <is>
          <t>10.1109/RE.2013.6636737</t>
        </is>
      </c>
      <c r="H262" t="inlineStr">
        <is>
          <t>No</t>
        </is>
      </c>
    </row>
    <row r="263">
      <c r="A263" t="n">
        <v>262</v>
      </c>
      <c r="B263" t="inlineStr">
        <is>
          <t>T-RKG: A Knowledge-Based System for Cross-System Regulatory Conflict Detection in Enterprise Records Governance</t>
        </is>
      </c>
      <c r="C263" t="inlineStr">
        <is>
          <t>K. Pulagam; S. Sakalam</t>
        </is>
      </c>
      <c r="D263" t="inlineStr">
        <is>
          <t>2026</t>
        </is>
      </c>
      <c r="E263" t="inlineStr">
        <is>
          <t>IEEE Access</t>
        </is>
      </c>
      <c r="F263" t="inlineStr">
        <is>
          <t>export2026.09.18-08.33.53</t>
        </is>
      </c>
      <c r="G263" t="inlineStr">
        <is>
          <t>10.1109/ACCESS.2026.3729794</t>
        </is>
      </c>
      <c r="H263" t="inlineStr">
        <is>
          <t>No</t>
        </is>
      </c>
    </row>
    <row r="264">
      <c r="A264" t="n">
        <v>263</v>
      </c>
      <c r="B264" t="inlineStr">
        <is>
          <t>Requirements Ambiguity Detection and Explanation with LLMS: An Industrial Study</t>
        </is>
      </c>
      <c r="C264" t="inlineStr">
        <is>
          <t>S. Bashir; A. Ferrari; A. Khan; P. E. Strandberg; Z. Haider; M. Saadatmand; M. Bohlin</t>
        </is>
      </c>
      <c r="D264" t="inlineStr">
        <is>
          <t>2025</t>
        </is>
      </c>
      <c r="E264" t="inlineStr">
        <is>
          <t>2025 IEEE International Conference on Software Maintenance and Evolution (ICSME)</t>
        </is>
      </c>
      <c r="F264" t="inlineStr">
        <is>
          <t>export2026.09.18-08.33.53</t>
        </is>
      </c>
      <c r="G264" t="inlineStr">
        <is>
          <t>10.1109/ICSME64153.2025.00063</t>
        </is>
      </c>
      <c r="H264" t="inlineStr">
        <is>
          <t>No</t>
        </is>
      </c>
    </row>
    <row r="265">
      <c r="A265" t="n">
        <v>264</v>
      </c>
      <c r="B265" t="inlineStr">
        <is>
          <t>Managing Model Conflicts in Collaborative Modeling Using Constraint Programming</t>
        </is>
      </c>
      <c r="C265" t="inlineStr">
        <is>
          <t>M. Zerrouk; A. Anwar; I. Benelallam</t>
        </is>
      </c>
      <c r="D265" t="inlineStr">
        <is>
          <t>2018</t>
        </is>
      </c>
      <c r="E265" t="inlineStr">
        <is>
          <t>2018 IEEE 5th International Congress on Information Science and Technology (CiSt)</t>
        </is>
      </c>
      <c r="F265" t="inlineStr">
        <is>
          <t>export2026.09.18-08.33.53</t>
        </is>
      </c>
      <c r="G265" t="inlineStr">
        <is>
          <t>10.1109/CIST.2018.8596542</t>
        </is>
      </c>
      <c r="H265" t="inlineStr">
        <is>
          <t>No</t>
        </is>
      </c>
    </row>
    <row r="266">
      <c r="A266" t="n">
        <v>265</v>
      </c>
      <c r="B266" t="inlineStr">
        <is>
          <t>The effects of communication media on group performance in requirements engineering</t>
        </is>
      </c>
      <c r="C266" t="inlineStr">
        <is>
          <t>D. E. Herlea Damian; A. Eberlein; M. L. G. Shaw; B. R. Gaines</t>
        </is>
      </c>
      <c r="D266" t="inlineStr">
        <is>
          <t>2000</t>
        </is>
      </c>
      <c r="E266" t="inlineStr">
        <is>
          <t>Proceedings Fourth International Conference on Requirements Engineering. ICRE 2000. (Cat. No.98TB100219)</t>
        </is>
      </c>
      <c r="F266" t="inlineStr">
        <is>
          <t>export2026.09.18-08.33.53</t>
        </is>
      </c>
      <c r="G266" t="inlineStr">
        <is>
          <t>10.1109/ICRE.2000.855611</t>
        </is>
      </c>
      <c r="H266" t="inlineStr">
        <is>
          <t>No</t>
        </is>
      </c>
    </row>
    <row r="267">
      <c r="A267" t="n">
        <v>266</v>
      </c>
      <c r="B267" t="inlineStr">
        <is>
          <t>Measuring the blame of each formula for inconsistent prioritized knowledge bases</t>
        </is>
      </c>
      <c r="C267" t="inlineStr">
        <is>
          <t>K. Mu; W. Liu; Z. Jin</t>
        </is>
      </c>
      <c r="D267" t="inlineStr">
        <is>
          <t>2012</t>
        </is>
      </c>
      <c r="E267" t="inlineStr">
        <is>
          <t>Journal of Logic and Computation</t>
        </is>
      </c>
      <c r="F267" t="inlineStr">
        <is>
          <t>export2026.09.18-08.33.53</t>
        </is>
      </c>
      <c r="G267" t="inlineStr">
        <is>
          <t>10.1093/jigpal/exr002</t>
        </is>
      </c>
      <c r="H267" t="inlineStr">
        <is>
          <t>No</t>
        </is>
      </c>
    </row>
    <row r="268">
      <c r="A268" t="n">
        <v>267</v>
      </c>
      <c r="B268" t="inlineStr">
        <is>
          <t>Dependency-Aware Data Parallelism on Spatial CGRA via Constraint Satisfaction and Graph Coloring</t>
        </is>
      </c>
      <c r="C268" t="inlineStr">
        <is>
          <t>Y. Dai; X. Gao; H. Lin; W. Yin; W. -S. Luk; L. Wang</t>
        </is>
      </c>
      <c r="D268" t="inlineStr">
        <is>
          <t>2026</t>
        </is>
      </c>
      <c r="E268" t="inlineStr">
        <is>
          <t>IEEE Transactions on Computer-Aided Design of Integrated Circuits and Systems</t>
        </is>
      </c>
      <c r="F268" t="inlineStr">
        <is>
          <t>export2026.09.18-08.33.53</t>
        </is>
      </c>
      <c r="G268" t="inlineStr">
        <is>
          <t>10.1109/TCAD.2025.3642732</t>
        </is>
      </c>
      <c r="H268" t="inlineStr">
        <is>
          <t>No</t>
        </is>
      </c>
    </row>
    <row r="269">
      <c r="A269" t="n">
        <v>268</v>
      </c>
      <c r="B269" t="inlineStr">
        <is>
          <t>DynaSlot: Robust Negotiation-Free Time Slot Allocation for Dynamic UAV Networks</t>
        </is>
      </c>
      <c r="C269" t="inlineStr">
        <is>
          <t>H. Xu; C. Zhao; J. Liu; M. Sheng; Y. Du; J. Li</t>
        </is>
      </c>
      <c r="D269" t="inlineStr">
        <is>
          <t>2026</t>
        </is>
      </c>
      <c r="E269" t="inlineStr">
        <is>
          <t>2026 IEEE/CIC International Conference on Communications in China (ICCC)</t>
        </is>
      </c>
      <c r="F269" t="inlineStr">
        <is>
          <t>export2026.09.18-08.33.53</t>
        </is>
      </c>
      <c r="G269" t="inlineStr">
        <is>
          <t>10.1109/ICCC70295.2026.11680409</t>
        </is>
      </c>
      <c r="H269" t="inlineStr">
        <is>
          <t>No</t>
        </is>
      </c>
    </row>
    <row r="270">
      <c r="A270" t="n">
        <v>269</v>
      </c>
      <c r="B270" t="inlineStr">
        <is>
          <t>The design of power quality detecting system based on OMAP-L138</t>
        </is>
      </c>
      <c r="C270" t="inlineStr">
        <is>
          <t>A. Wang; Fenghou Pan; Yong Li; Ran Tao</t>
        </is>
      </c>
      <c r="D270" t="inlineStr">
        <is>
          <t>2012</t>
        </is>
      </c>
      <c r="E270" t="inlineStr">
        <is>
          <t>2012 IEEE 13th Workshop on Control and Modeling for Power Electronics (COMPEL)</t>
        </is>
      </c>
      <c r="F270" t="inlineStr">
        <is>
          <t>export2026.09.18-08.33.53</t>
        </is>
      </c>
      <c r="G270" t="inlineStr">
        <is>
          <t>10.1109/COMPEL.2012.6251732</t>
        </is>
      </c>
      <c r="H270" t="inlineStr">
        <is>
          <t>No</t>
        </is>
      </c>
    </row>
    <row r="271">
      <c r="A271" t="n">
        <v>270</v>
      </c>
      <c r="B271" t="inlineStr">
        <is>
          <t>Graph Coloring-Based Risk-Aware Conflict-Based Search Algorithm for Multi-UAV Conflict-Optimized Path Planning</t>
        </is>
      </c>
      <c r="C271" t="inlineStr">
        <is>
          <t>Q. Yang; Y. Wang</t>
        </is>
      </c>
      <c r="D271" t="inlineStr">
        <is>
          <t>2025</t>
        </is>
      </c>
      <c r="E271" t="inlineStr">
        <is>
          <t>2025 International Conference on Aerospace Information Perception and Intelligent Processing (AIPIP)</t>
        </is>
      </c>
      <c r="F271" t="inlineStr">
        <is>
          <t>export2026.09.18-08.33.53</t>
        </is>
      </c>
      <c r="G271" t="inlineStr">
        <is>
          <t>10.1109/AIPIP66876.2025.11299153</t>
        </is>
      </c>
      <c r="H271" t="inlineStr">
        <is>
          <t>No</t>
        </is>
      </c>
    </row>
    <row r="272">
      <c r="A272" t="n">
        <v>271</v>
      </c>
      <c r="B272" t="inlineStr">
        <is>
          <t>Dynamic conflict detection in policy-based management systems</t>
        </is>
      </c>
      <c r="C272" t="inlineStr">
        <is>
          <t>N. Dunlop; J. Indulska; K. Raymond</t>
        </is>
      </c>
      <c r="D272" t="inlineStr">
        <is>
          <t>2002</t>
        </is>
      </c>
      <c r="E272" t="inlineStr">
        <is>
          <t>Proceedings. Sixth International Enterprise Distributed Object Computing</t>
        </is>
      </c>
      <c r="F272" t="inlineStr">
        <is>
          <t>export2026.09.18-08.33.53</t>
        </is>
      </c>
      <c r="G272" t="inlineStr">
        <is>
          <t>10.1109/EDOC.2002.1137693</t>
        </is>
      </c>
      <c r="H272" t="inlineStr">
        <is>
          <t>No</t>
        </is>
      </c>
    </row>
    <row r="273">
      <c r="A273" t="n">
        <v>272</v>
      </c>
      <c r="B273" t="inlineStr">
        <is>
          <t>Research on UAV Logistics Operation Mode Based on Low Altitude Air Corridor Hierarchical Management</t>
        </is>
      </c>
      <c r="C273" t="inlineStr">
        <is>
          <t>B. Chen; J. Li</t>
        </is>
      </c>
      <c r="D273" t="inlineStr">
        <is>
          <t>2025</t>
        </is>
      </c>
      <c r="E273" t="inlineStr">
        <is>
          <t>2025 Low-Altitude Economy Forum &amp; International Conference on Low-Altitude Flight Technology and Unmanned Aerial Vehicle Application (LEF &amp; ICLU)</t>
        </is>
      </c>
      <c r="F273" t="inlineStr">
        <is>
          <t>export2026.09.18-08.33.53</t>
        </is>
      </c>
      <c r="G273" t="inlineStr">
        <is>
          <t>10.1109/LEFICLU65987.2025.11297260</t>
        </is>
      </c>
      <c r="H273" t="inlineStr">
        <is>
          <t>No</t>
        </is>
      </c>
    </row>
    <row r="274">
      <c r="A274" t="n">
        <v>273</v>
      </c>
      <c r="B274" t="inlineStr">
        <is>
          <t>OSDF: An Intent-based Software Defined Network Programming Framework</t>
        </is>
      </c>
      <c r="C274" t="inlineStr">
        <is>
          <t>D. Comer; A. Rastegatnia</t>
        </is>
      </c>
      <c r="D274" t="inlineStr">
        <is>
          <t>2018</t>
        </is>
      </c>
      <c r="E274" t="inlineStr">
        <is>
          <t>2018 IEEE 43rd Conference on Local Computer Networks (LCN)</t>
        </is>
      </c>
      <c r="F274" t="inlineStr">
        <is>
          <t>export2026.09.18-08.33.53</t>
        </is>
      </c>
      <c r="G274" t="inlineStr">
        <is>
          <t>10.1109/LCN.2018.8638149</t>
        </is>
      </c>
      <c r="H274" t="inlineStr">
        <is>
          <t>No</t>
        </is>
      </c>
    </row>
    <row r="275">
      <c r="A275" t="n">
        <v>274</v>
      </c>
      <c r="B275" t="inlineStr">
        <is>
          <t>Industrial Requirements Classification for Redundancy and Inconsistency Detection in SEMIOS</t>
        </is>
      </c>
      <c r="C275" t="inlineStr">
        <is>
          <t>M. Mezghani; J. Kang; F. Sèdes</t>
        </is>
      </c>
      <c r="D275" t="inlineStr">
        <is>
          <t>2018</t>
        </is>
      </c>
      <c r="E275" t="inlineStr">
        <is>
          <t>2018 IEEE 26th International Requirements Engineering Conference (RE)</t>
        </is>
      </c>
      <c r="F275" t="inlineStr">
        <is>
          <t>export2026.09.18-08.33.53</t>
        </is>
      </c>
      <c r="G275" t="inlineStr">
        <is>
          <t>10.1109/RE.2018.00037</t>
        </is>
      </c>
      <c r="H275" t="inlineStr">
        <is>
          <t>No</t>
        </is>
      </c>
    </row>
    <row r="276">
      <c r="A276" t="n">
        <v>275</v>
      </c>
      <c r="B276" t="inlineStr">
        <is>
          <t>Temporal Drift in Enterprise Truth Systems: Detecting and Correcting Financial Semantics Decay Across Master Data, Billing, and Analytics Layers</t>
        </is>
      </c>
      <c r="C276" t="inlineStr">
        <is>
          <t>V. Sudhakar; M. Dongala; P. Rathi; S. Jain</t>
        </is>
      </c>
      <c r="D276" t="inlineStr">
        <is>
          <t>2026</t>
        </is>
      </c>
      <c r="E276" t="inlineStr">
        <is>
          <t>2026 International Conference on Advanced Computing and Knowledge Engineering (ICACKE)</t>
        </is>
      </c>
      <c r="F276" t="inlineStr">
        <is>
          <t>export2026.09.18-08.33.53</t>
        </is>
      </c>
      <c r="G276" t="inlineStr">
        <is>
          <t>10.1109/ICACKE65470.2026.11651220</t>
        </is>
      </c>
      <c r="H276" t="inlineStr">
        <is>
          <t>No</t>
        </is>
      </c>
    </row>
    <row r="277">
      <c r="A277" t="n">
        <v>276</v>
      </c>
      <c r="B277" t="inlineStr">
        <is>
          <t>Well Begun is Half Done</t>
        </is>
      </c>
      <c r="C277" t="inlineStr">
        <is>
          <t>A. C. MacMurray</t>
        </is>
      </c>
      <c r="D277" t="inlineStr">
        <is>
          <t>1984</t>
        </is>
      </c>
      <c r="E277" t="inlineStr">
        <is>
          <t>Annual Reliability and Maintainability Symposium, 1984. Proceedings.</t>
        </is>
      </c>
      <c r="F277" t="inlineStr">
        <is>
          <t>export2026.09.18-08.33.53</t>
        </is>
      </c>
      <c r="G277" t="inlineStr">
        <is>
          <t>10.1109/RAMS.1984.764350</t>
        </is>
      </c>
      <c r="H277" t="inlineStr">
        <is>
          <t>No</t>
        </is>
      </c>
    </row>
    <row r="278">
      <c r="A278" t="n">
        <v>277</v>
      </c>
      <c r="B278" t="inlineStr">
        <is>
          <t>Support for traceability management of software artefacts using Natural Language Processing</t>
        </is>
      </c>
      <c r="C278" t="inlineStr">
        <is>
          <t>A. Arunthavanathan; S. Shanmugathasan; S. Ratnavel; V. Thiyagarajah; I. Perera; D. Meedeniya; D. Balasubramaniam</t>
        </is>
      </c>
      <c r="D278" t="inlineStr">
        <is>
          <t>2016</t>
        </is>
      </c>
      <c r="E278" t="inlineStr">
        <is>
          <t>2016 Moratuwa Engineering Research Conference (MERCon)</t>
        </is>
      </c>
      <c r="F278" t="inlineStr">
        <is>
          <t>export2026.09.18-08.33.53</t>
        </is>
      </c>
      <c r="G278" t="inlineStr">
        <is>
          <t>10.1109/MERCon.2016.7480109</t>
        </is>
      </c>
      <c r="H278" t="inlineStr">
        <is>
          <t>No</t>
        </is>
      </c>
    </row>
    <row r="279">
      <c r="A279" t="n">
        <v>278</v>
      </c>
      <c r="B279" t="inlineStr">
        <is>
          <t>A use case methodology to handle conflicting controller requirements for future power systems</t>
        </is>
      </c>
      <c r="C279" t="inlineStr">
        <is>
          <t>K. Heussen; M. Uslar; C. Tornelli</t>
        </is>
      </c>
      <c r="D279" t="inlineStr">
        <is>
          <t>2015</t>
        </is>
      </c>
      <c r="E279" t="inlineStr">
        <is>
          <t>2015 International Symposium on Smart Electric Distribution Systems and Technologies (EDST)</t>
        </is>
      </c>
      <c r="F279" t="inlineStr">
        <is>
          <t>export2026.09.18-08.33.53</t>
        </is>
      </c>
      <c r="G279" t="inlineStr">
        <is>
          <t>10.1109/SEDST.2015.7315275</t>
        </is>
      </c>
      <c r="H279" t="inlineStr">
        <is>
          <t>No</t>
        </is>
      </c>
    </row>
    <row r="280">
      <c r="A280" t="n">
        <v>279</v>
      </c>
      <c r="B280" t="inlineStr">
        <is>
          <t>Policy Based ACL Configuration Synthesis in Enterprise Networks: A Formal Approach</t>
        </is>
      </c>
      <c r="C280" t="inlineStr">
        <is>
          <t>S. Maity; P. Bera; S. K. Ghosh</t>
        </is>
      </c>
      <c r="D280" t="inlineStr">
        <is>
          <t>2012</t>
        </is>
      </c>
      <c r="E280" t="inlineStr">
        <is>
          <t>2012 International Symposium on Electronic System Design (ISED)</t>
        </is>
      </c>
      <c r="F280" t="inlineStr">
        <is>
          <t>export2026.09.18-08.33.53</t>
        </is>
      </c>
      <c r="G280" t="inlineStr">
        <is>
          <t>10.1109/ISED.2012.72</t>
        </is>
      </c>
      <c r="H280" t="inlineStr">
        <is>
          <t>No</t>
        </is>
      </c>
    </row>
    <row r="281">
      <c r="A281" t="n">
        <v>280</v>
      </c>
      <c r="B281" t="inlineStr">
        <is>
          <t>Surfacing root requirements interactions from inquiry cycle requirements documents</t>
        </is>
      </c>
      <c r="C281" t="inlineStr">
        <is>
          <t>W. N. Robinson; S. Pawlowski</t>
        </is>
      </c>
      <c r="D281" t="inlineStr">
        <is>
          <t>1998</t>
        </is>
      </c>
      <c r="E281" t="inlineStr">
        <is>
          <t>Proceedings of IEEE International Symposium on Requirements Engineering: RE '98</t>
        </is>
      </c>
      <c r="F281" t="inlineStr">
        <is>
          <t>export2026.09.18-08.33.53</t>
        </is>
      </c>
      <c r="G281" t="inlineStr">
        <is>
          <t>10.1109/ICRE.1998.667812</t>
        </is>
      </c>
      <c r="H281" t="inlineStr">
        <is>
          <t>No</t>
        </is>
      </c>
    </row>
    <row r="282">
      <c r="A282" t="n">
        <v>281</v>
      </c>
      <c r="B282" t="inlineStr">
        <is>
          <t>Dynamic Security assessment: Challenges (An European TSO perspective)</t>
        </is>
      </c>
      <c r="C282" t="inlineStr">
        <is>
          <t>P. Panciatici; J. B. Heyberger; G. Bareux</t>
        </is>
      </c>
      <c r="D282" t="inlineStr">
        <is>
          <t>2014</t>
        </is>
      </c>
      <c r="E282" t="inlineStr">
        <is>
          <t>2014 IEEE PES General Meeting | Conference &amp; Exposition</t>
        </is>
      </c>
      <c r="F282" t="inlineStr">
        <is>
          <t>export2026.09.18-08.33.53</t>
        </is>
      </c>
      <c r="G282" t="inlineStr">
        <is>
          <t>10.1109/PESGM.2014.6938852</t>
        </is>
      </c>
      <c r="H282" t="inlineStr">
        <is>
          <t>No</t>
        </is>
      </c>
    </row>
    <row r="283">
      <c r="A283" t="n">
        <v>282</v>
      </c>
      <c r="B283" t="inlineStr">
        <is>
          <t>ROFD: Event-based 5k-fps Real-Time Optical Flow Detector for Transient Radiant Expanding Flares</t>
        </is>
      </c>
      <c r="C283" t="inlineStr">
        <is>
          <t>S. Zhang; B. Wei; J. Jin; Y. Zhang; W. Zheng; Y. Shen; W. Jiang; C. Shi; Y. Ha</t>
        </is>
      </c>
      <c r="D283" t="inlineStr">
        <is>
          <t>2025</t>
        </is>
      </c>
      <c r="E283" t="inlineStr">
        <is>
          <t>2025 IEEE International Symposium on Circuits and Systems (ISCAS)</t>
        </is>
      </c>
      <c r="F283" t="inlineStr">
        <is>
          <t>export2026.09.18-08.33.53</t>
        </is>
      </c>
      <c r="G283" t="inlineStr">
        <is>
          <t>10.1109/ISCAS56072.2025.11044162</t>
        </is>
      </c>
      <c r="H283" t="inlineStr">
        <is>
          <t>No</t>
        </is>
      </c>
    </row>
    <row r="284">
      <c r="A284" t="n">
        <v>283</v>
      </c>
      <c r="B284" t="inlineStr">
        <is>
          <t>Enhancement of requirements traceability with state diagrams</t>
        </is>
      </c>
      <c r="C284" t="inlineStr">
        <is>
          <t>Surachet Soonsongtanee; Yachai Limpiyakorn</t>
        </is>
      </c>
      <c r="D284" t="inlineStr">
        <is>
          <t>2010</t>
        </is>
      </c>
      <c r="E284" t="inlineStr">
        <is>
          <t>2010 2nd International Conference on Computer Engineering and Technology</t>
        </is>
      </c>
      <c r="F284" t="inlineStr">
        <is>
          <t>export2026.09.18-08.33.53</t>
        </is>
      </c>
      <c r="G284" t="inlineStr">
        <is>
          <t>10.1109/ICCET.2010.5485417</t>
        </is>
      </c>
      <c r="H284" t="inlineStr">
        <is>
          <t>No</t>
        </is>
      </c>
    </row>
    <row r="285">
      <c r="A285" t="n">
        <v>284</v>
      </c>
      <c r="B285" t="inlineStr">
        <is>
          <t>Development of double-octagon tactile sensor for grasping control</t>
        </is>
      </c>
      <c r="C285" t="inlineStr">
        <is>
          <t>S. Nakayama; Peng Chen; T. Matsumiya; T. Toyota</t>
        </is>
      </c>
      <c r="D285" t="inlineStr">
        <is>
          <t>1999</t>
        </is>
      </c>
      <c r="E285" t="inlineStr">
        <is>
          <t>1999 IEEE/ASME International Conference on Advanced Intelligent Mechatronics (Cat. No.99TH8399)</t>
        </is>
      </c>
      <c r="F285" t="inlineStr">
        <is>
          <t>export2026.09.18-08.33.53</t>
        </is>
      </c>
      <c r="G285" t="inlineStr">
        <is>
          <t>10.1109/AIM.1999.803208</t>
        </is>
      </c>
      <c r="H285" t="inlineStr">
        <is>
          <t>No</t>
        </is>
      </c>
    </row>
    <row r="286">
      <c r="A286" t="n">
        <v>285</v>
      </c>
      <c r="B286" t="inlineStr">
        <is>
          <t>A Reliable Ring Analysis Engine for Establishment of Multi-Level Security Management in Clouds</t>
        </is>
      </c>
      <c r="C286" t="inlineStr">
        <is>
          <t>F. F. Moghaddam; P. Wieder; R. Yahyapour; T. Khodadadi</t>
        </is>
      </c>
      <c r="D286" t="inlineStr">
        <is>
          <t>2018</t>
        </is>
      </c>
      <c r="E286" t="inlineStr">
        <is>
          <t>2018 41st International Conference on Telecommunications and Signal Processing (TSP)</t>
        </is>
      </c>
      <c r="F286" t="inlineStr">
        <is>
          <t>export2026.09.18-08.33.53</t>
        </is>
      </c>
      <c r="G286" t="inlineStr">
        <is>
          <t>10.1109/TSP.2018.8441183</t>
        </is>
      </c>
      <c r="H286" t="inlineStr">
        <is>
          <t>No</t>
        </is>
      </c>
    </row>
    <row r="287">
      <c r="A287" t="n">
        <v>286</v>
      </c>
      <c r="B287" t="inlineStr">
        <is>
          <t>Extended Goal Graph: A Support Tool for Discovering Conflicts among Stakeholders and Promoting Requirements Elicitation with Goal Orientation</t>
        </is>
      </c>
      <c r="C287" t="inlineStr">
        <is>
          <t>N. Kushiro; T. Shimizu</t>
        </is>
      </c>
      <c r="D287" t="inlineStr">
        <is>
          <t>2015</t>
        </is>
      </c>
      <c r="E287" t="inlineStr">
        <is>
          <t>2015 IEEE International Conference on Data Mining Workshop (ICDMW)</t>
        </is>
      </c>
      <c r="F287" t="inlineStr">
        <is>
          <t>export2026.09.18-08.33.53</t>
        </is>
      </c>
      <c r="G287" t="inlineStr">
        <is>
          <t>10.1109/ICDMW.2015.52</t>
        </is>
      </c>
      <c r="H287" t="inlineStr">
        <is>
          <t>No</t>
        </is>
      </c>
    </row>
    <row r="288">
      <c r="A288" t="n">
        <v>287</v>
      </c>
      <c r="B288" t="inlineStr">
        <is>
          <t>SLA-Based Service Selection for Multi-Cloud Environments</t>
        </is>
      </c>
      <c r="C288" t="inlineStr">
        <is>
          <t>A. Taha; S. Manzoor; N. Suri</t>
        </is>
      </c>
      <c r="D288" t="inlineStr">
        <is>
          <t>2017</t>
        </is>
      </c>
      <c r="E288" t="inlineStr">
        <is>
          <t>2017 IEEE International Conference on Edge Computing (EDGE)</t>
        </is>
      </c>
      <c r="F288" t="inlineStr">
        <is>
          <t>export2026.09.18-08.33.53</t>
        </is>
      </c>
      <c r="G288" t="inlineStr">
        <is>
          <t>10.1109/IEEE.EDGE.2017.17</t>
        </is>
      </c>
      <c r="H288" t="inlineStr">
        <is>
          <t>No</t>
        </is>
      </c>
    </row>
    <row r="289">
      <c r="A289" t="n">
        <v>288</v>
      </c>
      <c r="B289" t="inlineStr">
        <is>
          <t>An Integration Tool of Safety and Security Requirements for Autonomous Vehicles</t>
        </is>
      </c>
      <c r="C289" t="inlineStr">
        <is>
          <t>P. He; H. Duan; J. Luo; X. Du; C. Jia; J. Cui</t>
        </is>
      </c>
      <c r="D289" t="inlineStr">
        <is>
          <t>2023</t>
        </is>
      </c>
      <c r="E289" t="inlineStr">
        <is>
          <t>2023 International Conference on Artificial Intelligence of Things and Systems (AIoTSys)</t>
        </is>
      </c>
      <c r="F289" t="inlineStr">
        <is>
          <t>export2026.09.18-08.33.53</t>
        </is>
      </c>
      <c r="G289" t="inlineStr">
        <is>
          <t>10.1109/AIoTSys58602.2023.00040</t>
        </is>
      </c>
      <c r="H289" t="inlineStr">
        <is>
          <t>No</t>
        </is>
      </c>
    </row>
    <row r="290">
      <c r="A290" t="n">
        <v>289</v>
      </c>
      <c r="B290" t="inlineStr">
        <is>
          <t>Application of Model-Based Approaches for Earth-Observation Missions</t>
        </is>
      </c>
      <c r="C290" t="inlineStr">
        <is>
          <t>F. Karagoz; D. Liu; P. Xaypraseuth; C. Delp</t>
        </is>
      </c>
      <c r="D290" t="inlineStr">
        <is>
          <t>2025</t>
        </is>
      </c>
      <c r="E290" t="inlineStr">
        <is>
          <t>2025 IEEE Aerospace Conference</t>
        </is>
      </c>
      <c r="F290" t="inlineStr">
        <is>
          <t>export2026.09.18-08.33.53</t>
        </is>
      </c>
      <c r="G290" t="inlineStr">
        <is>
          <t>10.1109/AERO63441.2025.11068523</t>
        </is>
      </c>
      <c r="H290" t="inlineStr">
        <is>
          <t>No</t>
        </is>
      </c>
    </row>
    <row r="291">
      <c r="A291" t="n">
        <v>290</v>
      </c>
      <c r="B291" t="inlineStr">
        <is>
          <t>Network Security Policies: Verification, Optimization and Testing</t>
        </is>
      </c>
      <c r="C291" t="inlineStr">
        <is>
          <t>E. Al-Shaer</t>
        </is>
      </c>
      <c r="D291" t="inlineStr">
        <is>
          <t>2006</t>
        </is>
      </c>
      <c r="E291" t="inlineStr">
        <is>
          <t>2006 IEEE/IFIP Network Operations and Management Symposium NOMS 2006</t>
        </is>
      </c>
      <c r="F291" t="inlineStr">
        <is>
          <t>export2026.09.18-08.33.53</t>
        </is>
      </c>
      <c r="G291" t="inlineStr">
        <is>
          <t>10.1109/NOMS.2006.1687592</t>
        </is>
      </c>
      <c r="H291" t="inlineStr">
        <is>
          <t>No</t>
        </is>
      </c>
    </row>
    <row r="292">
      <c r="A292" t="n">
        <v>291</v>
      </c>
      <c r="B292" t="inlineStr">
        <is>
          <t>Smart technology for a comprehensive approach of comfort in social housing</t>
        </is>
      </c>
      <c r="C292" t="inlineStr">
        <is>
          <t>I. Shahrour; K. Jnat; Y. Abdelghani; A. Benyahya</t>
        </is>
      </c>
      <c r="D292" t="inlineStr">
        <is>
          <t>2017</t>
        </is>
      </c>
      <c r="E292" t="inlineStr">
        <is>
          <t>2017 Sensors Networks Smart and Emerging Technologies (SENSET)</t>
        </is>
      </c>
      <c r="F292" t="inlineStr">
        <is>
          <t>export2026.09.18-08.33.53</t>
        </is>
      </c>
      <c r="G292" t="inlineStr">
        <is>
          <t>10.1109/SENSET.2017.8125059</t>
        </is>
      </c>
      <c r="H292" t="inlineStr">
        <is>
          <t>No</t>
        </is>
      </c>
    </row>
    <row r="293">
      <c r="A293" t="n">
        <v>292</v>
      </c>
      <c r="B293" t="inlineStr">
        <is>
          <t>PureB low-energy electron detectors with closely-packed photodiodes integrated on locally-thinned high-resistivity silicon</t>
        </is>
      </c>
      <c r="C293" t="inlineStr">
        <is>
          <t>A. Sakic; S. Milosavljevic; W. H. A. Wien; J. M. W. Laros; L. K. Nanver</t>
        </is>
      </c>
      <c r="D293" t="inlineStr">
        <is>
          <t>2012</t>
        </is>
      </c>
      <c r="E293" t="inlineStr">
        <is>
          <t>SENSORS, 2012 IEEE</t>
        </is>
      </c>
      <c r="F293" t="inlineStr">
        <is>
          <t>export2026.09.18-08.33.53</t>
        </is>
      </c>
      <c r="G293" t="inlineStr">
        <is>
          <t>10.1109/ICSENS.2012.6411452</t>
        </is>
      </c>
      <c r="H293" t="inlineStr">
        <is>
          <t>No</t>
        </is>
      </c>
    </row>
    <row r="294">
      <c r="A294" t="n">
        <v>293</v>
      </c>
      <c r="B294" t="inlineStr">
        <is>
          <t>Demo Abstract: Simulating Conflict Detection in Heterogeneous Services of a Smart City</t>
        </is>
      </c>
      <c r="C294" t="inlineStr">
        <is>
          <t>M. Ma; S. M. Preum; J. A. Stankovic</t>
        </is>
      </c>
      <c r="D294" t="inlineStr">
        <is>
          <t>2017</t>
        </is>
      </c>
      <c r="E294" t="inlineStr">
        <is>
          <t>2017 IEEE/ACM Second International Conference on Internet-of-Things Design and Implementation (IoTDI)</t>
        </is>
      </c>
      <c r="F294" t="inlineStr">
        <is>
          <t>export2026.09.18-08.33.53</t>
        </is>
      </c>
      <c r="G294" t="inlineStr">
        <is>
          <t>https://ieeexplore.ieee.org/stamp/stamp.jsp?arnumber=7946885</t>
        </is>
      </c>
      <c r="H294" t="inlineStr">
        <is>
          <t>No</t>
        </is>
      </c>
    </row>
    <row r="295">
      <c r="A295" t="n">
        <v>294</v>
      </c>
      <c r="B295" t="inlineStr">
        <is>
          <t>Towards Controllable Requirements Engineering Processes based on Cybernetics</t>
        </is>
      </c>
      <c r="C295" t="inlineStr">
        <is>
          <t>L. Liu; Z. Jin; R. Lu</t>
        </is>
      </c>
      <c r="D295" t="inlineStr">
        <is>
          <t>2007</t>
        </is>
      </c>
      <c r="E295" t="inlineStr">
        <is>
          <t>31st Annual International Computer Software and Applications Conference (COMPSAC 2007)</t>
        </is>
      </c>
      <c r="F295" t="inlineStr">
        <is>
          <t>export2026.09.18-08.33.53</t>
        </is>
      </c>
      <c r="G295" t="inlineStr">
        <is>
          <t>10.1109/COMPSAC.2007.221</t>
        </is>
      </c>
      <c r="H295" t="inlineStr">
        <is>
          <t>No</t>
        </is>
      </c>
    </row>
    <row r="296">
      <c r="A296" t="n">
        <v>295</v>
      </c>
      <c r="B296" t="inlineStr">
        <is>
          <t>Survey on passive methods of image tampering detection</t>
        </is>
      </c>
      <c r="C296" t="inlineStr">
        <is>
          <t>G. R. E. J.; A. T.S.; M. S. S.</t>
        </is>
      </c>
      <c r="D296" t="inlineStr">
        <is>
          <t>2010</t>
        </is>
      </c>
      <c r="E296" t="inlineStr">
        <is>
          <t>2010 International Conference on Communication and Computational Intelligence (INCOCCI)</t>
        </is>
      </c>
      <c r="F296" t="inlineStr">
        <is>
          <t>export2026.09.18-08.33.53</t>
        </is>
      </c>
      <c r="G296" t="inlineStr">
        <is>
          <t>https://ieeexplore.ieee.org/stamp/stamp.jsp?arnumber=5738769</t>
        </is>
      </c>
      <c r="H296" t="inlineStr">
        <is>
          <t>No</t>
        </is>
      </c>
    </row>
    <row r="297">
      <c r="A297" t="n">
        <v>296</v>
      </c>
      <c r="B297" t="inlineStr">
        <is>
          <t>Explainability as an Emergent Property in AI-Enabled System-of-Systems: A Case Study of Autonomous Flight Plan Approval in U-Space</t>
        </is>
      </c>
      <c r="C297" t="inlineStr">
        <is>
          <t>N. Ruseno; J. M. A. Safi; H. B. Ali; E. Koyuncu; A. A. A. Bechina</t>
        </is>
      </c>
      <c r="D297" t="inlineStr">
        <is>
          <t>2026</t>
        </is>
      </c>
      <c r="E297" t="inlineStr">
        <is>
          <t>2026 21st Annual System of Systems Engineering Conference (SoSE)</t>
        </is>
      </c>
      <c r="F297" t="inlineStr">
        <is>
          <t>export2026.09.18-08.33.53</t>
        </is>
      </c>
      <c r="G297" t="inlineStr">
        <is>
          <t>10.1109/SoSE69681.2026.11622403</t>
        </is>
      </c>
      <c r="H297" t="inlineStr">
        <is>
          <t>No</t>
        </is>
      </c>
    </row>
    <row r="298">
      <c r="A298" t="n">
        <v>297</v>
      </c>
      <c r="B298" t="inlineStr">
        <is>
          <t>MBSE based integrated navigation design for civil flight management system</t>
        </is>
      </c>
      <c r="C298" t="inlineStr">
        <is>
          <t>P. Tian; Y. Liu; S. Zhang</t>
        </is>
      </c>
      <c r="D298" t="inlineStr">
        <is>
          <t>2018</t>
        </is>
      </c>
      <c r="E298" t="inlineStr">
        <is>
          <t>CSAA/IET International Conference on Aircraft Utility Systems (AUS 2018)</t>
        </is>
      </c>
      <c r="F298" t="inlineStr">
        <is>
          <t>export2026.09.18-08.33.53</t>
        </is>
      </c>
      <c r="G298" t="inlineStr">
        <is>
          <t>10.1049/cp.2018.0337</t>
        </is>
      </c>
      <c r="H298" t="inlineStr">
        <is>
          <t>No</t>
        </is>
      </c>
    </row>
    <row r="299">
      <c r="A299" t="n">
        <v>298</v>
      </c>
      <c r="B299" t="inlineStr">
        <is>
          <t>Conflict Detection of Functional Requirements Based on Clustering and Rule-Based System With Multi-Agent Escalation</t>
        </is>
      </c>
      <c r="C299" t="inlineStr">
        <is>
          <t>A. B. Jati; Sarwosri; D. Purwitasari</t>
        </is>
      </c>
      <c r="D299" t="inlineStr">
        <is>
          <t>2026</t>
        </is>
      </c>
      <c r="E299" t="inlineStr">
        <is>
          <t>2026 International Seminar on Intelligent Technology and Its Applications (ISITIA)</t>
        </is>
      </c>
      <c r="F299" t="inlineStr">
        <is>
          <t>export2026.09.18-08.33.53</t>
        </is>
      </c>
      <c r="G299" t="inlineStr">
        <is>
          <t>10.1109/ISITIA71267.2026.11642227</t>
        </is>
      </c>
      <c r="H299" t="inlineStr">
        <is>
          <t>No</t>
        </is>
      </c>
    </row>
    <row r="300">
      <c r="A300" t="n">
        <v>299</v>
      </c>
      <c r="B300" t="inlineStr">
        <is>
          <t>Collaborative Perception Against Data Fabrication Attacks in Vehicular Networks</t>
        </is>
      </c>
      <c r="C300" t="inlineStr">
        <is>
          <t>Z. Lin; L. Xiao; H. Chen; Z. Lv</t>
        </is>
      </c>
      <c r="D300" t="inlineStr">
        <is>
          <t>2025</t>
        </is>
      </c>
      <c r="E300" t="inlineStr">
        <is>
          <t>IEEE Transactions on Mobile Computing</t>
        </is>
      </c>
      <c r="F300" t="inlineStr">
        <is>
          <t>export2026.09.18-08.33.53</t>
        </is>
      </c>
      <c r="G300" t="inlineStr">
        <is>
          <t>10.1109/TMC.2025.3571013</t>
        </is>
      </c>
      <c r="H300" t="inlineStr">
        <is>
          <t>No</t>
        </is>
      </c>
    </row>
    <row r="301">
      <c r="A301" t="n">
        <v>300</v>
      </c>
      <c r="B301" t="inlineStr">
        <is>
          <t>Improved Safety and Security through Vehicle Electronics?</t>
        </is>
      </c>
      <c r="C301" t="inlineStr">
        <is>
          <t>H. Ludanek; S. Patuschka</t>
        </is>
      </c>
      <c r="D301" t="inlineStr">
        <is>
          <t>2006</t>
        </is>
      </c>
      <c r="E301" t="inlineStr">
        <is>
          <t>2006 International Conference on Applied Electronics</t>
        </is>
      </c>
      <c r="F301" t="inlineStr">
        <is>
          <t>export2026.09.18-08.33.53</t>
        </is>
      </c>
      <c r="G301" t="inlineStr">
        <is>
          <t>10.1109/AE.2006.4382948</t>
        </is>
      </c>
      <c r="H301" t="inlineStr">
        <is>
          <t>No</t>
        </is>
      </c>
    </row>
    <row r="302">
      <c r="A302" t="n">
        <v>301</v>
      </c>
      <c r="B302" t="inlineStr">
        <is>
          <t>GO-MUC: A Strategy Design Method Considering Requirements of User and Business by Goal-Oriented Measurement</t>
        </is>
      </c>
      <c r="C302" t="inlineStr">
        <is>
          <t>C. Uchida; K. Honda; H. Washizaki; Y. Fukazawa; K. Ogawa; T. Yagi; M. Ishigaki; M. Nakagawa</t>
        </is>
      </c>
      <c r="D302" t="inlineStr">
        <is>
          <t>2016</t>
        </is>
      </c>
      <c r="E302" t="inlineStr">
        <is>
          <t>2016 IEEE/ACM Cooperative and Human Aspects of Software Engineering (CHASE)</t>
        </is>
      </c>
      <c r="F302" t="inlineStr">
        <is>
          <t>export2026.09.18-08.33.53</t>
        </is>
      </c>
      <c r="G302" t="inlineStr">
        <is>
          <t>10.1145/2897586.2897618</t>
        </is>
      </c>
      <c r="H302" t="inlineStr">
        <is>
          <t>No</t>
        </is>
      </c>
    </row>
    <row r="303">
      <c r="A303" t="n">
        <v>302</v>
      </c>
      <c r="B303" t="inlineStr">
        <is>
          <t>Identifying Conflicting Requirements in Systems of Systems</t>
        </is>
      </c>
      <c r="C303" t="inlineStr">
        <is>
          <t>T. Viana; A. Zisman; A. K. Bandara</t>
        </is>
      </c>
      <c r="D303" t="inlineStr">
        <is>
          <t>2017</t>
        </is>
      </c>
      <c r="E303" t="inlineStr">
        <is>
          <t>2017 IEEE 25th International Requirements Engineering Conference (RE)</t>
        </is>
      </c>
      <c r="F303" t="inlineStr">
        <is>
          <t>export2026.09.18-08.33.53</t>
        </is>
      </c>
      <c r="G303" t="inlineStr">
        <is>
          <t>10.1109/RE.2017.48</t>
        </is>
      </c>
      <c r="H303" t="inlineStr">
        <is>
          <t>No</t>
        </is>
      </c>
    </row>
    <row r="304">
      <c r="A304" t="n">
        <v>303</v>
      </c>
      <c r="B304" t="inlineStr">
        <is>
          <t>Location management for efficient bandwidth allocation and call admission control</t>
        </is>
      </c>
      <c r="C304" t="inlineStr">
        <is>
          <t>I. Chlamtac; Tong Liu; J. Carruthers</t>
        </is>
      </c>
      <c r="D304" t="inlineStr">
        <is>
          <t>1999</t>
        </is>
      </c>
      <c r="E304" t="inlineStr">
        <is>
          <t>WCNC. 1999 IEEE Wireless Communications and Networking Conference (Cat. No.99TH8466)</t>
        </is>
      </c>
      <c r="F304" t="inlineStr">
        <is>
          <t>export2026.09.18-08.33.53</t>
        </is>
      </c>
      <c r="G304" t="inlineStr">
        <is>
          <t>10.1109/WCNC.1999.796826</t>
        </is>
      </c>
      <c r="H304" t="inlineStr">
        <is>
          <t>No</t>
        </is>
      </c>
    </row>
    <row r="305">
      <c r="A305" t="n">
        <v>304</v>
      </c>
      <c r="B305" t="inlineStr">
        <is>
          <t>Multi-granular Conflict and Dependency Analysis in Software Engineering Based on Graph Transformation</t>
        </is>
      </c>
      <c r="C305" t="inlineStr">
        <is>
          <t>L. Lambers; D. Strüber; G. Taentzer; K. Born; J. Huebert</t>
        </is>
      </c>
      <c r="D305" t="inlineStr">
        <is>
          <t>2018</t>
        </is>
      </c>
      <c r="E305" t="inlineStr">
        <is>
          <t>2018 IEEE/ACM 40th International Conference on Software Engineering (ICSE)</t>
        </is>
      </c>
      <c r="F305" t="inlineStr">
        <is>
          <t>export2026.09.18-08.33.53</t>
        </is>
      </c>
      <c r="G305" t="inlineStr">
        <is>
          <t>10.1145/3180155.3180258</t>
        </is>
      </c>
      <c r="H305" t="inlineStr">
        <is>
          <t>No</t>
        </is>
      </c>
    </row>
    <row r="306">
      <c r="A306" t="n">
        <v>305</v>
      </c>
      <c r="B306" t="inlineStr">
        <is>
          <t>Pi-TM: Pessimistic Invalidation for Scalable Lazy Hardware Transactional Memory</t>
        </is>
      </c>
      <c r="C306" t="inlineStr">
        <is>
          <t>A. Negi; P. Stenstrom; R. Titos-Gil; M. E. Acacio; J. M. Garcia</t>
        </is>
      </c>
      <c r="D306" t="inlineStr">
        <is>
          <t>2011</t>
        </is>
      </c>
      <c r="E306" t="inlineStr">
        <is>
          <t>2011 International Conference on Parallel Architectures and Compilation Techniques</t>
        </is>
      </c>
      <c r="F306" t="inlineStr">
        <is>
          <t>export2026.09.18-08.33.53</t>
        </is>
      </c>
      <c r="G306" t="inlineStr">
        <is>
          <t>10.1109/PACT.2011.41</t>
        </is>
      </c>
      <c r="H306" t="inlineStr">
        <is>
          <t>No</t>
        </is>
      </c>
    </row>
    <row r="307">
      <c r="A307" t="n">
        <v>306</v>
      </c>
      <c r="B307" t="inlineStr">
        <is>
          <t>HM-Req: A Framework for Embedding Values within CPS Human Monitoring Requirements</t>
        </is>
      </c>
      <c r="C307" t="inlineStr">
        <is>
          <t>Z. Pfister; R. Breu; M. Vierhauser</t>
        </is>
      </c>
      <c r="D307" t="inlineStr">
        <is>
          <t>2026</t>
        </is>
      </c>
      <c r="E307" t="inlineStr">
        <is>
          <t>2026 IEEE 34th International Requirements Engineering Conference (RE)</t>
        </is>
      </c>
      <c r="F307" t="inlineStr">
        <is>
          <t>export2026.09.18-08.33.53</t>
        </is>
      </c>
      <c r="G307" t="inlineStr">
        <is>
          <t>10.1109/RE68928.2026.00015</t>
        </is>
      </c>
      <c r="H307" t="inlineStr">
        <is>
          <t>No</t>
        </is>
      </c>
    </row>
    <row r="308">
      <c r="A308" t="n">
        <v>307</v>
      </c>
      <c r="B308" t="inlineStr">
        <is>
          <t>Hire Safe: A BERT-Driven Risk-Aware Fake Job Detection System Using Logical Contradiction-Based Semantic Validation</t>
        </is>
      </c>
      <c r="C308" t="inlineStr">
        <is>
          <t>V. Kulkarni; S. Maskare; C. Thaokar</t>
        </is>
      </c>
      <c r="D308" t="inlineStr">
        <is>
          <t>2026</t>
        </is>
      </c>
      <c r="E308" t="inlineStr">
        <is>
          <t>2026 International Conference on Emerging Trends in Information, Communication &amp; Systems (ICETICS)</t>
        </is>
      </c>
      <c r="F308" t="inlineStr">
        <is>
          <t>export2026.09.18-08.33.53</t>
        </is>
      </c>
      <c r="G308" t="inlineStr">
        <is>
          <t>10.1109/ICETICS69505.2026.11651297</t>
        </is>
      </c>
      <c r="H308" t="inlineStr">
        <is>
          <t>No</t>
        </is>
      </c>
    </row>
    <row r="309">
      <c r="A309" t="n">
        <v>308</v>
      </c>
      <c r="B309" t="inlineStr">
        <is>
          <t>Understanding requirement engineering (REQ) from a software agent modeling perspective</t>
        </is>
      </c>
      <c r="C309" t="inlineStr">
        <is>
          <t>P. Ranganathan; K. Magel</t>
        </is>
      </c>
      <c r="D309" t="inlineStr">
        <is>
          <t>2010</t>
        </is>
      </c>
      <c r="E309" t="inlineStr">
        <is>
          <t>2010 IEEE International Conference on Software Engineering and Service Sciences</t>
        </is>
      </c>
      <c r="F309" t="inlineStr">
        <is>
          <t>export2026.09.18-08.33.53</t>
        </is>
      </c>
      <c r="G309" t="inlineStr">
        <is>
          <t>10.1109/ICSESS.2010.5552296</t>
        </is>
      </c>
      <c r="H309" t="inlineStr">
        <is>
          <t>No</t>
        </is>
      </c>
    </row>
    <row r="310">
      <c r="A310" t="n">
        <v>309</v>
      </c>
      <c r="B310" t="inlineStr">
        <is>
          <t>Research on Step-Speed Detection Device and Prediction Algorithm of VR Motion Platform</t>
        </is>
      </c>
      <c r="C310" t="inlineStr">
        <is>
          <t>Z. Shen; Y. Liu</t>
        </is>
      </c>
      <c r="D310" t="inlineStr">
        <is>
          <t>2020</t>
        </is>
      </c>
      <c r="E310" t="inlineStr">
        <is>
          <t>2020 IEEE 3rd International Conference on Information Systems and Computer Aided Education (ICISCAE)</t>
        </is>
      </c>
      <c r="F310" t="inlineStr">
        <is>
          <t>export2026.09.18-08.33.53</t>
        </is>
      </c>
      <c r="G310" t="inlineStr">
        <is>
          <t>10.1109/ICISCAE51034.2020.9236859</t>
        </is>
      </c>
      <c r="H310" t="inlineStr">
        <is>
          <t>No</t>
        </is>
      </c>
    </row>
    <row r="311">
      <c r="A311" t="n">
        <v>310</v>
      </c>
      <c r="B311" t="inlineStr">
        <is>
          <t>NegotiaToR: Toward a Simple Yet Effective On-Demand Reconfigurable Datacenter Network</t>
        </is>
      </c>
      <c r="C311" t="inlineStr">
        <is>
          <t>C. Liang; X. Song; J. Cheng; R. Xu; M. Wang; Y. Liu; Z. Liu; S. Zhao; Y. Cui</t>
        </is>
      </c>
      <c r="D311" t="inlineStr">
        <is>
          <t>2026</t>
        </is>
      </c>
      <c r="E311" t="inlineStr">
        <is>
          <t>IEEE Transactions on Networking</t>
        </is>
      </c>
      <c r="F311" t="inlineStr">
        <is>
          <t>export2026.09.18-08.33.53</t>
        </is>
      </c>
      <c r="G311" t="inlineStr">
        <is>
          <t>10.1109/TON.2026.3651376</t>
        </is>
      </c>
      <c r="H311" t="inlineStr">
        <is>
          <t>No</t>
        </is>
      </c>
    </row>
    <row r="312">
      <c r="A312" t="n">
        <v>311</v>
      </c>
      <c r="B312" t="inlineStr">
        <is>
          <t>Supporting Collaborative Development in an Open MDA Environment</t>
        </is>
      </c>
      <c r="C312" t="inlineStr">
        <is>
          <t>P. Sriplakich; X. Blanc; M. -p. Gervais</t>
        </is>
      </c>
      <c r="D312" t="inlineStr">
        <is>
          <t>2006</t>
        </is>
      </c>
      <c r="E312" t="inlineStr">
        <is>
          <t>2006 22nd IEEE International Conference on Software Maintenance</t>
        </is>
      </c>
      <c r="F312" t="inlineStr">
        <is>
          <t>export2026.09.18-08.33.53</t>
        </is>
      </c>
      <c r="G312" t="inlineStr">
        <is>
          <t>10.1109/ICSM.2006.64</t>
        </is>
      </c>
      <c r="H312" t="inlineStr">
        <is>
          <t>No</t>
        </is>
      </c>
    </row>
    <row r="313">
      <c r="A313" t="n">
        <v>312</v>
      </c>
      <c r="B313" t="inlineStr">
        <is>
          <t>A Network-Based Conflict Resolution Approach for Unmanned Aerial Vehicle Operations in Dense Nonsegregated Airspace</t>
        </is>
      </c>
      <c r="C313" t="inlineStr">
        <is>
          <t>Z. Liu; K. Cai; J. Xie; Y. Zhu</t>
        </is>
      </c>
      <c r="D313" t="inlineStr">
        <is>
          <t>2022</t>
        </is>
      </c>
      <c r="E313" t="inlineStr">
        <is>
          <t>IEEE Intelligent Transportation Systems Magazine</t>
        </is>
      </c>
      <c r="F313" t="inlineStr">
        <is>
          <t>export2026.09.18-08.33.53</t>
        </is>
      </c>
      <c r="G313" t="inlineStr">
        <is>
          <t>10.1109/MITS.2021.3049420</t>
        </is>
      </c>
      <c r="H313" t="inlineStr">
        <is>
          <t>No</t>
        </is>
      </c>
    </row>
    <row r="314">
      <c r="A314" t="n">
        <v>313</v>
      </c>
      <c r="B314" t="inlineStr">
        <is>
          <t>A Conceptual Model for Capturing Stakeholders' Wish List</t>
        </is>
      </c>
      <c r="C314" t="inlineStr">
        <is>
          <t>V. Kulkarni</t>
        </is>
      </c>
      <c r="D314" t="inlineStr">
        <is>
          <t>2008</t>
        </is>
      </c>
      <c r="E314" t="inlineStr">
        <is>
          <t>2008 International Conference on Computer Science and Software Engineering</t>
        </is>
      </c>
      <c r="F314" t="inlineStr">
        <is>
          <t>export2026.09.18-08.33.53</t>
        </is>
      </c>
      <c r="G314" t="inlineStr">
        <is>
          <t>10.1109/CSSE.2008.878</t>
        </is>
      </c>
      <c r="H314" t="inlineStr">
        <is>
          <t>No</t>
        </is>
      </c>
    </row>
    <row r="315">
      <c r="A315" t="n">
        <v>314</v>
      </c>
      <c r="B315" t="inlineStr">
        <is>
          <t>IMS: Towards Computability and Dynamicity for Intent-Driven Micro-Segmentation</t>
        </is>
      </c>
      <c r="C315" t="inlineStr">
        <is>
          <t>Z. Ma; C. Li; Y. Zhang; R. You; B. Tu</t>
        </is>
      </c>
      <c r="D315" t="inlineStr">
        <is>
          <t>2025</t>
        </is>
      </c>
      <c r="E315" t="inlineStr">
        <is>
          <t>IEEE Transactions on Dependable and Secure Computing</t>
        </is>
      </c>
      <c r="F315" t="inlineStr">
        <is>
          <t>export2026.09.18-08.33.53</t>
        </is>
      </c>
      <c r="G315" t="inlineStr">
        <is>
          <t>10.1109/TDSC.2024.3413752</t>
        </is>
      </c>
      <c r="H315" t="inlineStr">
        <is>
          <t>No</t>
        </is>
      </c>
    </row>
    <row r="316">
      <c r="A316" t="n">
        <v>315</v>
      </c>
      <c r="B316" t="inlineStr">
        <is>
          <t>MALE RPAS Integration into European Airspace: Real-Time Simulation Analysis of Operations with Detect and Avoid</t>
        </is>
      </c>
      <c r="C316" t="inlineStr">
        <is>
          <t>E. Sunil; T. Bleakley; E. Theunissen; E. -J. Hartlieb; P. Kuiper; M. Suijkerbuijk; J. Karssies; T. Dufourmont; J. van Ham</t>
        </is>
      </c>
      <c r="D316" t="inlineStr">
        <is>
          <t>2023</t>
        </is>
      </c>
      <c r="E316" t="inlineStr">
        <is>
          <t>2023 IEEE/AIAA 42nd Digital Avionics Systems Conference (DASC)</t>
        </is>
      </c>
      <c r="F316" t="inlineStr">
        <is>
          <t>export2026.09.18-08.33.53</t>
        </is>
      </c>
      <c r="G316" t="inlineStr">
        <is>
          <t>10.1109/DASC58513.2023.10311194</t>
        </is>
      </c>
      <c r="H316" t="inlineStr">
        <is>
          <t>No</t>
        </is>
      </c>
    </row>
    <row r="317">
      <c r="A317" t="n">
        <v>316</v>
      </c>
      <c r="B317" t="inlineStr">
        <is>
          <t>Using GUI Test Videos to Obtain Stakeholders’ Feedback</t>
        </is>
      </c>
      <c r="C317" t="inlineStr">
        <is>
          <t>J. Shi; J. Mönnich; J. Klünder; K. Schneider</t>
        </is>
      </c>
      <c r="D317" t="inlineStr">
        <is>
          <t>2023</t>
        </is>
      </c>
      <c r="E317" t="inlineStr">
        <is>
          <t>2023 IEEE/ACM International Conference on Software and System Processes (ICSSP)</t>
        </is>
      </c>
      <c r="F317" t="inlineStr">
        <is>
          <t>export2026.09.18-08.33.53</t>
        </is>
      </c>
      <c r="G317" t="inlineStr">
        <is>
          <t>10.1109/ICSSP59042.2023.00014</t>
        </is>
      </c>
      <c r="H317" t="inlineStr">
        <is>
          <t>No</t>
        </is>
      </c>
    </row>
    <row r="318">
      <c r="A318" t="n">
        <v>317</v>
      </c>
      <c r="B318" t="inlineStr">
        <is>
          <t>Using Propositional Logic for Requirements Verification of Service Workflow</t>
        </is>
      </c>
      <c r="C318" t="inlineStr">
        <is>
          <t>L. D. Xu; W. Viriyasitavat; P. Ruchikachorn; A. Martin</t>
        </is>
      </c>
      <c r="D318" t="inlineStr">
        <is>
          <t>2012</t>
        </is>
      </c>
      <c r="E318" t="inlineStr">
        <is>
          <t>IEEE Transactions on Industrial Informatics</t>
        </is>
      </c>
      <c r="F318" t="inlineStr">
        <is>
          <t>export2026.09.18-08.33.53</t>
        </is>
      </c>
      <c r="G318" t="inlineStr">
        <is>
          <t>10.1109/TII.2012.2187908</t>
        </is>
      </c>
      <c r="H318" t="inlineStr">
        <is>
          <t>No</t>
        </is>
      </c>
    </row>
    <row r="319">
      <c r="A319" t="n">
        <v>318</v>
      </c>
      <c r="B319" t="inlineStr">
        <is>
          <t>A Method of Requirement Inconsistency Analysis</t>
        </is>
      </c>
      <c r="C319" t="inlineStr">
        <is>
          <t>Z. Yikun; Y. Peng; C. Duwu; X. Hui</t>
        </is>
      </c>
      <c r="D319" t="inlineStr">
        <is>
          <t>2007</t>
        </is>
      </c>
      <c r="E319" t="inlineStr">
        <is>
          <t>31st Annual International Computer Software and Applications Conference (COMPSAC 2007)</t>
        </is>
      </c>
      <c r="F319" t="inlineStr">
        <is>
          <t>export2026.09.18-08.33.53</t>
        </is>
      </c>
      <c r="G319" t="inlineStr">
        <is>
          <t>10.1109/COMPSAC.2007.28</t>
        </is>
      </c>
      <c r="H319" t="inlineStr">
        <is>
          <t>No</t>
        </is>
      </c>
    </row>
    <row r="320">
      <c r="A320" t="n">
        <v>319</v>
      </c>
      <c r="B320" t="inlineStr">
        <is>
          <t>Dynamic Path Planning for Space-Time Optimization Cooperative Tasks of Multiple Unmanned Aerial Vehicles in Uncertain Environment</t>
        </is>
      </c>
      <c r="C320" t="inlineStr">
        <is>
          <t>H. Zhao; M. Gu; S. Qiu; A. Zhao; W. Deng</t>
        </is>
      </c>
      <c r="D320" t="inlineStr">
        <is>
          <t>2025</t>
        </is>
      </c>
      <c r="E320" t="inlineStr">
        <is>
          <t>IEEE Transactions on Consumer Electronics</t>
        </is>
      </c>
      <c r="F320" t="inlineStr">
        <is>
          <t>export2026.09.18-08.33.53</t>
        </is>
      </c>
      <c r="G320" t="inlineStr">
        <is>
          <t>10.1109/TCE.2025.3593383</t>
        </is>
      </c>
      <c r="H320" t="inlineStr">
        <is>
          <t>No</t>
        </is>
      </c>
    </row>
    <row r="321">
      <c r="A321" t="n">
        <v>320</v>
      </c>
      <c r="B321" t="inlineStr">
        <is>
          <t>Integrative early requirements analysis for agent-based systems</t>
        </is>
      </c>
      <c r="C321" t="inlineStr">
        <is>
          <t>Longbing Cao; Chengqi Zhang; Dan Luo; Wanli Chen; N. Zamani</t>
        </is>
      </c>
      <c r="D321" t="inlineStr">
        <is>
          <t>2004</t>
        </is>
      </c>
      <c r="E321" t="inlineStr">
        <is>
          <t>Fourth International Conference on Hybrid Intelligent Systems (HIS'04)</t>
        </is>
      </c>
      <c r="F321" t="inlineStr">
        <is>
          <t>export2026.09.18-08.33.53</t>
        </is>
      </c>
      <c r="G321" t="inlineStr">
        <is>
          <t>10.1109/ICHIS.2004.63</t>
        </is>
      </c>
      <c r="H321" t="inlineStr">
        <is>
          <t>No</t>
        </is>
      </c>
    </row>
    <row r="322">
      <c r="A322" t="n">
        <v>321</v>
      </c>
      <c r="B322" t="inlineStr">
        <is>
          <t>Adaptive handoffs through the estimation of fading parameters</t>
        </is>
      </c>
      <c r="C322" t="inlineStr">
        <is>
          <t>A. Sampath; J. M. Holtzman</t>
        </is>
      </c>
      <c r="D322" t="inlineStr">
        <is>
          <t>1994</t>
        </is>
      </c>
      <c r="E322" t="inlineStr">
        <is>
          <t>Proceedings of ICC/SUPERCOMM'94 - 1994 International Conference on Communications</t>
        </is>
      </c>
      <c r="F322" t="inlineStr">
        <is>
          <t>export2026.09.18-08.33.53</t>
        </is>
      </c>
      <c r="G322" t="inlineStr">
        <is>
          <t>10.1109/ICC.1994.368926</t>
        </is>
      </c>
      <c r="H322" t="inlineStr">
        <is>
          <t>No</t>
        </is>
      </c>
    </row>
    <row r="323">
      <c r="A323" t="n">
        <v>322</v>
      </c>
      <c r="B323" t="inlineStr">
        <is>
          <t>A decision model for managing and communicating resource restrictions in embedded systems design</t>
        </is>
      </c>
      <c r="C323" t="inlineStr">
        <is>
          <t>B. Turban; C. Wolff; A. Tsakpinis; M. Kucera</t>
        </is>
      </c>
      <c r="D323" t="inlineStr">
        <is>
          <t>2008</t>
        </is>
      </c>
      <c r="E323" t="inlineStr">
        <is>
          <t>2008 International Workshop on Intelligent Solutions in Embedded Systems</t>
        </is>
      </c>
      <c r="F323" t="inlineStr">
        <is>
          <t>export2026.09.18-08.33.53</t>
        </is>
      </c>
      <c r="G323" t="inlineStr">
        <is>
          <t>10.1109/WISES.2008.4623304</t>
        </is>
      </c>
      <c r="H323" t="inlineStr">
        <is>
          <t>No</t>
        </is>
      </c>
    </row>
    <row r="324">
      <c r="A324" t="n">
        <v>323</v>
      </c>
      <c r="B324" t="inlineStr">
        <is>
          <t>Time-critical database scheduling: a framework for integrating real-time scheduling and concurrency control</t>
        </is>
      </c>
      <c r="C324" t="inlineStr">
        <is>
          <t>A. P. Buchmann; D. R. McCarthy; M. Hsu; U. Dayal</t>
        </is>
      </c>
      <c r="D324" t="inlineStr">
        <is>
          <t>1989</t>
        </is>
      </c>
      <c r="E324" t="inlineStr">
        <is>
          <t>[1989] Proceedings. Fifth International Conference on Data Engineering</t>
        </is>
      </c>
      <c r="F324" t="inlineStr">
        <is>
          <t>export2026.09.18-08.33.53</t>
        </is>
      </c>
      <c r="G324" t="inlineStr">
        <is>
          <t>10.1109/ICDE.1989.47251</t>
        </is>
      </c>
      <c r="H324" t="inlineStr">
        <is>
          <t>No</t>
        </is>
      </c>
    </row>
    <row r="325">
      <c r="A325" t="n">
        <v>324</v>
      </c>
      <c r="B325" t="inlineStr">
        <is>
          <t>Tape management in a storage networking environment</t>
        </is>
      </c>
      <c r="C325" t="inlineStr">
        <is>
          <t>J. Deicke; W. Mueller</t>
        </is>
      </c>
      <c r="D325" t="inlineStr">
        <is>
          <t>2003</t>
        </is>
      </c>
      <c r="E325" t="inlineStr">
        <is>
          <t>IBM Journal of Research and Development</t>
        </is>
      </c>
      <c r="F325" t="inlineStr">
        <is>
          <t>export2026.09.18-08.33.53</t>
        </is>
      </c>
      <c r="G325" t="inlineStr">
        <is>
          <t>10.1147/rd.474.0453</t>
        </is>
      </c>
      <c r="H325" t="inlineStr">
        <is>
          <t>No</t>
        </is>
      </c>
    </row>
    <row r="326">
      <c r="A326" t="n">
        <v>325</v>
      </c>
      <c r="B326" t="inlineStr">
        <is>
          <t>Water, Property Rights, and Security: What Role for Remote Sensing in the Next Decade?</t>
        </is>
      </c>
      <c r="C326" t="inlineStr">
        <is>
          <t>M. Macauley; F. Vukovich</t>
        </is>
      </c>
      <c r="D326" t="inlineStr">
        <is>
          <t>2006</t>
        </is>
      </c>
      <c r="E326" t="inlineStr">
        <is>
          <t>2006 IEEE International Symposium on Geoscience and Remote Sensing</t>
        </is>
      </c>
      <c r="F326" t="inlineStr">
        <is>
          <t>export2026.09.18-08.33.53</t>
        </is>
      </c>
      <c r="G326" t="inlineStr">
        <is>
          <t>10.1109/IGARSS.2006.550</t>
        </is>
      </c>
      <c r="H326" t="inlineStr">
        <is>
          <t>No</t>
        </is>
      </c>
    </row>
    <row r="327">
      <c r="A327" t="n">
        <v>326</v>
      </c>
      <c r="B327" t="inlineStr">
        <is>
          <t>The 0 to R1 cylinder radial coordinate transformation can not be used to induce cylinder layer EM invisible cloak and acoustic no scattering cloak</t>
        </is>
      </c>
      <c r="C327" t="inlineStr">
        <is>
          <t>J. Li; L. Xie; F. Xie; G. Xie</t>
        </is>
      </c>
      <c r="D327" t="inlineStr">
        <is>
          <t>2017</t>
        </is>
      </c>
      <c r="E327" t="inlineStr">
        <is>
          <t>2017 Progress in Electromagnetics Research Symposium - Fall (PIERS - FALL)</t>
        </is>
      </c>
      <c r="F327" t="inlineStr">
        <is>
          <t>export2026.09.18-08.33.53</t>
        </is>
      </c>
      <c r="G327" t="inlineStr">
        <is>
          <t>10.1109/PIERS-FALL.2017.8293324</t>
        </is>
      </c>
      <c r="H327" t="inlineStr">
        <is>
          <t>No</t>
        </is>
      </c>
    </row>
    <row r="328">
      <c r="A328" t="n">
        <v>327</v>
      </c>
      <c r="B328" t="inlineStr">
        <is>
          <t>An FPGA-based implementation of Fourier-Mellin Transform</t>
        </is>
      </c>
      <c r="C328" t="inlineStr">
        <is>
          <t>C. Chen; X. Qu; L. Gao</t>
        </is>
      </c>
      <c r="D328" t="inlineStr">
        <is>
          <t>2019</t>
        </is>
      </c>
      <c r="E328" t="inlineStr">
        <is>
          <t>2019 IEEE International Conference on Signal, Information and Data Processing (ICSIDP)</t>
        </is>
      </c>
      <c r="F328" t="inlineStr">
        <is>
          <t>export2026.09.18-08.33.53</t>
        </is>
      </c>
      <c r="G328" t="inlineStr">
        <is>
          <t>10.1109/ICSIDP47821.2019.9173044</t>
        </is>
      </c>
      <c r="H328" t="inlineStr">
        <is>
          <t>No</t>
        </is>
      </c>
    </row>
    <row r="329">
      <c r="A329" t="n">
        <v>328</v>
      </c>
      <c r="B329" t="inlineStr">
        <is>
          <t>A testbed for policy driven closed loop network management</t>
        </is>
      </c>
      <c r="C329" t="inlineStr">
        <is>
          <t>J. McNamara; J. Keeney; L. Fallon; S. van der Meer; E. Fallon</t>
        </is>
      </c>
      <c r="D329" t="inlineStr">
        <is>
          <t>2018</t>
        </is>
      </c>
      <c r="E329" t="inlineStr">
        <is>
          <t>NOMS 2018 - 2018 IEEE/IFIP Network Operations and Management Symposium</t>
        </is>
      </c>
      <c r="F329" t="inlineStr">
        <is>
          <t>export2026.09.18-08.33.53</t>
        </is>
      </c>
      <c r="G329" t="inlineStr">
        <is>
          <t>10.1109/NOMS.2018.8406144</t>
        </is>
      </c>
      <c r="H329" t="inlineStr">
        <is>
          <t>No</t>
        </is>
      </c>
    </row>
    <row r="330">
      <c r="A330" t="n">
        <v>329</v>
      </c>
      <c r="B330" t="inlineStr">
        <is>
          <t>Paradigm in Verification of Access Control</t>
        </is>
      </c>
      <c r="C330" t="inlineStr">
        <is>
          <t>J. Hwang; V. Hu; T. Xie</t>
        </is>
      </c>
      <c r="D330" t="inlineStr">
        <is>
          <t>2012</t>
        </is>
      </c>
      <c r="E330" t="inlineStr">
        <is>
          <t>2012 IEEE Sixth International Conference on Software Security and Reliability Companion</t>
        </is>
      </c>
      <c r="F330" t="inlineStr">
        <is>
          <t>export2026.09.18-08.33.53</t>
        </is>
      </c>
      <c r="G330" t="inlineStr">
        <is>
          <t>10.1109/SERE-C.2012.14</t>
        </is>
      </c>
      <c r="H330" t="inlineStr">
        <is>
          <t>No</t>
        </is>
      </c>
    </row>
    <row r="331">
      <c r="A331" t="n">
        <v>330</v>
      </c>
      <c r="B331" t="inlineStr">
        <is>
          <t>Scalable Analysis of Real-Time Requirements</t>
        </is>
      </c>
      <c r="C331" t="inlineStr">
        <is>
          <t>V. Langenfeld; D. Dietsch; B. Westphal; J. Hoenicke; A. Post</t>
        </is>
      </c>
      <c r="D331" t="inlineStr">
        <is>
          <t>2019</t>
        </is>
      </c>
      <c r="E331" t="inlineStr">
        <is>
          <t>2019 IEEE 27th International Requirements Engineering Conference (RE)</t>
        </is>
      </c>
      <c r="F331" t="inlineStr">
        <is>
          <t>export2026.09.18-08.33.53</t>
        </is>
      </c>
      <c r="G331" t="inlineStr">
        <is>
          <t>10.1109/RE.2019.00033</t>
        </is>
      </c>
      <c r="H331" t="inlineStr">
        <is>
          <t>No</t>
        </is>
      </c>
    </row>
    <row r="332">
      <c r="A332" t="n">
        <v>331</v>
      </c>
      <c r="B332" t="inlineStr">
        <is>
          <t>MMTD: Multistage Moving Target Defense for Security-Enhanced D-FACTS Operation</t>
        </is>
      </c>
      <c r="C332" t="inlineStr">
        <is>
          <t>J. Wang; J. Tian; Y. Liu; D. Yang; T. Liu</t>
        </is>
      </c>
      <c r="D332" t="inlineStr">
        <is>
          <t>2023</t>
        </is>
      </c>
      <c r="E332" t="inlineStr">
        <is>
          <t>IEEE Internet of Things Journal</t>
        </is>
      </c>
      <c r="F332" t="inlineStr">
        <is>
          <t>export2026.09.18-08.33.53</t>
        </is>
      </c>
      <c r="G332" t="inlineStr">
        <is>
          <t>10.1109/JIOT.2023.3245628</t>
        </is>
      </c>
      <c r="H332" t="inlineStr">
        <is>
          <t>No</t>
        </is>
      </c>
    </row>
    <row r="333">
      <c r="A333" t="n">
        <v>332</v>
      </c>
      <c r="B333" t="inlineStr">
        <is>
          <t>Towards Conflict Resolution Methods in Process-Oriented Programs</t>
        </is>
      </c>
      <c r="C333" t="inlineStr">
        <is>
          <t>D. A. Permiashkin</t>
        </is>
      </c>
      <c r="D333" t="inlineStr">
        <is>
          <t>2023</t>
        </is>
      </c>
      <c r="E333" t="inlineStr">
        <is>
          <t>2023 IEEE 24th International Conference of Young Professionals in Electron Devices and Materials (EDM)</t>
        </is>
      </c>
      <c r="F333" t="inlineStr">
        <is>
          <t>export2026.09.18-08.33.53</t>
        </is>
      </c>
      <c r="G333" t="inlineStr">
        <is>
          <t>10.1109/EDM58354.2023.10225109</t>
        </is>
      </c>
      <c r="H333" t="inlineStr">
        <is>
          <t>No</t>
        </is>
      </c>
    </row>
    <row r="334">
      <c r="A334" t="n">
        <v>333</v>
      </c>
      <c r="B334" t="inlineStr">
        <is>
          <t>Improving the Organization Technology competitiveness through Effective Management of Conflict-Risk within Agile Teams</t>
        </is>
      </c>
      <c r="C334" t="inlineStr">
        <is>
          <t>M. M. Tshabalala; L. T. Khoza</t>
        </is>
      </c>
      <c r="D334" t="inlineStr">
        <is>
          <t>2019</t>
        </is>
      </c>
      <c r="E334" t="inlineStr">
        <is>
          <t>2019 International Multidisciplinary Information Technology and Engineering Conference (IMITEC)</t>
        </is>
      </c>
      <c r="F334" t="inlineStr">
        <is>
          <t>export2026.09.18-08.33.53</t>
        </is>
      </c>
      <c r="G334" t="inlineStr">
        <is>
          <t>10.1109/IMITEC45504.2019.9015899</t>
        </is>
      </c>
      <c r="H334" t="inlineStr">
        <is>
          <t>No</t>
        </is>
      </c>
    </row>
    <row r="335">
      <c r="A335" t="n">
        <v>334</v>
      </c>
      <c r="B335" t="inlineStr">
        <is>
          <t>CRADLE: Cross-Backend Validation to Detect and Localize Bugs in Deep Learning Libraries</t>
        </is>
      </c>
      <c r="C335" t="inlineStr">
        <is>
          <t>H. V. Pham; T. Lutellier; W. Qi; L. Tan</t>
        </is>
      </c>
      <c r="D335" t="inlineStr">
        <is>
          <t>2019</t>
        </is>
      </c>
      <c r="E335" t="inlineStr">
        <is>
          <t>2019 IEEE/ACM 41st International Conference on Software Engineering (ICSE)</t>
        </is>
      </c>
      <c r="F335" t="inlineStr">
        <is>
          <t>export2026.09.18-08.33.53</t>
        </is>
      </c>
      <c r="G335" t="inlineStr">
        <is>
          <t>10.1109/ICSE.2019.00107</t>
        </is>
      </c>
      <c r="H335" t="inlineStr">
        <is>
          <t>No</t>
        </is>
      </c>
    </row>
    <row r="336">
      <c r="A336" t="n">
        <v>335</v>
      </c>
      <c r="B336" t="inlineStr">
        <is>
          <t>Argumentation-based policy analysis for drone systems</t>
        </is>
      </c>
      <c r="C336" t="inlineStr">
        <is>
          <t>E. Karafili; E. C. Lupu; S. Arunkumar; E. Bertino</t>
        </is>
      </c>
      <c r="D336" t="inlineStr">
        <is>
          <t>2017</t>
        </is>
      </c>
      <c r="E336" t="inlineStr">
        <is>
          <t>2017 IEEE SmartWorld, Ubiquitous Intelligence &amp; Computing, Advanced &amp; Trusted Computed, Scalable Computing &amp; Communications, Cloud &amp; Big Data Computing, Internet of People and Smart City Innovation (SmartWorld/SCALCOM/UIC/ATC/CBDCom/IOP/SCI)</t>
        </is>
      </c>
      <c r="F336" t="inlineStr">
        <is>
          <t>export2026.09.18-08.33.53</t>
        </is>
      </c>
      <c r="G336" t="inlineStr">
        <is>
          <t>10.1109/UIC-ATC.2017.8397414</t>
        </is>
      </c>
      <c r="H336" t="inlineStr">
        <is>
          <t>No</t>
        </is>
      </c>
    </row>
    <row r="337">
      <c r="A337" t="n">
        <v>336</v>
      </c>
      <c r="B337" t="inlineStr">
        <is>
          <t>Scheduling of Heterogeneous Services by Resolving Conflicts</t>
        </is>
      </c>
      <c r="C337" t="inlineStr">
        <is>
          <t>S. Skaperas; N. Ferdosian; A. Chorti; L. Mamatas</t>
        </is>
      </c>
      <c r="D337" t="inlineStr">
        <is>
          <t>2022</t>
        </is>
      </c>
      <c r="E337" t="inlineStr">
        <is>
          <t>IEEE Access</t>
        </is>
      </c>
      <c r="F337" t="inlineStr">
        <is>
          <t>export2026.09.18-08.33.53</t>
        </is>
      </c>
      <c r="G337" t="inlineStr">
        <is>
          <t>10.1109/ACCESS.2022.3163388</t>
        </is>
      </c>
      <c r="H337" t="inlineStr">
        <is>
          <t>No</t>
        </is>
      </c>
    </row>
    <row r="338">
      <c r="A338" t="n">
        <v>337</v>
      </c>
      <c r="B338" t="inlineStr">
        <is>
          <t>A Systematic Design for Conflicting Constraints in Multi-Mode AC-AC Converters</t>
        </is>
      </c>
      <c r="C338" t="inlineStr">
        <is>
          <t>T. Lin; W. Wu; H. Wang; X. Zhang; X. Lv; J. Gao</t>
        </is>
      </c>
      <c r="D338" t="inlineStr">
        <is>
          <t>2025</t>
        </is>
      </c>
      <c r="E338" t="inlineStr">
        <is>
          <t>2025 4th Asia Power and Electrical Technology Conference (APET)</t>
        </is>
      </c>
      <c r="F338" t="inlineStr">
        <is>
          <t>export2026.09.18-08.33.53</t>
        </is>
      </c>
      <c r="G338" t="inlineStr">
        <is>
          <t>10.1109/APET68390.2025.11428879</t>
        </is>
      </c>
      <c r="H338" t="inlineStr">
        <is>
          <t>No</t>
        </is>
      </c>
    </row>
    <row r="339">
      <c r="A339" t="n">
        <v>338</v>
      </c>
      <c r="B339" t="inlineStr">
        <is>
          <t>G4CDR: A 4D GeoSOT Grid-Graph for Real-Time UAV Conflict Detection and Resolution</t>
        </is>
      </c>
      <c r="C339" t="inlineStr">
        <is>
          <t>L. An; L. Wang; K. Dong; Z. Li; J. Yu; S. Liu; J. Wang; X. Wang</t>
        </is>
      </c>
      <c r="D339" t="inlineStr">
        <is>
          <t>2026</t>
        </is>
      </c>
      <c r="E339" t="inlineStr">
        <is>
          <t>ICASSP 2026 - 2026 IEEE International Conference on Acoustics, Speech and Signal Processing (ICASSP)</t>
        </is>
      </c>
      <c r="F339" t="inlineStr">
        <is>
          <t>export2026.09.18-08.33.53</t>
        </is>
      </c>
      <c r="G339" t="inlineStr">
        <is>
          <t>10.1109/ICASSP55912.2026.11464313</t>
        </is>
      </c>
      <c r="H339" t="inlineStr">
        <is>
          <t>No</t>
        </is>
      </c>
    </row>
    <row r="340">
      <c r="A340" t="n">
        <v>339</v>
      </c>
      <c r="B340" t="inlineStr">
        <is>
          <t>RelationTrack: Relation-Aware Multiple Object Tracking With Decoupled Representation</t>
        </is>
      </c>
      <c r="C340" t="inlineStr">
        <is>
          <t>E. Yu; Z. Li; S. Han; H. Wang</t>
        </is>
      </c>
      <c r="D340" t="inlineStr">
        <is>
          <t>2023</t>
        </is>
      </c>
      <c r="E340" t="inlineStr">
        <is>
          <t>IEEE Transactions on Multimedia</t>
        </is>
      </c>
      <c r="F340" t="inlineStr">
        <is>
          <t>export2026.09.18-08.33.53</t>
        </is>
      </c>
      <c r="G340" t="inlineStr">
        <is>
          <t>10.1109/TMM.2022.3150169</t>
        </is>
      </c>
      <c r="H340" t="inlineStr">
        <is>
          <t>No</t>
        </is>
      </c>
    </row>
    <row r="341">
      <c r="A341" t="n">
        <v>340</v>
      </c>
      <c r="B341" t="inlineStr">
        <is>
          <t>Integration and evolution method of scenarios from different viewpoints</t>
        </is>
      </c>
      <c r="C341" t="inlineStr">
        <is>
          <t>Z. H. Hui; A. Ohnishi</t>
        </is>
      </c>
      <c r="D341" t="inlineStr">
        <is>
          <t>2003</t>
        </is>
      </c>
      <c r="E341" t="inlineStr">
        <is>
          <t>Sixth International Workshop on Principles of Software Evolution, 2003. Proceedings.</t>
        </is>
      </c>
      <c r="F341" t="inlineStr">
        <is>
          <t>export2026.09.18-08.33.53</t>
        </is>
      </c>
      <c r="G341" t="inlineStr">
        <is>
          <t>10.1109/IWPSE.2003.1231225</t>
        </is>
      </c>
      <c r="H341" t="inlineStr">
        <is>
          <t>No</t>
        </is>
      </c>
    </row>
    <row r="342">
      <c r="A342" t="n">
        <v>341</v>
      </c>
      <c r="B342" t="inlineStr">
        <is>
          <t>Prioritizing Requirements Using Values and LLMs</t>
        </is>
      </c>
      <c r="C342" t="inlineStr">
        <is>
          <t>E. Schmid; M. Herrmann; M. Mircea; K. Schneider</t>
        </is>
      </c>
      <c r="D342" t="inlineStr">
        <is>
          <t>2026</t>
        </is>
      </c>
      <c r="E342" t="inlineStr">
        <is>
          <t>2026 IEEE 34th International Requirements Engineering Conference Workshops (REW)</t>
        </is>
      </c>
      <c r="F342" t="inlineStr">
        <is>
          <t>export2026.09.18-08.33.53</t>
        </is>
      </c>
      <c r="G342" t="inlineStr">
        <is>
          <t>10.1109/REW72749.2026.00071</t>
        </is>
      </c>
      <c r="H342" t="inlineStr">
        <is>
          <t>No</t>
        </is>
      </c>
    </row>
    <row r="343">
      <c r="A343" t="n">
        <v>342</v>
      </c>
      <c r="B343" t="inlineStr">
        <is>
          <t>Multi-Expert Adversarial Attack Detection in Person Re-identification Using Context Inconsistency</t>
        </is>
      </c>
      <c r="C343" t="inlineStr">
        <is>
          <t>X. Wang; S. Li; M. Liu; Y. Wang; A. K. Roy-Chowdhury</t>
        </is>
      </c>
      <c r="D343" t="inlineStr">
        <is>
          <t>2021</t>
        </is>
      </c>
      <c r="E343" t="inlineStr">
        <is>
          <t>2021 IEEE/CVF International Conference on Computer Vision (ICCV)</t>
        </is>
      </c>
      <c r="F343" t="inlineStr">
        <is>
          <t>export2026.09.18-08.33.53</t>
        </is>
      </c>
      <c r="G343" t="inlineStr">
        <is>
          <t>10.1109/ICCV48922.2021.01482</t>
        </is>
      </c>
      <c r="H343" t="inlineStr">
        <is>
          <t>No</t>
        </is>
      </c>
    </row>
    <row r="344">
      <c r="A344" t="n">
        <v>343</v>
      </c>
      <c r="B344" t="inlineStr">
        <is>
          <t>Applying WinWin to quality requirements: a case study</t>
        </is>
      </c>
      <c r="C344" t="inlineStr">
        <is>
          <t>Hoh In; B. Boehm; T. Rodger; M. Deutsch</t>
        </is>
      </c>
      <c r="D344" t="inlineStr">
        <is>
          <t>2001</t>
        </is>
      </c>
      <c r="E344" t="inlineStr">
        <is>
          <t>Proceedings of the 23rd International Conference on Software Engineering. ICSE 2001</t>
        </is>
      </c>
      <c r="F344" t="inlineStr">
        <is>
          <t>export2026.09.18-08.33.53</t>
        </is>
      </c>
      <c r="G344" t="inlineStr">
        <is>
          <t>10.1109/ICSE.2001.919130</t>
        </is>
      </c>
      <c r="H344" t="inlineStr">
        <is>
          <t>No</t>
        </is>
      </c>
    </row>
    <row r="345">
      <c r="A345" t="n">
        <v>344</v>
      </c>
      <c r="B345" t="inlineStr">
        <is>
          <t>Interval reduction through requirements analysis</t>
        </is>
      </c>
      <c r="C345" t="inlineStr">
        <is>
          <t>G. J. Holzmann; M. H. Smith</t>
        </is>
      </c>
      <c r="D345" t="inlineStr">
        <is>
          <t>1998</t>
        </is>
      </c>
      <c r="E345" t="inlineStr">
        <is>
          <t>Bell Labs Technical Journal</t>
        </is>
      </c>
      <c r="F345" t="inlineStr">
        <is>
          <t>export2026.09.18-08.33.53</t>
        </is>
      </c>
      <c r="G345" t="inlineStr">
        <is>
          <t>10.1002/bltj.2102</t>
        </is>
      </c>
      <c r="H345" t="inlineStr">
        <is>
          <t>No</t>
        </is>
      </c>
    </row>
    <row r="346">
      <c r="A346" t="n">
        <v>345</v>
      </c>
      <c r="B346" t="inlineStr">
        <is>
          <t>Derived Signals Systems for Information Communication Systems Applications: Synthesis, Formation, Processing and Properties</t>
        </is>
      </c>
      <c r="C346" t="inlineStr">
        <is>
          <t>I. Gorbenko; A. Zamula; T. L. Ho; S. Rodionov</t>
        </is>
      </c>
      <c r="D346" t="inlineStr">
        <is>
          <t>2020</t>
        </is>
      </c>
      <c r="E346" t="inlineStr">
        <is>
          <t>2020 IEEE International Conference on Problems of Infocommunications. Science and Technology (PIC S&amp;T)</t>
        </is>
      </c>
      <c r="F346" t="inlineStr">
        <is>
          <t>export2026.09.18-08.33.53</t>
        </is>
      </c>
      <c r="G346" t="inlineStr">
        <is>
          <t>10.1109/PICST51311.2020.9468058</t>
        </is>
      </c>
      <c r="H346" t="inlineStr">
        <is>
          <t>No</t>
        </is>
      </c>
    </row>
    <row r="347">
      <c r="A347" t="n">
        <v>346</v>
      </c>
      <c r="B347" t="inlineStr">
        <is>
          <t>TBRIM: decision support for validation/verification of requirements</t>
        </is>
      </c>
      <c r="C347" t="inlineStr">
        <is>
          <t>J. J. Romano; J. D. Palmer</t>
        </is>
      </c>
      <c r="D347" t="inlineStr">
        <is>
          <t>1998</t>
        </is>
      </c>
      <c r="E347" t="inlineStr">
        <is>
          <t>SMC'98 Conference Proceedings. 1998 IEEE International Conference on Systems, Man, and Cybernetics (Cat. No.98CH36218)</t>
        </is>
      </c>
      <c r="F347" t="inlineStr">
        <is>
          <t>export2026.09.18-08.33.53</t>
        </is>
      </c>
      <c r="G347" t="inlineStr">
        <is>
          <t>10.1109/ICSMC.1998.725031</t>
        </is>
      </c>
      <c r="H347" t="inlineStr">
        <is>
          <t>No</t>
        </is>
      </c>
    </row>
    <row r="348">
      <c r="A348" t="n">
        <v>347</v>
      </c>
      <c r="B348" t="inlineStr">
        <is>
          <t>Multi-agent reinforcement learning for shared resource scheduling conflict resolution</t>
        </is>
      </c>
      <c r="C348" t="inlineStr">
        <is>
          <t>M. Sankaranarayanasamy; R. Vennelakanti</t>
        </is>
      </c>
      <c r="D348" t="inlineStr">
        <is>
          <t>2024</t>
        </is>
      </c>
      <c r="E348" t="inlineStr">
        <is>
          <t>2024 International Conference on Artificial Intelligence, Computer, Data Sciences and Applications (ACDSA)</t>
        </is>
      </c>
      <c r="F348" t="inlineStr">
        <is>
          <t>export2026.09.18-08.33.53</t>
        </is>
      </c>
      <c r="G348" t="inlineStr">
        <is>
          <t>10.1109/ACDSA59508.2024.10467469</t>
        </is>
      </c>
      <c r="H348" t="inlineStr">
        <is>
          <t>No</t>
        </is>
      </c>
    </row>
    <row r="349">
      <c r="A349" t="n">
        <v>348</v>
      </c>
      <c r="B349" t="inlineStr">
        <is>
          <t>Future mobile core network for efficient service operation</t>
        </is>
      </c>
      <c r="C349" t="inlineStr">
        <is>
          <t>T. Shimojo; Y. Takano; A. Khan; S. Kaptchouang; M. Tamura; S. Iwashina</t>
        </is>
      </c>
      <c r="D349" t="inlineStr">
        <is>
          <t>2015</t>
        </is>
      </c>
      <c r="E349" t="inlineStr">
        <is>
          <t>Proceedings of the 2015 1st IEEE Conference on Network Softwarization (NetSoft)</t>
        </is>
      </c>
      <c r="F349" t="inlineStr">
        <is>
          <t>export2026.09.18-08.33.53</t>
        </is>
      </c>
      <c r="G349" t="inlineStr">
        <is>
          <t>10.1109/NETSOFT.2015.7116190</t>
        </is>
      </c>
      <c r="H349" t="inlineStr">
        <is>
          <t>No</t>
        </is>
      </c>
    </row>
    <row r="350">
      <c r="A350" t="n">
        <v>349</v>
      </c>
      <c r="B350" t="inlineStr">
        <is>
          <t>Untangling Shared Phenomena for Improving Analysis of Normative Requirements</t>
        </is>
      </c>
      <c r="C350" t="inlineStr">
        <is>
          <t>J. Quan; L. Marsso; D. Alrajeh; M. Chechik</t>
        </is>
      </c>
      <c r="D350" t="inlineStr">
        <is>
          <t>2025</t>
        </is>
      </c>
      <c r="E350" t="inlineStr">
        <is>
          <t>2025 IEEE/ACM Workshop on Multi-disciplinary, Open, and RElevant Requirements Engineering (MO2RE)</t>
        </is>
      </c>
      <c r="F350" t="inlineStr">
        <is>
          <t>export2026.09.18-08.33.53</t>
        </is>
      </c>
      <c r="G350" t="inlineStr">
        <is>
          <t>10.1109/MO2RE66661.2025.00010</t>
        </is>
      </c>
      <c r="H350" t="inlineStr">
        <is>
          <t>No</t>
        </is>
      </c>
    </row>
    <row r="351">
      <c r="A351" t="n">
        <v>350</v>
      </c>
      <c r="B351" t="inlineStr">
        <is>
          <t>Model Management Tools for Models of Different Domains: A Systematic Literature Review</t>
        </is>
      </c>
      <c r="C351" t="inlineStr">
        <is>
          <t>W. Torres; M. v. d. Brand; A. Serebrenik</t>
        </is>
      </c>
      <c r="D351" t="inlineStr">
        <is>
          <t>2019</t>
        </is>
      </c>
      <c r="E351" t="inlineStr">
        <is>
          <t>2019 IEEE International Systems Conference (SysCon)</t>
        </is>
      </c>
      <c r="F351" t="inlineStr">
        <is>
          <t>export2026.09.18-08.33.53</t>
        </is>
      </c>
      <c r="G351" t="inlineStr">
        <is>
          <t>10.1109/SYSCON.2019.8836869</t>
        </is>
      </c>
      <c r="H351" t="inlineStr">
        <is>
          <t>No</t>
        </is>
      </c>
    </row>
    <row r="352">
      <c r="A352" t="n">
        <v>351</v>
      </c>
      <c r="B352" t="inlineStr">
        <is>
          <t>Modeling and simulating spatial requirements of construction activities</t>
        </is>
      </c>
      <c r="C352" t="inlineStr">
        <is>
          <t>A. Marx; M. König</t>
        </is>
      </c>
      <c r="D352" t="inlineStr">
        <is>
          <t>2013</t>
        </is>
      </c>
      <c r="E352" t="inlineStr">
        <is>
          <t>2013 Winter Simulations Conference (WSC)</t>
        </is>
      </c>
      <c r="F352" t="inlineStr">
        <is>
          <t>export2026.09.18-08.33.53</t>
        </is>
      </c>
      <c r="G352" t="inlineStr">
        <is>
          <t>10.1109/WSC.2013.6721694</t>
        </is>
      </c>
      <c r="H352" t="inlineStr">
        <is>
          <t>No</t>
        </is>
      </c>
    </row>
    <row r="353">
      <c r="A353" t="n">
        <v>352</v>
      </c>
      <c r="B353" t="inlineStr">
        <is>
          <t>Design intervention for self sufficiency of a welfare organization using a cybernetic model</t>
        </is>
      </c>
      <c r="C353" t="inlineStr">
        <is>
          <t>P. R. Shankar; S. Kummamuru; M. G. P. L. Narayana</t>
        </is>
      </c>
      <c r="D353" t="inlineStr">
        <is>
          <t>2014</t>
        </is>
      </c>
      <c r="E353" t="inlineStr">
        <is>
          <t>2014 IEEE Conference on Norbert Wiener in the 21st Century (21CW)</t>
        </is>
      </c>
      <c r="F353" t="inlineStr">
        <is>
          <t>export2026.09.18-08.33.53</t>
        </is>
      </c>
      <c r="G353" t="inlineStr">
        <is>
          <t>10.1109/NORBERT.2014.6893937</t>
        </is>
      </c>
      <c r="H353" t="inlineStr">
        <is>
          <t>No</t>
        </is>
      </c>
    </row>
    <row r="354">
      <c r="A354" t="n">
        <v>353</v>
      </c>
      <c r="B354" t="inlineStr">
        <is>
          <t>Evolving Approaches to Requirements Management in Defence Programs: Balancing As-Built Fidelity and Forward-Looking Intent in the Era of Digital Engineering</t>
        </is>
      </c>
      <c r="C354" t="inlineStr">
        <is>
          <t>A. Weissman</t>
        </is>
      </c>
      <c r="D354" t="inlineStr">
        <is>
          <t>2026</t>
        </is>
      </c>
      <c r="E354" t="inlineStr">
        <is>
          <t>2026 IEEE International Systems Conference (SysCon)</t>
        </is>
      </c>
      <c r="F354" t="inlineStr">
        <is>
          <t>export2026.09.18-08.33.53</t>
        </is>
      </c>
      <c r="G354" t="inlineStr">
        <is>
          <t>10.1109/SysCon66367.2026.11503581</t>
        </is>
      </c>
      <c r="H354" t="inlineStr">
        <is>
          <t>No</t>
        </is>
      </c>
    </row>
    <row r="355">
      <c r="A355" t="n">
        <v>354</v>
      </c>
      <c r="B355" t="inlineStr">
        <is>
          <t>Optimization of the Clipping Time Constant for BF3 Neutron Detectors Operated in a High Level Gamma Environment</t>
        </is>
      </c>
      <c r="C355" t="inlineStr">
        <is>
          <t>D. P. Brown</t>
        </is>
      </c>
      <c r="D355" t="inlineStr">
        <is>
          <t>1974</t>
        </is>
      </c>
      <c r="E355" t="inlineStr">
        <is>
          <t>IEEE Transactions on Nuclear Science</t>
        </is>
      </c>
      <c r="F355" t="inlineStr">
        <is>
          <t>export2026.09.18-08.33.53</t>
        </is>
      </c>
      <c r="G355" t="inlineStr">
        <is>
          <t>10.1109/TNS.1974.4327546</t>
        </is>
      </c>
      <c r="H355" t="inlineStr">
        <is>
          <t>No</t>
        </is>
      </c>
    </row>
    <row r="356">
      <c r="A356" t="n">
        <v>355</v>
      </c>
      <c r="B356" t="inlineStr">
        <is>
          <t>Aligning AI Systems with Human Values</t>
        </is>
      </c>
      <c r="C356" t="inlineStr">
        <is>
          <t>M. Herrmann; M. Mircea; K. Schneider</t>
        </is>
      </c>
      <c r="D356" t="inlineStr">
        <is>
          <t>2025</t>
        </is>
      </c>
      <c r="E356" t="inlineStr">
        <is>
          <t>2025 IEEE 33rd International Requirements Engineering Conference Workshops (REW)</t>
        </is>
      </c>
      <c r="F356" t="inlineStr">
        <is>
          <t>export2026.09.18-08.33.53</t>
        </is>
      </c>
      <c r="G356" t="inlineStr">
        <is>
          <t>10.1109/REW66121.2025.00065</t>
        </is>
      </c>
      <c r="H356" t="inlineStr">
        <is>
          <t>No</t>
        </is>
      </c>
    </row>
    <row r="357">
      <c r="A357" t="n">
        <v>356</v>
      </c>
      <c r="B357" t="inlineStr">
        <is>
          <t>Paving the Way Towards an Effective Vision Video Usage: An Exploratory Study</t>
        </is>
      </c>
      <c r="C357" t="inlineStr">
        <is>
          <t>L. Nagel; J. Droste; A. Hess; K. Schneider</t>
        </is>
      </c>
      <c r="D357" t="inlineStr">
        <is>
          <t>2024</t>
        </is>
      </c>
      <c r="E357" t="inlineStr">
        <is>
          <t>2024 IEEE 32nd International Requirements Engineering Conference (RE)</t>
        </is>
      </c>
      <c r="F357" t="inlineStr">
        <is>
          <t>export2026.09.18-08.33.53</t>
        </is>
      </c>
      <c r="G357" t="inlineStr">
        <is>
          <t>10.1109/RE59067.2024.00048</t>
        </is>
      </c>
      <c r="H357" t="inlineStr">
        <is>
          <t>No</t>
        </is>
      </c>
    </row>
    <row r="358">
      <c r="A358" t="n">
        <v>357</v>
      </c>
      <c r="B358" t="inlineStr">
        <is>
          <t>Natural Language Inference for Consistency Checking in Requirements Engineering: Evaluating LLMs on Semisynthetic Automotive Data</t>
        </is>
      </c>
      <c r="C358" t="inlineStr">
        <is>
          <t>K. Volkenandt; B. Rumpe</t>
        </is>
      </c>
      <c r="D358" t="inlineStr">
        <is>
          <t>2026</t>
        </is>
      </c>
      <c r="E358" t="inlineStr">
        <is>
          <t>2026 IEEE 5th International Conference on Computing and Machine Intelligence (ICMI)</t>
        </is>
      </c>
      <c r="F358" t="inlineStr">
        <is>
          <t>export2026.09.18-08.33.53</t>
        </is>
      </c>
      <c r="G358" t="inlineStr">
        <is>
          <t>10.1109/ICMI68585.2026.11539946</t>
        </is>
      </c>
      <c r="H358" t="inlineStr">
        <is>
          <t>No</t>
        </is>
      </c>
    </row>
    <row r="359">
      <c r="A359" t="n">
        <v>358</v>
      </c>
      <c r="B359" t="inlineStr">
        <is>
          <t>A scalable SON coordination framework for 5G</t>
        </is>
      </c>
      <c r="C359" t="inlineStr">
        <is>
          <t>D. F. Preciado Rojas; A. Mitschele-Thiel</t>
        </is>
      </c>
      <c r="D359" t="inlineStr">
        <is>
          <t>2020</t>
        </is>
      </c>
      <c r="E359" t="inlineStr">
        <is>
          <t>NOMS 2020 - 2020 IEEE/IFIP Network Operations and Management Symposium</t>
        </is>
      </c>
      <c r="F359" t="inlineStr">
        <is>
          <t>export2026.09.18-08.33.53</t>
        </is>
      </c>
      <c r="G359" t="inlineStr">
        <is>
          <t>10.1109/NOMS47738.2020.9110383</t>
        </is>
      </c>
      <c r="H359" t="inlineStr">
        <is>
          <t>No</t>
        </is>
      </c>
    </row>
    <row r="360">
      <c r="A360" t="n">
        <v>359</v>
      </c>
      <c r="B360" t="inlineStr">
        <is>
          <t>Machine Learning-based SON function conflict resolution</t>
        </is>
      </c>
      <c r="C360" t="inlineStr">
        <is>
          <t>D. F. P. Rojas; A. Mitschele-Thiel</t>
        </is>
      </c>
      <c r="D360" t="inlineStr">
        <is>
          <t>2019</t>
        </is>
      </c>
      <c r="E360" t="inlineStr">
        <is>
          <t>2019 IEEE Symposium on Computers and Communications (ISCC)</t>
        </is>
      </c>
      <c r="F360" t="inlineStr">
        <is>
          <t>export2026.09.18-08.33.53</t>
        </is>
      </c>
      <c r="G360" t="inlineStr">
        <is>
          <t>10.1109/ISCC47284.2019.8969675</t>
        </is>
      </c>
      <c r="H360" t="inlineStr">
        <is>
          <t>No</t>
        </is>
      </c>
    </row>
    <row r="361">
      <c r="A361" t="n">
        <v>360</v>
      </c>
      <c r="B361" t="inlineStr">
        <is>
          <t>On-Board Deployability of a Deep Learning-Based System for Distraction and Inattention Detection</t>
        </is>
      </c>
      <c r="C361" t="inlineStr">
        <is>
          <t>M. Fresta; F. Bellotti; L. Lazzaroni; H. Ballout; A. Pighetti; Ó. Ameneiro-Prieto; M. Porta-Lorenzo; D. Sánchez-Louzán; C. González-Escudeiro; F. Tango; R. Berta</t>
        </is>
      </c>
      <c r="D361" t="inlineStr">
        <is>
          <t>2025</t>
        </is>
      </c>
      <c r="E361" t="inlineStr">
        <is>
          <t>IEEE Open Journal of the Industrial Electronics Society</t>
        </is>
      </c>
      <c r="F361" t="inlineStr">
        <is>
          <t>export2026.09.18-08.33.53</t>
        </is>
      </c>
      <c r="G361" t="inlineStr">
        <is>
          <t>10.1109/OJIES.2025.3601982</t>
        </is>
      </c>
      <c r="H361" t="inlineStr">
        <is>
          <t>No</t>
        </is>
      </c>
    </row>
    <row r="362">
      <c r="A362" t="n">
        <v>361</v>
      </c>
      <c r="B362" t="inlineStr">
        <is>
          <t>Efficient Parallel Wikipedia Internal Link Extraction for NLP-Assisted Requirements Understanding</t>
        </is>
      </c>
      <c r="C362" t="inlineStr">
        <is>
          <t>J. Allen; S. Reddivari</t>
        </is>
      </c>
      <c r="D362" t="inlineStr">
        <is>
          <t>2022</t>
        </is>
      </c>
      <c r="E362" t="inlineStr">
        <is>
          <t>2022 IEEE 46th Annual Computers, Software, and Applications Conference (COMPSAC)</t>
        </is>
      </c>
      <c r="F362" t="inlineStr">
        <is>
          <t>export2026.09.18-08.33.53</t>
        </is>
      </c>
      <c r="G362" t="inlineStr">
        <is>
          <t>10.1109/COMPSAC54236.2022.00077</t>
        </is>
      </c>
      <c r="H362" t="inlineStr">
        <is>
          <t>No</t>
        </is>
      </c>
    </row>
    <row r="363">
      <c r="A363" t="n">
        <v>362</v>
      </c>
      <c r="B363" t="inlineStr">
        <is>
          <t>Improving Requirement Comprehension in GPT Models for Enhanced Consistency in Test Case Generation</t>
        </is>
      </c>
      <c r="C363" t="inlineStr">
        <is>
          <t>P. V. Ananda Ratmayanti; D. Sulistiyo Kusumo; R. R. Riskiana</t>
        </is>
      </c>
      <c r="D363" t="inlineStr">
        <is>
          <t>2025</t>
        </is>
      </c>
      <c r="E363" t="inlineStr">
        <is>
          <t>2025 3rd International Conference on Software Engineering and Information Technology (ICoSEIT)</t>
        </is>
      </c>
      <c r="F363" t="inlineStr">
        <is>
          <t>export2026.09.18-08.33.53</t>
        </is>
      </c>
      <c r="G363" t="inlineStr">
        <is>
          <t>10.1109/ICoSEIT67010.2025.11290782</t>
        </is>
      </c>
      <c r="H363" t="inlineStr">
        <is>
          <t>No</t>
        </is>
      </c>
    </row>
    <row r="364">
      <c r="A364" t="n">
        <v>363</v>
      </c>
      <c r="B364" t="inlineStr">
        <is>
          <t>Collision-free trajectory planning based on Maneuver Selection-Particle Swarm Optimization</t>
        </is>
      </c>
      <c r="C364" t="inlineStr">
        <is>
          <t>D. Alejo; J. A. Cobano; G. Heredia; A. Ollero</t>
        </is>
      </c>
      <c r="D364" t="inlineStr">
        <is>
          <t>2015</t>
        </is>
      </c>
      <c r="E364" t="inlineStr">
        <is>
          <t>2015 International Conference on Unmanned Aircraft Systems (ICUAS)</t>
        </is>
      </c>
      <c r="F364" t="inlineStr">
        <is>
          <t>export2026.09.18-08.33.53</t>
        </is>
      </c>
      <c r="G364" t="inlineStr">
        <is>
          <t>10.1109/ICUAS.2015.7152277</t>
        </is>
      </c>
      <c r="H364" t="inlineStr">
        <is>
          <t>No</t>
        </is>
      </c>
    </row>
    <row r="365">
      <c r="A365" t="n">
        <v>364</v>
      </c>
      <c r="B365" t="inlineStr">
        <is>
          <t>HDR Image Watermarking based on Saliency Detection and Quantization Index Modulation</t>
        </is>
      </c>
      <c r="C365" t="inlineStr">
        <is>
          <t>A. Khan; M. Kuribayashi; K. Wong; V. M. Baskaran</t>
        </is>
      </c>
      <c r="D365" t="inlineStr">
        <is>
          <t>2023</t>
        </is>
      </c>
      <c r="E365" t="inlineStr">
        <is>
          <t>2023 Asia Pacific Signal and Information Processing Association Annual Summit and Conference (APSIPA ASC)</t>
        </is>
      </c>
      <c r="F365" t="inlineStr">
        <is>
          <t>export2026.09.18-08.33.53</t>
        </is>
      </c>
      <c r="G365" t="inlineStr">
        <is>
          <t>10.1109/APSIPAASC58517.2023.10317464</t>
        </is>
      </c>
      <c r="H365" t="inlineStr">
        <is>
          <t>No</t>
        </is>
      </c>
    </row>
    <row r="366">
      <c r="A366" t="n">
        <v>365</v>
      </c>
      <c r="B366" t="inlineStr">
        <is>
          <t>Toward a Genetic Algorithm Based Flexible Approach for the Management of Virtualized Application Environments in Cloud Platforms</t>
        </is>
      </c>
      <c r="C366" t="inlineStr">
        <is>
          <t>O. Abdul-Rahman; M. Munetomo; K. Akama</t>
        </is>
      </c>
      <c r="D366" t="inlineStr">
        <is>
          <t>2012</t>
        </is>
      </c>
      <c r="E366" t="inlineStr">
        <is>
          <t>2012 21st International Conference on Computer Communications and Networks (ICCCN)</t>
        </is>
      </c>
      <c r="F366" t="inlineStr">
        <is>
          <t>export2026.09.18-08.33.53</t>
        </is>
      </c>
      <c r="G366" t="inlineStr">
        <is>
          <t>10.1109/ICCCN.2012.6289218</t>
        </is>
      </c>
      <c r="H366" t="inlineStr">
        <is>
          <t>No</t>
        </is>
      </c>
    </row>
    <row r="367">
      <c r="A367" t="n">
        <v>366</v>
      </c>
      <c r="B367" t="inlineStr">
        <is>
          <t>Modeling concurrency in rule-based development environments</t>
        </is>
      </c>
      <c r="C367" t="inlineStr">
        <is>
          <t>N. S. Barghouti; G. E. Kaiser</t>
        </is>
      </c>
      <c r="D367" t="inlineStr">
        <is>
          <t>1990</t>
        </is>
      </c>
      <c r="E367" t="inlineStr">
        <is>
          <t>IEEE Expert</t>
        </is>
      </c>
      <c r="F367" t="inlineStr">
        <is>
          <t>export2026.09.18-08.33.53</t>
        </is>
      </c>
      <c r="G367" t="inlineStr">
        <is>
          <t>10.1109/64.63185</t>
        </is>
      </c>
      <c r="H367" t="inlineStr">
        <is>
          <t>No</t>
        </is>
      </c>
    </row>
    <row r="368">
      <c r="A368" t="n">
        <v>367</v>
      </c>
      <c r="B368" t="inlineStr">
        <is>
          <t>Contour Optimization of High-Temperature Superconducting Toroidal Field Coils for Spherical Tokamaks</t>
        </is>
      </c>
      <c r="C368" t="inlineStr">
        <is>
          <t>Z. Yin; L. Qin; B. Wang; S. Wang; R. Chen; Y. Tan</t>
        </is>
      </c>
      <c r="D368" t="inlineStr">
        <is>
          <t>2026</t>
        </is>
      </c>
      <c r="E368" t="inlineStr">
        <is>
          <t>IEEE Transactions on Applied Superconductivity</t>
        </is>
      </c>
      <c r="F368" t="inlineStr">
        <is>
          <t>export2026.09.18-08.33.53</t>
        </is>
      </c>
      <c r="G368" t="inlineStr">
        <is>
          <t>10.1109/TASC.2025.3623968</t>
        </is>
      </c>
      <c r="H368" t="inlineStr">
        <is>
          <t>No</t>
        </is>
      </c>
    </row>
    <row r="369">
      <c r="A369" t="n">
        <v>368</v>
      </c>
      <c r="B369" t="inlineStr">
        <is>
          <t>A Proposed Multi-Criteria System to Elect Employees for Overtime Working Hours Private Banking Sector in Iraq as a Case study</t>
        </is>
      </c>
      <c r="C369" t="inlineStr">
        <is>
          <t>B. S. Shukur; R. M. Kanona</t>
        </is>
      </c>
      <c r="D369" t="inlineStr">
        <is>
          <t>2021</t>
        </is>
      </c>
      <c r="E369" t="inlineStr">
        <is>
          <t>2021 2nd International Conference on Smart Computing and Electronic Enterprise (ICSCEE)</t>
        </is>
      </c>
      <c r="F369" t="inlineStr">
        <is>
          <t>export2026.09.18-08.33.53</t>
        </is>
      </c>
      <c r="G369" t="inlineStr">
        <is>
          <t>10.1109/ICSCEE50312.2021.9497990</t>
        </is>
      </c>
      <c r="H369" t="inlineStr">
        <is>
          <t>No</t>
        </is>
      </c>
    </row>
    <row r="370">
      <c r="A370" t="n">
        <v>369</v>
      </c>
      <c r="B370" t="inlineStr">
        <is>
          <t>Controller technique for robust conflict free sequential flight mode control</t>
        </is>
      </c>
      <c r="C370" t="inlineStr">
        <is>
          <t>K. B. Devika; S. Thomas</t>
        </is>
      </c>
      <c r="D370" t="inlineStr">
        <is>
          <t>2014</t>
        </is>
      </c>
      <c r="E370" t="inlineStr">
        <is>
          <t>2014 IEEE Conference on Control Applications (CCA)</t>
        </is>
      </c>
      <c r="F370" t="inlineStr">
        <is>
          <t>export2026.09.18-08.33.53</t>
        </is>
      </c>
      <c r="G370" t="inlineStr">
        <is>
          <t>10.1109/CCA.2014.6981607</t>
        </is>
      </c>
      <c r="H370" t="inlineStr">
        <is>
          <t>No</t>
        </is>
      </c>
    </row>
    <row r="371">
      <c r="A371" t="n">
        <v>370</v>
      </c>
      <c r="B371" t="inlineStr">
        <is>
          <t>Collaborative Post-IDS Alert Analysis Based on Network Management Techniques</t>
        </is>
      </c>
      <c r="C371" t="inlineStr">
        <is>
          <t>H. Xu; D. Xiao; X. Xia; Z. Wu</t>
        </is>
      </c>
      <c r="D371" t="inlineStr">
        <is>
          <t>2008</t>
        </is>
      </c>
      <c r="E371" t="inlineStr">
        <is>
          <t>2008 ISECS International Colloquium on Computing, Communication, Control, and Management</t>
        </is>
      </c>
      <c r="F371" t="inlineStr">
        <is>
          <t>export2026.09.18-08.33.53</t>
        </is>
      </c>
      <c r="G371" t="inlineStr">
        <is>
          <t>10.1109/CCCM.2008.237</t>
        </is>
      </c>
      <c r="H371" t="inlineStr">
        <is>
          <t>No</t>
        </is>
      </c>
    </row>
    <row r="372">
      <c r="A372" t="n">
        <v>371</v>
      </c>
      <c r="B372" t="inlineStr">
        <is>
          <t>Science traceability</t>
        </is>
      </c>
      <c r="C372" t="inlineStr">
        <is>
          <t>J. R. Weiss; W. D. Smythe; Wenwen Lu</t>
        </is>
      </c>
      <c r="D372" t="inlineStr">
        <is>
          <t>2005</t>
        </is>
      </c>
      <c r="E372" t="inlineStr">
        <is>
          <t>2005 IEEE Aerospace Conference</t>
        </is>
      </c>
      <c r="F372" t="inlineStr">
        <is>
          <t>export2026.09.18-08.33.53</t>
        </is>
      </c>
      <c r="G372" t="inlineStr">
        <is>
          <t>10.1109/AERO.2005.1559323</t>
        </is>
      </c>
      <c r="H372" t="inlineStr">
        <is>
          <t>No</t>
        </is>
      </c>
    </row>
    <row r="373">
      <c r="A373" t="n">
        <v>372</v>
      </c>
      <c r="B373" t="inlineStr">
        <is>
          <t>Model-Based Continuous Verification</t>
        </is>
      </c>
      <c r="C373" t="inlineStr">
        <is>
          <t>L. Fan; S. Chen; L. Xu; Z. Yang; H. Zhu</t>
        </is>
      </c>
      <c r="D373" t="inlineStr">
        <is>
          <t>2016</t>
        </is>
      </c>
      <c r="E373" t="inlineStr">
        <is>
          <t>2016 23rd Asia-Pacific Software Engineering Conference (APSEC)</t>
        </is>
      </c>
      <c r="F373" t="inlineStr">
        <is>
          <t>export2026.09.18-08.33.53</t>
        </is>
      </c>
      <c r="G373" t="inlineStr">
        <is>
          <t>10.1109/APSEC.2016.022</t>
        </is>
      </c>
      <c r="H373" t="inlineStr">
        <is>
          <t>No</t>
        </is>
      </c>
    </row>
    <row r="374">
      <c r="A374" t="n">
        <v>373</v>
      </c>
      <c r="B374" t="inlineStr">
        <is>
          <t>Crossover Service Fusion Approach Based on Microservice Architecture</t>
        </is>
      </c>
      <c r="C374" t="inlineStr">
        <is>
          <t>S. Guo; C. Xu; S. Chen; X. Xue; Z. Feng; S. Chen</t>
        </is>
      </c>
      <c r="D374" t="inlineStr">
        <is>
          <t>2019</t>
        </is>
      </c>
      <c r="E374" t="inlineStr">
        <is>
          <t>2019 IEEE International Conference on Web Services (ICWS)</t>
        </is>
      </c>
      <c r="F374" t="inlineStr">
        <is>
          <t>export2026.09.18-08.33.53</t>
        </is>
      </c>
      <c r="G374" t="inlineStr">
        <is>
          <t>10.1109/ICWS.2019.00048</t>
        </is>
      </c>
      <c r="H374" t="inlineStr">
        <is>
          <t>No</t>
        </is>
      </c>
    </row>
    <row r="375">
      <c r="A375" t="n">
        <v>374</v>
      </c>
      <c r="B375" t="inlineStr">
        <is>
          <t>Requirement and interaction analysis using aspect-oriented modeling</t>
        </is>
      </c>
      <c r="C375" t="inlineStr">
        <is>
          <t>S. Mohite; R. Phalnikar; M. Joshi; S. D. Joshi; S. Jadhav</t>
        </is>
      </c>
      <c r="D375" t="inlineStr">
        <is>
          <t>2014</t>
        </is>
      </c>
      <c r="E375" t="inlineStr">
        <is>
          <t>2014 IEEE International Advance Computing Conference (IACC)</t>
        </is>
      </c>
      <c r="F375" t="inlineStr">
        <is>
          <t>export2026.09.18-08.33.53</t>
        </is>
      </c>
      <c r="G375" t="inlineStr">
        <is>
          <t>10.1109/IAdCC.2014.6779539</t>
        </is>
      </c>
      <c r="H375" t="inlineStr">
        <is>
          <t>No</t>
        </is>
      </c>
    </row>
    <row r="376">
      <c r="A376" t="n">
        <v>375</v>
      </c>
      <c r="B376" t="inlineStr">
        <is>
          <t>A Roadside Cooperative Perception System with Multi-Camera Fusion at an Intersection</t>
        </is>
      </c>
      <c r="C376" t="inlineStr">
        <is>
          <t>C. Zhang; J. Wei; S. Qu; X. She; J. Dai; S. Ou; Z. Wang</t>
        </is>
      </c>
      <c r="D376" t="inlineStr">
        <is>
          <t>2023</t>
        </is>
      </c>
      <c r="E376" t="inlineStr">
        <is>
          <t>2023 IEEE 26th International Conference on Intelligent Transportation Systems (ITSC)</t>
        </is>
      </c>
      <c r="F376" t="inlineStr">
        <is>
          <t>export2026.09.18-08.33.53</t>
        </is>
      </c>
      <c r="G376" t="inlineStr">
        <is>
          <t>10.1109/ITSC57777.2023.10422029</t>
        </is>
      </c>
      <c r="H376" t="inlineStr">
        <is>
          <t>No</t>
        </is>
      </c>
    </row>
    <row r="377">
      <c r="A377" t="n">
        <v>376</v>
      </c>
      <c r="B377" t="inlineStr">
        <is>
          <t>Multi-Level Autonomic Architecture for the Management of Virtualized Application Environments in Cloud Platforms</t>
        </is>
      </c>
      <c r="C377" t="inlineStr">
        <is>
          <t>O. Abdul-Rahman; M. Munetomo; K. Akama</t>
        </is>
      </c>
      <c r="D377" t="inlineStr">
        <is>
          <t>2011</t>
        </is>
      </c>
      <c r="E377" t="inlineStr">
        <is>
          <t>2011 IEEE 4th International Conference on Cloud Computing</t>
        </is>
      </c>
      <c r="F377" t="inlineStr">
        <is>
          <t>export2026.09.18-08.33.53</t>
        </is>
      </c>
      <c r="G377" t="inlineStr">
        <is>
          <t>10.1109/CLOUD.2011.58</t>
        </is>
      </c>
      <c r="H377" t="inlineStr">
        <is>
          <t>No</t>
        </is>
      </c>
    </row>
    <row r="378">
      <c r="A378" t="n">
        <v>377</v>
      </c>
      <c r="B378" t="inlineStr">
        <is>
          <t>CLID: A general approach to validate security policies in a dynamic network</t>
        </is>
      </c>
      <c r="C378" t="inlineStr">
        <is>
          <t>Y. Yang; C. U. Martel; S. F. Wu</t>
        </is>
      </c>
      <c r="D378" t="inlineStr">
        <is>
          <t>2007</t>
        </is>
      </c>
      <c r="E378" t="inlineStr">
        <is>
          <t>2007 10th IFIP/IEEE International Symposium on Integrated Network Management</t>
        </is>
      </c>
      <c r="F378" t="inlineStr">
        <is>
          <t>export2026.09.18-08.33.53</t>
        </is>
      </c>
      <c r="G378" t="inlineStr">
        <is>
          <t>10.1109/INM.2007.374764</t>
        </is>
      </c>
      <c r="H378" t="inlineStr">
        <is>
          <t>No</t>
        </is>
      </c>
    </row>
    <row r="379">
      <c r="A379" t="n">
        <v>378</v>
      </c>
      <c r="B379" t="inlineStr">
        <is>
          <t>Failure handling and coordinated execution of concurrent workflows</t>
        </is>
      </c>
      <c r="C379" t="inlineStr">
        <is>
          <t>M. Karnath; K. Ramamritham</t>
        </is>
      </c>
      <c r="D379" t="inlineStr">
        <is>
          <t>1998</t>
        </is>
      </c>
      <c r="E379" t="inlineStr">
        <is>
          <t>Proceedings 14th International Conference on Data Engineering</t>
        </is>
      </c>
      <c r="F379" t="inlineStr">
        <is>
          <t>export2026.09.18-08.33.53</t>
        </is>
      </c>
      <c r="G379" t="inlineStr">
        <is>
          <t>10.1109/ICDE.1998.655796</t>
        </is>
      </c>
      <c r="H379" t="inlineStr">
        <is>
          <t>No</t>
        </is>
      </c>
    </row>
    <row r="380">
      <c r="A380" t="n">
        <v>379</v>
      </c>
      <c r="B380" t="inlineStr">
        <is>
          <t>VisFlow: Adaptive Content-Aware Video Analytics on Collaborative Cameras</t>
        </is>
      </c>
      <c r="C380" t="inlineStr">
        <is>
          <t>Y. Yan; S. Zhang; X. Wang; N. Chen; Y. Chen; Y. Liang; M. Xiao; S. Lu</t>
        </is>
      </c>
      <c r="D380" t="inlineStr">
        <is>
          <t>2024</t>
        </is>
      </c>
      <c r="E380" t="inlineStr">
        <is>
          <t>IEEE INFOCOM 2024 - IEEE Conference on Computer Communications</t>
        </is>
      </c>
      <c r="F380" t="inlineStr">
        <is>
          <t>export2026.09.18-08.33.53</t>
        </is>
      </c>
      <c r="G380" t="inlineStr">
        <is>
          <t>10.1109/INFOCOM52122.2024.10621148</t>
        </is>
      </c>
      <c r="H380" t="inlineStr">
        <is>
          <t>No</t>
        </is>
      </c>
    </row>
    <row r="381">
      <c r="A381" t="n">
        <v>380</v>
      </c>
      <c r="B381" t="inlineStr">
        <is>
          <t>Validating quality attribute requirements via execution-based model checking</t>
        </is>
      </c>
      <c r="C381" t="inlineStr">
        <is>
          <t>D. Drusinsky; M. -T. Shing</t>
        </is>
      </c>
      <c r="D381" t="inlineStr">
        <is>
          <t>2010</t>
        </is>
      </c>
      <c r="E381" t="inlineStr">
        <is>
          <t>Proceedings of 2010 21st IEEE International Symposium on Rapid System Protyping</t>
        </is>
      </c>
      <c r="F381" t="inlineStr">
        <is>
          <t>export2026.09.18-08.33.53</t>
        </is>
      </c>
      <c r="G381" t="inlineStr">
        <is>
          <t>10.1109/RSP.2010.5656438</t>
        </is>
      </c>
      <c r="H381" t="inlineStr">
        <is>
          <t>No</t>
        </is>
      </c>
    </row>
    <row r="382">
      <c r="A382" t="n">
        <v>381</v>
      </c>
      <c r="B382" t="inlineStr">
        <is>
          <t>Research on a road displacement model and parameters determination based on structure mechanics</t>
        </is>
      </c>
      <c r="C382" t="inlineStr">
        <is>
          <t>Xiuqin Lu; Qingsheng Guo; Yi Zhang</t>
        </is>
      </c>
      <c r="D382" t="inlineStr">
        <is>
          <t>2011</t>
        </is>
      </c>
      <c r="E382" t="inlineStr">
        <is>
          <t>2011 International Conference on Image Analysis and Signal Processing</t>
        </is>
      </c>
      <c r="F382" t="inlineStr">
        <is>
          <t>export2026.09.18-08.33.53</t>
        </is>
      </c>
      <c r="G382" t="inlineStr">
        <is>
          <t>10.1109/IASP.2011.6109115</t>
        </is>
      </c>
      <c r="H382" t="inlineStr">
        <is>
          <t>No</t>
        </is>
      </c>
    </row>
    <row r="383">
      <c r="A383" t="n">
        <v>382</v>
      </c>
      <c r="B383" t="inlineStr">
        <is>
          <t>Detecting and Repairing Inconsistencies across Heterogeneous Models</t>
        </is>
      </c>
      <c r="C383" t="inlineStr">
        <is>
          <t>D. Kolovos; R. Paige; F. Polack</t>
        </is>
      </c>
      <c r="D383" t="inlineStr">
        <is>
          <t>2008</t>
        </is>
      </c>
      <c r="E383" t="inlineStr">
        <is>
          <t>2008 1st International Conference on Software Testing, Verification, and Validation</t>
        </is>
      </c>
      <c r="F383" t="inlineStr">
        <is>
          <t>export2026.09.18-08.33.53</t>
        </is>
      </c>
      <c r="G383" t="inlineStr">
        <is>
          <t>10.1109/ICST.2008.23</t>
        </is>
      </c>
      <c r="H383" t="inlineStr">
        <is>
          <t>No</t>
        </is>
      </c>
    </row>
    <row r="384">
      <c r="A384" t="n">
        <v>383</v>
      </c>
      <c r="B384" t="inlineStr">
        <is>
          <t>On service provisioning under a scheduled traffic model in reconfigurable WDM optical networks</t>
        </is>
      </c>
      <c r="C384" t="inlineStr">
        <is>
          <t>B. Wang; T. Li; X. Luo; Y. Fan; C. Xin</t>
        </is>
      </c>
      <c r="D384" t="inlineStr">
        <is>
          <t>2005</t>
        </is>
      </c>
      <c r="E384" t="inlineStr">
        <is>
          <t>2nd International Conference on Broadband Networks, 2005.</t>
        </is>
      </c>
      <c r="F384" t="inlineStr">
        <is>
          <t>export2026.09.18-08.33.53</t>
        </is>
      </c>
      <c r="G384" t="inlineStr">
        <is>
          <t>10.1109/ICBN.2005.1589596</t>
        </is>
      </c>
      <c r="H384" t="inlineStr">
        <is>
          <t>No</t>
        </is>
      </c>
    </row>
    <row r="385">
      <c r="A385" t="n">
        <v>384</v>
      </c>
      <c r="B385" t="inlineStr">
        <is>
          <t>Intent-based Management for the Distributed Computing Continuum</t>
        </is>
      </c>
      <c r="C385" t="inlineStr">
        <is>
          <t>A. Morichetta; N. Spring; P. Raith; S. Dustdar</t>
        </is>
      </c>
      <c r="D385" t="inlineStr">
        <is>
          <t>2023</t>
        </is>
      </c>
      <c r="E385" t="inlineStr">
        <is>
          <t>2023 IEEE International Conference on Service-Oriented System Engineering (SOSE)</t>
        </is>
      </c>
      <c r="F385" t="inlineStr">
        <is>
          <t>export2026.09.18-08.33.53</t>
        </is>
      </c>
      <c r="G385" t="inlineStr">
        <is>
          <t>10.1109/SOSE58276.2023.00035</t>
        </is>
      </c>
      <c r="H385" t="inlineStr">
        <is>
          <t>No</t>
        </is>
      </c>
    </row>
    <row r="386">
      <c r="A386" t="n">
        <v>385</v>
      </c>
      <c r="B386" t="inlineStr">
        <is>
          <t>Intent-Based Network Resource Slicing in 6G</t>
        </is>
      </c>
      <c r="C386" t="inlineStr">
        <is>
          <t>B. Ojaghi; R. Vilalta; R. Muñoz</t>
        </is>
      </c>
      <c r="D386" t="inlineStr">
        <is>
          <t>2024</t>
        </is>
      </c>
      <c r="E386" t="inlineStr">
        <is>
          <t>2024 15th International Conference on Network of the Future (NoF)</t>
        </is>
      </c>
      <c r="F386" t="inlineStr">
        <is>
          <t>export2026.09.18-08.33.53</t>
        </is>
      </c>
      <c r="G386" t="inlineStr">
        <is>
          <t>10.1109/NoF62948.2024.10741513</t>
        </is>
      </c>
      <c r="H386" t="inlineStr">
        <is>
          <t>No</t>
        </is>
      </c>
    </row>
    <row r="387">
      <c r="A387" t="n">
        <v>386</v>
      </c>
      <c r="B387" t="inlineStr">
        <is>
          <t>An AI-Driven Architectural Framework for Autonomous Network Management in 5G SA and Beyond</t>
        </is>
      </c>
      <c r="C387" t="inlineStr">
        <is>
          <t>I. Dragus; M. C. Cretu; M. Iordache; K. Ramantas; R. Rughinis</t>
        </is>
      </c>
      <c r="D387" t="inlineStr">
        <is>
          <t>2025</t>
        </is>
      </c>
      <c r="E387" t="inlineStr">
        <is>
          <t>2025 24th RoEduNet Conference: Networking in Education and Research (RoEduNet)</t>
        </is>
      </c>
      <c r="F387" t="inlineStr">
        <is>
          <t>export2026.09.18-08.33.53</t>
        </is>
      </c>
      <c r="G387" t="inlineStr">
        <is>
          <t>10.1109/RoEduNet68395.2025.11208299</t>
        </is>
      </c>
      <c r="H387" t="inlineStr">
        <is>
          <t>No</t>
        </is>
      </c>
    </row>
    <row r="388">
      <c r="A388" t="n">
        <v>387</v>
      </c>
      <c r="B388" t="inlineStr">
        <is>
          <t>Reduction of interference by high power HF radar transmitters</t>
        </is>
      </c>
      <c r="C388" t="inlineStr">
        <is>
          <t>R. J. Topliss; A. B. Maclean; S. H. Wade; P. D. Wright; J. L. Parry</t>
        </is>
      </c>
      <c r="D388" t="inlineStr">
        <is>
          <t>1997</t>
        </is>
      </c>
      <c r="E388" t="inlineStr">
        <is>
          <t>Seventh International Conference on HF Radio Systems and Techniques</t>
        </is>
      </c>
      <c r="F388" t="inlineStr">
        <is>
          <t>export2026.09.18-08.33.53</t>
        </is>
      </c>
      <c r="G388" t="inlineStr">
        <is>
          <t>10.1049/cp:19970799</t>
        </is>
      </c>
      <c r="H388" t="inlineStr">
        <is>
          <t>No</t>
        </is>
      </c>
    </row>
    <row r="389">
      <c r="A389" t="n">
        <v>388</v>
      </c>
      <c r="B389" t="inlineStr">
        <is>
          <t>Development of a Room Mapping Backend System: A Case Study of Practical Classroom Allocation</t>
        </is>
      </c>
      <c r="C389" t="inlineStr">
        <is>
          <t>A. Z. Muhana; E. N. Alam; S. Suakanto</t>
        </is>
      </c>
      <c r="D389" t="inlineStr">
        <is>
          <t>2024</t>
        </is>
      </c>
      <c r="E389" t="inlineStr">
        <is>
          <t>2024 International Conference on Intelligent Cybernetics Technology &amp; Applications (ICICyTA)</t>
        </is>
      </c>
      <c r="F389" t="inlineStr">
        <is>
          <t>export2026.09.18-08.33.53</t>
        </is>
      </c>
      <c r="G389" t="inlineStr">
        <is>
          <t>10.1109/ICICYTA64807.2024.10912917</t>
        </is>
      </c>
      <c r="H389" t="inlineStr">
        <is>
          <t>No</t>
        </is>
      </c>
    </row>
    <row r="390">
      <c r="A390" t="n">
        <v>389</v>
      </c>
      <c r="B390" t="inlineStr">
        <is>
          <t>Network communication technology of automobile inspection and control system based on embedded system</t>
        </is>
      </c>
      <c r="C390" t="inlineStr">
        <is>
          <t>J. Zhang</t>
        </is>
      </c>
      <c r="D390" t="inlineStr">
        <is>
          <t>2021</t>
        </is>
      </c>
      <c r="E390" t="inlineStr">
        <is>
          <t>2021 IEEE 4th International Conference on Automation, Electronics and Electrical Engineering (AUTEEE)</t>
        </is>
      </c>
      <c r="F390" t="inlineStr">
        <is>
          <t>export2026.09.18-08.33.53</t>
        </is>
      </c>
      <c r="G390" t="inlineStr">
        <is>
          <t>10.1109/AUTEEE52864.2021.9668643</t>
        </is>
      </c>
      <c r="H390" t="inlineStr">
        <is>
          <t>No</t>
        </is>
      </c>
    </row>
    <row r="391">
      <c r="A391" t="n">
        <v>390</v>
      </c>
      <c r="B391" t="inlineStr">
        <is>
          <t>A Consistency Diagnosis Method of Series-Connected Lithium-Ion Batteries Based on Charging Curve Transformation</t>
        </is>
      </c>
      <c r="C391" t="inlineStr">
        <is>
          <t>B. Lv; Y. Liu; J. Zhang; X. Tian; W. Li</t>
        </is>
      </c>
      <c r="D391" t="inlineStr">
        <is>
          <t>2023</t>
        </is>
      </c>
      <c r="E391" t="inlineStr">
        <is>
          <t>2023 China Automation Congress (CAC)</t>
        </is>
      </c>
      <c r="F391" t="inlineStr">
        <is>
          <t>export2026.09.18-08.33.53</t>
        </is>
      </c>
      <c r="G391" t="inlineStr">
        <is>
          <t>10.1109/CAC59555.2023.10451500</t>
        </is>
      </c>
      <c r="H391" t="inlineStr">
        <is>
          <t>No</t>
        </is>
      </c>
    </row>
    <row r="392">
      <c r="A392" t="n">
        <v>391</v>
      </c>
      <c r="B392" t="inlineStr">
        <is>
          <t>Fab Security</t>
        </is>
      </c>
      <c r="C392" t="inlineStr">
        <is>
          <t>P. C. Karulkar</t>
        </is>
      </c>
      <c r="D392" t="inlineStr">
        <is>
          <t>2012</t>
        </is>
      </c>
      <c r="E392" t="inlineStr">
        <is>
          <t>2012 19th Biennial University/Government/Industry, Micro/Nano Symposium (UGIM)</t>
        </is>
      </c>
      <c r="F392" t="inlineStr">
        <is>
          <t>export2026.09.18-08.33.53</t>
        </is>
      </c>
      <c r="G392" t="inlineStr">
        <is>
          <t>10.1109/UGIM.2012.6247080</t>
        </is>
      </c>
      <c r="H392" t="inlineStr">
        <is>
          <t>No</t>
        </is>
      </c>
    </row>
    <row r="393">
      <c r="A393" t="n">
        <v>392</v>
      </c>
      <c r="B393" t="inlineStr">
        <is>
          <t>Heterogeneous information integration and management models in Thai justice Information systems</t>
        </is>
      </c>
      <c r="C393" t="inlineStr">
        <is>
          <t>P. Wisedsukol; P. Chanyagorn; Kittivong Subphachaisirikul</t>
        </is>
      </c>
      <c r="D393" t="inlineStr">
        <is>
          <t>2010</t>
        </is>
      </c>
      <c r="E393" t="inlineStr">
        <is>
          <t>2010 3rd International Conference on Computer Science and Information Technology</t>
        </is>
      </c>
      <c r="F393" t="inlineStr">
        <is>
          <t>export2026.09.18-08.33.53</t>
        </is>
      </c>
      <c r="G393" t="inlineStr">
        <is>
          <t>10.1109/ICCSIT.2010.5564942</t>
        </is>
      </c>
      <c r="H393" t="inlineStr">
        <is>
          <t>No</t>
        </is>
      </c>
    </row>
    <row r="394">
      <c r="A394" t="n">
        <v>393</v>
      </c>
      <c r="B394" t="inlineStr">
        <is>
          <t>A system to obtain radiotracer uptake data simultaneously with NMR spectra in a high field magnet</t>
        </is>
      </c>
      <c r="C394" t="inlineStr">
        <is>
          <t>M. Buchanan; P. K. Marsden; C. H. Mielke; P. B. Garlick</t>
        </is>
      </c>
      <c r="D394" t="inlineStr">
        <is>
          <t>1996</t>
        </is>
      </c>
      <c r="E394" t="inlineStr">
        <is>
          <t>IEEE Transactions on Nuclear Science</t>
        </is>
      </c>
      <c r="F394" t="inlineStr">
        <is>
          <t>export2026.09.18-08.33.53</t>
        </is>
      </c>
      <c r="G394" t="inlineStr">
        <is>
          <t>10.1109/23.507266</t>
        </is>
      </c>
      <c r="H394" t="inlineStr">
        <is>
          <t>No</t>
        </is>
      </c>
    </row>
    <row r="395">
      <c r="A395" t="n">
        <v>394</v>
      </c>
      <c r="B395" t="inlineStr">
        <is>
          <t>A Novel Directory-Based Non-busy, Non-blocking Cache Coherence</t>
        </is>
      </c>
      <c r="C395" t="inlineStr">
        <is>
          <t>H. Yongqin; Y. Aidong; L. Jun; H. Xiangdong</t>
        </is>
      </c>
      <c r="D395" t="inlineStr">
        <is>
          <t>2009</t>
        </is>
      </c>
      <c r="E395" t="inlineStr">
        <is>
          <t>2009 International Forum on Computer Science-Technology and Applications</t>
        </is>
      </c>
      <c r="F395" t="inlineStr">
        <is>
          <t>export2026.09.18-08.33.53</t>
        </is>
      </c>
      <c r="G395" t="inlineStr">
        <is>
          <t>10.1109/IFCSTA.2009.97</t>
        </is>
      </c>
      <c r="H395" t="inlineStr">
        <is>
          <t>No</t>
        </is>
      </c>
    </row>
    <row r="396">
      <c r="A396" t="n">
        <v>395</v>
      </c>
      <c r="B396" t="inlineStr">
        <is>
          <t>Identifying Considerable Anomalies and Conflicts in ABAC Security Policies</t>
        </is>
      </c>
      <c r="C396" t="inlineStr">
        <is>
          <t>K. Vijayalakshmi; V. Jayalakshmi</t>
        </is>
      </c>
      <c r="D396" t="inlineStr">
        <is>
          <t>2021</t>
        </is>
      </c>
      <c r="E396" t="inlineStr">
        <is>
          <t>2021 5th International Conference on Intelligent Computing and Control Systems (ICICCS)</t>
        </is>
      </c>
      <c r="F396" t="inlineStr">
        <is>
          <t>export2026.09.18-08.33.53</t>
        </is>
      </c>
      <c r="G396" t="inlineStr">
        <is>
          <t>10.1109/ICICCS51141.2021.9432162</t>
        </is>
      </c>
      <c r="H396" t="inlineStr">
        <is>
          <t>No</t>
        </is>
      </c>
    </row>
    <row r="397">
      <c r="A397" t="n">
        <v>396</v>
      </c>
      <c r="B397" t="inlineStr">
        <is>
          <t>Knowledge management model for support of requirement engineering</t>
        </is>
      </c>
      <c r="C397" t="inlineStr">
        <is>
          <t>M. Ahsan; Y. H. Motla; A. Anwar; M. W. Azeem</t>
        </is>
      </c>
      <c r="D397" t="inlineStr">
        <is>
          <t>2014</t>
        </is>
      </c>
      <c r="E397" t="inlineStr">
        <is>
          <t>2014 International Conference on Emerging Technologies (ICET)</t>
        </is>
      </c>
      <c r="F397" t="inlineStr">
        <is>
          <t>export2026.09.18-08.33.53</t>
        </is>
      </c>
      <c r="G397" t="inlineStr">
        <is>
          <t>10.1109/ICET.2014.7021008</t>
        </is>
      </c>
      <c r="H397" t="inlineStr">
        <is>
          <t>No</t>
        </is>
      </c>
    </row>
    <row r="398">
      <c r="A398" t="n">
        <v>397</v>
      </c>
      <c r="B398" t="inlineStr">
        <is>
          <t>Minimum-Phase Property of IIR Digital Filters</t>
        </is>
      </c>
      <c r="C398" t="inlineStr">
        <is>
          <t>V. Lesnikov; T. Naumovich; A. Chastikov</t>
        </is>
      </c>
      <c r="D398" t="inlineStr">
        <is>
          <t>2026</t>
        </is>
      </c>
      <c r="E398" t="inlineStr">
        <is>
          <t>2026 Systems of Signal Synchronization, Generating and Processing in Telecommunications (SYNCHROINFO)</t>
        </is>
      </c>
      <c r="F398" t="inlineStr">
        <is>
          <t>export2026.09.18-08.33.53</t>
        </is>
      </c>
      <c r="G398" t="inlineStr">
        <is>
          <t>10.1109/SYNCHROINFO70145.2026.11613369</t>
        </is>
      </c>
      <c r="H398" t="inlineStr">
        <is>
          <t>No</t>
        </is>
      </c>
    </row>
    <row r="399">
      <c r="A399" t="n">
        <v>398</v>
      </c>
      <c r="B399" t="inlineStr">
        <is>
          <t>FBRT-YOLO: Feature Complementary Mapping and Multi-Kernel Perception for Lightweight Real-Time Tobacco Disease Detection</t>
        </is>
      </c>
      <c r="C399" t="inlineStr">
        <is>
          <t>J. Zeng; Y. Hou; S. Li; Z. Wang</t>
        </is>
      </c>
      <c r="D399" t="inlineStr">
        <is>
          <t>2026</t>
        </is>
      </c>
      <c r="E399" t="inlineStr">
        <is>
          <t>2026 International Conference on Image, Signal Processing and Pattern Recognition (ISPP)</t>
        </is>
      </c>
      <c r="F399" t="inlineStr">
        <is>
          <t>export2026.09.18-08.33.53</t>
        </is>
      </c>
      <c r="G399" t="inlineStr">
        <is>
          <t>10.1109/ISPP69262.2026.11543081</t>
        </is>
      </c>
      <c r="H399" t="inlineStr">
        <is>
          <t>No</t>
        </is>
      </c>
    </row>
    <row r="400">
      <c r="A400" t="n">
        <v>399</v>
      </c>
      <c r="B400" t="inlineStr">
        <is>
          <t>Design of an intelligent desktop nursing dual-arm robot based on FAST and TRIZ</t>
        </is>
      </c>
      <c r="C400" t="inlineStr">
        <is>
          <t>X. -j. Li; J. Liang; M. -t. Chen</t>
        </is>
      </c>
      <c r="D400" t="inlineStr">
        <is>
          <t>2020</t>
        </is>
      </c>
      <c r="E400" t="inlineStr">
        <is>
          <t>2020 International Conference on Innovation Design and Digital Technology (ICIDDT)</t>
        </is>
      </c>
      <c r="F400" t="inlineStr">
        <is>
          <t>export2026.09.18-08.33.53</t>
        </is>
      </c>
      <c r="G400" t="inlineStr">
        <is>
          <t>10.1109/ICIDDT52279.2020.00016</t>
        </is>
      </c>
      <c r="H400" t="inlineStr">
        <is>
          <t>No</t>
        </is>
      </c>
    </row>
    <row r="401">
      <c r="A401" t="n">
        <v>400</v>
      </c>
      <c r="B401" t="inlineStr">
        <is>
          <t>Phase Difference Variance Based Low Complexity Spectrum Sensing Scheme</t>
        </is>
      </c>
      <c r="C401" t="inlineStr">
        <is>
          <t>X. Fu; Z. Feng; Y. Zhang; Q. Zhang; W. Xu</t>
        </is>
      </c>
      <c r="D401" t="inlineStr">
        <is>
          <t>2015</t>
        </is>
      </c>
      <c r="E401" t="inlineStr">
        <is>
          <t>2015 IEEE Global Communications Conference (GLOBECOM)</t>
        </is>
      </c>
      <c r="F401" t="inlineStr">
        <is>
          <t>export2026.09.18-08.33.53</t>
        </is>
      </c>
      <c r="G401" t="inlineStr">
        <is>
          <t>10.1109/GLOCOM.2015.7417150</t>
        </is>
      </c>
      <c r="H401" t="inlineStr">
        <is>
          <t>No</t>
        </is>
      </c>
    </row>
    <row r="402">
      <c r="A402" t="n">
        <v>401</v>
      </c>
      <c r="B402" t="inlineStr">
        <is>
          <t>Parallel In Situ Detection of Connected Components in Adaptive Mesh Refinement Data</t>
        </is>
      </c>
      <c r="C402" t="inlineStr">
        <is>
          <t>X. Zou; K. Wu; D. A. Boyuka; D. F. Martin; S. Byna; H. Tang; K. Bansal; T. J. Ligocki; H. Johansen; N. F. Samatova</t>
        </is>
      </c>
      <c r="D402" t="inlineStr">
        <is>
          <t>2015</t>
        </is>
      </c>
      <c r="E402" t="inlineStr">
        <is>
          <t>2015 15th IEEE/ACM International Symposium on Cluster, Cloud and Grid Computing</t>
        </is>
      </c>
      <c r="F402" t="inlineStr">
        <is>
          <t>export2026.09.18-08.33.53</t>
        </is>
      </c>
      <c r="G402" t="inlineStr">
        <is>
          <t>10.1109/CCGrid.2015.154</t>
        </is>
      </c>
      <c r="H402" t="inlineStr">
        <is>
          <t>No</t>
        </is>
      </c>
    </row>
    <row r="403">
      <c r="A403" t="n">
        <v>402</v>
      </c>
      <c r="B403" t="inlineStr">
        <is>
          <t>A Conflict Rainbow DQN-Based Two-Stage Optimization Framework for Multiple Agile Satellites Scheduling</t>
        </is>
      </c>
      <c r="C403" t="inlineStr">
        <is>
          <t>X. Chen; T. Tian; G. Dai; M. Wang; Z. Song; W. Zheng; Q. Zhou</t>
        </is>
      </c>
      <c r="D403" t="inlineStr">
        <is>
          <t>2025</t>
        </is>
      </c>
      <c r="E403" t="inlineStr">
        <is>
          <t>IEEE Transactions on Aerospace and Electronic Systems</t>
        </is>
      </c>
      <c r="F403" t="inlineStr">
        <is>
          <t>export2026.09.18-08.33.53</t>
        </is>
      </c>
      <c r="G403" t="inlineStr">
        <is>
          <t>10.1109/TAES.2025.3538476</t>
        </is>
      </c>
      <c r="H403" t="inlineStr">
        <is>
          <t>No</t>
        </is>
      </c>
    </row>
    <row r="404">
      <c r="A404" t="n">
        <v>403</v>
      </c>
      <c r="B404" t="inlineStr">
        <is>
          <t>Purification of requirement engineering model for rapid application development</t>
        </is>
      </c>
      <c r="C404" t="inlineStr">
        <is>
          <t>S. Hassan; U. Qamar; M. A. Idris</t>
        </is>
      </c>
      <c r="D404" t="inlineStr">
        <is>
          <t>2015</t>
        </is>
      </c>
      <c r="E404" t="inlineStr">
        <is>
          <t>2015 6th IEEE International Conference on Software Engineering and Service Science (ICSESS)</t>
        </is>
      </c>
      <c r="F404" t="inlineStr">
        <is>
          <t>export2026.09.18-08.33.53</t>
        </is>
      </c>
      <c r="G404" t="inlineStr">
        <is>
          <t>10.1109/ICSESS.2015.7339074</t>
        </is>
      </c>
      <c r="H404" t="inlineStr">
        <is>
          <t>No</t>
        </is>
      </c>
    </row>
    <row r="405">
      <c r="A405" t="n">
        <v>404</v>
      </c>
      <c r="B405" t="inlineStr">
        <is>
          <t>What's the use of requirements engineering?</t>
        </is>
      </c>
      <c r="C405" t="inlineStr">
        <is>
          <t>A. Hall</t>
        </is>
      </c>
      <c r="D405" t="inlineStr">
        <is>
          <t>1997</t>
        </is>
      </c>
      <c r="E405" t="inlineStr">
        <is>
          <t>Proceedings of ISRE '97: 3rd IEEE International Symposium on Requirements Engineering</t>
        </is>
      </c>
      <c r="F405" t="inlineStr">
        <is>
          <t>export2026.09.18-08.33.53</t>
        </is>
      </c>
      <c r="G405" t="inlineStr">
        <is>
          <t>10.1109/ISRE.1997.566833</t>
        </is>
      </c>
      <c r="H405" t="inlineStr">
        <is>
          <t>No</t>
        </is>
      </c>
    </row>
    <row r="406">
      <c r="A406" t="n">
        <v>405</v>
      </c>
      <c r="B406" t="inlineStr">
        <is>
          <t>DeepCon: Improving Distributed Deep Learning Model Consistency in Edge-Cloud Environments via Distillation</t>
        </is>
      </c>
      <c r="C406" t="inlineStr">
        <is>
          <t>B. Qian; J. Qian; Z. Wen; D. Wu; S. He; J. Chen; R. Ranjan</t>
        </is>
      </c>
      <c r="D406" t="inlineStr">
        <is>
          <t>2025</t>
        </is>
      </c>
      <c r="E406" t="inlineStr">
        <is>
          <t>IEEE Transactions on Cognitive Communications and Networking</t>
        </is>
      </c>
      <c r="F406" t="inlineStr">
        <is>
          <t>export2026.09.18-08.33.53</t>
        </is>
      </c>
      <c r="G406" t="inlineStr">
        <is>
          <t>10.1109/TCCN.2025.3547049</t>
        </is>
      </c>
      <c r="H406" t="inlineStr">
        <is>
          <t>No</t>
        </is>
      </c>
    </row>
    <row r="407">
      <c r="A407" t="n">
        <v>406</v>
      </c>
      <c r="B407" t="inlineStr">
        <is>
          <t>Integrated management of network and security devices in IT infrastructures</t>
        </is>
      </c>
      <c r="C407" t="inlineStr">
        <is>
          <t>B. Vanbrabant; W. Joosen</t>
        </is>
      </c>
      <c r="D407" t="inlineStr">
        <is>
          <t>2011</t>
        </is>
      </c>
      <c r="E407" t="inlineStr">
        <is>
          <t>2011 7th International Conference on Network and Service Management</t>
        </is>
      </c>
      <c r="F407" t="inlineStr">
        <is>
          <t>export2026.09.18-08.33.53</t>
        </is>
      </c>
      <c r="G407" t="inlineStr">
        <is>
          <t>https://ieeexplore.ieee.org/stamp/stamp.jsp?arnumber=6103974</t>
        </is>
      </c>
      <c r="H407" t="inlineStr">
        <is>
          <t>No</t>
        </is>
      </c>
    </row>
    <row r="408">
      <c r="A408" t="n">
        <v>407</v>
      </c>
      <c r="B408" t="inlineStr">
        <is>
          <t>Integrated Optimization of Suburban Railway Train Timetable, Rolling Stock Circulation and Train Platforming</t>
        </is>
      </c>
      <c r="C408" t="inlineStr">
        <is>
          <t>J. Gao; J. Teng; Z. He; S. Shan; Y. Wang; Y. Zhang; C. Duan; Y. Lan</t>
        </is>
      </c>
      <c r="D408" t="inlineStr">
        <is>
          <t>2025</t>
        </is>
      </c>
      <c r="E408" t="inlineStr">
        <is>
          <t>2025 IEEE International Conference on Intelligent Rail Transportation (ICIRT)</t>
        </is>
      </c>
      <c r="F408" t="inlineStr">
        <is>
          <t>export2026.09.18-08.33.53</t>
        </is>
      </c>
      <c r="G408" t="inlineStr">
        <is>
          <t>10.1109/ICIRT66379.2025.11216729</t>
        </is>
      </c>
      <c r="H408" t="inlineStr">
        <is>
          <t>No</t>
        </is>
      </c>
    </row>
    <row r="409">
      <c r="A409" t="n">
        <v>408</v>
      </c>
      <c r="B409" t="inlineStr">
        <is>
          <t>Quality Matters: Systematizing Quality Deficiencies in the Documentation of Business Security Requirements</t>
        </is>
      </c>
      <c r="C409" t="inlineStr">
        <is>
          <t>C. Sillaber; R. Breu</t>
        </is>
      </c>
      <c r="D409" t="inlineStr">
        <is>
          <t>2014</t>
        </is>
      </c>
      <c r="E409" t="inlineStr">
        <is>
          <t>2014 Ninth International Conference on Availability, Reliability and Security</t>
        </is>
      </c>
      <c r="F409" t="inlineStr">
        <is>
          <t>export2026.09.18-08.33.53</t>
        </is>
      </c>
      <c r="G409" t="inlineStr">
        <is>
          <t>10.1109/ARES.2014.40</t>
        </is>
      </c>
      <c r="H409" t="inlineStr">
        <is>
          <t>No</t>
        </is>
      </c>
    </row>
    <row r="410">
      <c r="A410" t="n">
        <v>409</v>
      </c>
      <c r="B410" t="inlineStr">
        <is>
          <t>Research and Practice of a Blended Teaching Mode for Core Courses in Air Traffic Management</t>
        </is>
      </c>
      <c r="C410" t="inlineStr">
        <is>
          <t>Q. Yang; X. Song; J. Zhang; Y. Liu</t>
        </is>
      </c>
      <c r="D410" t="inlineStr">
        <is>
          <t>2025</t>
        </is>
      </c>
      <c r="E410" t="inlineStr">
        <is>
          <t>2025 6th International Conference on Modern Education and Information Management (ICMEIM)</t>
        </is>
      </c>
      <c r="F410" t="inlineStr">
        <is>
          <t>export2026.09.18-08.33.53</t>
        </is>
      </c>
      <c r="G410" t="inlineStr">
        <is>
          <t>10.1109/ICMEIM66684.2025.11307011</t>
        </is>
      </c>
      <c r="H410" t="inlineStr">
        <is>
          <t>No</t>
        </is>
      </c>
    </row>
    <row r="411">
      <c r="A411" t="n">
        <v>410</v>
      </c>
      <c r="B411" t="inlineStr">
        <is>
          <t>An empirical study of requirements engineering in distributed software projects: is distance negotiation more effective?</t>
        </is>
      </c>
      <c r="C411" t="inlineStr">
        <is>
          <t>D. Damian</t>
        </is>
      </c>
      <c r="D411" t="inlineStr">
        <is>
          <t>2001</t>
        </is>
      </c>
      <c r="E411" t="inlineStr">
        <is>
          <t>Proceedings Eighth Asia-Pacific Software Engineering Conference</t>
        </is>
      </c>
      <c r="F411" t="inlineStr">
        <is>
          <t>export2026.09.18-08.33.53</t>
        </is>
      </c>
      <c r="G411" t="inlineStr">
        <is>
          <t>10.1109/APSEC.2001.991471</t>
        </is>
      </c>
      <c r="H411" t="inlineStr">
        <is>
          <t>No</t>
        </is>
      </c>
    </row>
    <row r="412">
      <c r="A412" t="n">
        <v>411</v>
      </c>
      <c r="B412" t="inlineStr">
        <is>
          <t>Research on Risk Intelligent Assessment Method of IT Operation and Maintenance Based on Cloud Computing</t>
        </is>
      </c>
      <c r="C412" t="inlineStr">
        <is>
          <t>W. Yang</t>
        </is>
      </c>
      <c r="D412" t="inlineStr">
        <is>
          <t>2022</t>
        </is>
      </c>
      <c r="E412" t="inlineStr">
        <is>
          <t>2022 IEEE 2nd International Conference on Power, Electronics and Computer Applications (ICPECA)</t>
        </is>
      </c>
      <c r="F412" t="inlineStr">
        <is>
          <t>export2026.09.18-08.33.53</t>
        </is>
      </c>
      <c r="G412" t="inlineStr">
        <is>
          <t>10.1109/ICPECA53709.2022.9718883</t>
        </is>
      </c>
      <c r="H412" t="inlineStr">
        <is>
          <t>No</t>
        </is>
      </c>
    </row>
    <row r="413">
      <c r="A413" t="n">
        <v>412</v>
      </c>
      <c r="B413" t="inlineStr">
        <is>
          <t>Intent-Driven Security Policy Management for Software-Defined Systems</t>
        </is>
      </c>
      <c r="C413" t="inlineStr">
        <is>
          <t>A. Chowdhary; A. Sabur; N. Vadnere; D. Huang</t>
        </is>
      </c>
      <c r="D413" t="inlineStr">
        <is>
          <t>2022</t>
        </is>
      </c>
      <c r="E413" t="inlineStr">
        <is>
          <t>IEEE Transactions on Network and Service Management</t>
        </is>
      </c>
      <c r="F413" t="inlineStr">
        <is>
          <t>export2026.09.18-08.33.53</t>
        </is>
      </c>
      <c r="G413" t="inlineStr">
        <is>
          <t>10.1109/TNSM.2022.3183591</t>
        </is>
      </c>
      <c r="H413" t="inlineStr">
        <is>
          <t>No</t>
        </is>
      </c>
    </row>
    <row r="414">
      <c r="A414" t="n">
        <v>413</v>
      </c>
      <c r="B414" t="inlineStr">
        <is>
          <t>A novel active gate drive for HV-IGBTs using feed-forward gate charge control strategy</t>
        </is>
      </c>
      <c r="C414" t="inlineStr">
        <is>
          <t>F. Zhang; Y. Ren; M. Tian; X. Yang</t>
        </is>
      </c>
      <c r="D414" t="inlineStr">
        <is>
          <t>2015</t>
        </is>
      </c>
      <c r="E414" t="inlineStr">
        <is>
          <t>2015 IEEE Energy Conversion Congress and Exposition (ECCE)</t>
        </is>
      </c>
      <c r="F414" t="inlineStr">
        <is>
          <t>export2026.09.18-08.33.53</t>
        </is>
      </c>
      <c r="G414" t="inlineStr">
        <is>
          <t>10.1109/ECCE.2015.7310641</t>
        </is>
      </c>
      <c r="H414" t="inlineStr">
        <is>
          <t>No</t>
        </is>
      </c>
    </row>
    <row r="415">
      <c r="A415" t="n">
        <v>414</v>
      </c>
      <c r="B415" t="inlineStr">
        <is>
          <t>CRFS: A Decision Conflict Resolution Model Based on Human–Machine Coordination in Equipment Manufacturing</t>
        </is>
      </c>
      <c r="C415" t="inlineStr">
        <is>
          <t>J. An; H. Zhu; R. Ping; S. Wu; X. Jin; X. He; X. Gui</t>
        </is>
      </c>
      <c r="D415" t="inlineStr">
        <is>
          <t>2025</t>
        </is>
      </c>
      <c r="E415" t="inlineStr">
        <is>
          <t>IEEE Transactions on Computational Social Systems</t>
        </is>
      </c>
      <c r="F415" t="inlineStr">
        <is>
          <t>export2026.09.18-08.33.53</t>
        </is>
      </c>
      <c r="G415" t="inlineStr">
        <is>
          <t>10.1109/TCSS.2024.3506830</t>
        </is>
      </c>
      <c r="H415" t="inlineStr">
        <is>
          <t>No</t>
        </is>
      </c>
    </row>
    <row r="416">
      <c r="A416" t="n">
        <v>415</v>
      </c>
      <c r="B416" t="inlineStr">
        <is>
          <t>AI Semantic Conflict Detection in Multimodal Requirements Engineering</t>
        </is>
      </c>
      <c r="C416" t="inlineStr">
        <is>
          <t>J. Liu; P. Liu; Z. Liu</t>
        </is>
      </c>
      <c r="D416" t="inlineStr">
        <is>
          <t>2025</t>
        </is>
      </c>
      <c r="E416" t="inlineStr">
        <is>
          <t>2025 5th International Symposium on Computer Technology and Information Science (ISCTIS)</t>
        </is>
      </c>
      <c r="F416" t="inlineStr">
        <is>
          <t>export2026.09.18-08.33.53</t>
        </is>
      </c>
      <c r="G416" t="inlineStr">
        <is>
          <t>10.1109/ISCTIS65944.2025.11065246</t>
        </is>
      </c>
      <c r="H416" t="inlineStr">
        <is>
          <t>No</t>
        </is>
      </c>
    </row>
    <row r="417">
      <c r="A417" t="n">
        <v>416</v>
      </c>
      <c r="B417" t="inlineStr">
        <is>
          <t>Power management in electric vehicles</t>
        </is>
      </c>
      <c r="C417" t="inlineStr">
        <is>
          <t>C. M. Jefferson</t>
        </is>
      </c>
      <c r="D417" t="inlineStr">
        <is>
          <t>1993</t>
        </is>
      </c>
      <c r="E417" t="inlineStr">
        <is>
          <t>IEE Colloquium on Systems for Electric Racing Vehicles</t>
        </is>
      </c>
      <c r="F417" t="inlineStr">
        <is>
          <t>export2026.09.18-08.33.53</t>
        </is>
      </c>
      <c r="G417" t="inlineStr">
        <is>
          <t>https://ieeexplore.ieee.org/stamp/stamp.jsp?arnumber=274606</t>
        </is>
      </c>
      <c r="H417" t="inlineStr">
        <is>
          <t>No</t>
        </is>
      </c>
    </row>
    <row r="418">
      <c r="A418" t="n">
        <v>417</v>
      </c>
      <c r="B418" t="inlineStr">
        <is>
          <t>How to stay well clear in corridors and swarms: Detect-and-avoid ranges for geovectoring concepts</t>
        </is>
      </c>
      <c r="C418" t="inlineStr">
        <is>
          <t>N. Peinecke</t>
        </is>
      </c>
      <c r="D418" t="inlineStr">
        <is>
          <t>2022</t>
        </is>
      </c>
      <c r="E418" t="inlineStr">
        <is>
          <t>2022 International Conference on Unmanned Aircraft Systems (ICUAS)</t>
        </is>
      </c>
      <c r="F418" t="inlineStr">
        <is>
          <t>export2026.09.18-08.33.53</t>
        </is>
      </c>
      <c r="G418" t="inlineStr">
        <is>
          <t>10.1109/ICUAS54217.2022.9836220</t>
        </is>
      </c>
      <c r="H418" t="inlineStr">
        <is>
          <t>No</t>
        </is>
      </c>
    </row>
    <row r="419">
      <c r="A419" t="n">
        <v>418</v>
      </c>
      <c r="B419" t="inlineStr">
        <is>
          <t>Using theory of constraints to find the problem about high level inventory in the aerospace industry</t>
        </is>
      </c>
      <c r="C419" t="inlineStr">
        <is>
          <t>Y. -C. Chou; C. -h. Lu; P. -L. Chang</t>
        </is>
      </c>
      <c r="D419" t="inlineStr">
        <is>
          <t>2010</t>
        </is>
      </c>
      <c r="E419" t="inlineStr">
        <is>
          <t>PICMET 2010 TECHNOLOGY MANAGEMENT FOR GLOBAL ECONOMIC GROWTH</t>
        </is>
      </c>
      <c r="F419" t="inlineStr">
        <is>
          <t>export2026.09.18-08.33.53</t>
        </is>
      </c>
      <c r="G419" t="inlineStr">
        <is>
          <t>https://ieeexplore.ieee.org/stamp/stamp.jsp?arnumber=5602027</t>
        </is>
      </c>
      <c r="H419" t="inlineStr">
        <is>
          <t>No</t>
        </is>
      </c>
    </row>
    <row r="420">
      <c r="A420" t="n">
        <v>419</v>
      </c>
      <c r="B420" t="inlineStr">
        <is>
          <t>Self-Healing Dilemmas in Distributed Systems: Fault Correction vs. Fault Tolerance</t>
        </is>
      </c>
      <c r="C420" t="inlineStr">
        <is>
          <t>J. Nikolić; N. Jubatyrov; E. Pournaras</t>
        </is>
      </c>
      <c r="D420" t="inlineStr">
        <is>
          <t>2021</t>
        </is>
      </c>
      <c r="E420" t="inlineStr">
        <is>
          <t>IEEE Transactions on Network and Service Management</t>
        </is>
      </c>
      <c r="F420" t="inlineStr">
        <is>
          <t>export2026.09.18-08.33.53</t>
        </is>
      </c>
      <c r="G420" t="inlineStr">
        <is>
          <t>10.1109/TNSM.2021.3092939</t>
        </is>
      </c>
      <c r="H420" t="inlineStr">
        <is>
          <t>No</t>
        </is>
      </c>
    </row>
    <row r="421">
      <c r="A421" t="n">
        <v>420</v>
      </c>
      <c r="B421" t="inlineStr">
        <is>
          <t>CFADefense: A Security Solution to Detect and Mitigate Crossfire Attacks in Software-Defined IoT-Edge Infrastructure</t>
        </is>
      </c>
      <c r="C421" t="inlineStr">
        <is>
          <t>W. Rafique; X. He; Z. Liu; Y. Sun; W. Dou</t>
        </is>
      </c>
      <c r="D421" t="inlineStr">
        <is>
          <t>2019</t>
        </is>
      </c>
      <c r="E421" t="inlineStr">
        <is>
          <t>2019 IEEE 21st International Conference on High Performance Computing and Communications; IEEE 17th International Conference on Smart City; IEEE 5th International Conference on Data Science and Systems (HPCC/SmartCity/DSS)</t>
        </is>
      </c>
      <c r="F421" t="inlineStr">
        <is>
          <t>export2026.09.18-08.33.53</t>
        </is>
      </c>
      <c r="G421" t="inlineStr">
        <is>
          <t>10.1109/HPCC/SmartCity/DSS.2019.00080</t>
        </is>
      </c>
      <c r="H421" t="inlineStr">
        <is>
          <t>No</t>
        </is>
      </c>
    </row>
    <row r="422">
      <c r="A422" t="n">
        <v>421</v>
      </c>
      <c r="B422" t="inlineStr">
        <is>
          <t>Subchannel allocation for vehicle-to-vehicle broadcast communications in mode-3</t>
        </is>
      </c>
      <c r="C422" t="inlineStr">
        <is>
          <t>L. F. Abanto-Leon; A. Koppelaar; S. H. de Groot</t>
        </is>
      </c>
      <c r="D422" t="inlineStr">
        <is>
          <t>2018</t>
        </is>
      </c>
      <c r="E422" t="inlineStr">
        <is>
          <t>2018 IEEE Wireless Communications and Networking Conference (WCNC)</t>
        </is>
      </c>
      <c r="F422" t="inlineStr">
        <is>
          <t>export2026.09.18-08.33.53</t>
        </is>
      </c>
      <c r="G422" t="inlineStr">
        <is>
          <t>10.1109/WCNC.2018.8377360</t>
        </is>
      </c>
      <c r="H422" t="inlineStr">
        <is>
          <t>No</t>
        </is>
      </c>
    </row>
    <row r="423">
      <c r="A423" t="n">
        <v>422</v>
      </c>
      <c r="B423" t="inlineStr">
        <is>
          <t>Implementation and comparative analysis of rough set, Artificial Neural Network (ANN) and Fuzzy-Rough classifiers for satellite image classification</t>
        </is>
      </c>
      <c r="C423" t="inlineStr">
        <is>
          <t>M. Juneja; E. Walia; P. S. Sandhu; R. Mohana</t>
        </is>
      </c>
      <c r="D423" t="inlineStr">
        <is>
          <t>2009</t>
        </is>
      </c>
      <c r="E423" t="inlineStr">
        <is>
          <t>2009 International Conference on Intelligent Agent &amp; Multi-Agent Systems</t>
        </is>
      </c>
      <c r="F423" t="inlineStr">
        <is>
          <t>export2026.09.18-08.33.53</t>
        </is>
      </c>
      <c r="G423" t="inlineStr">
        <is>
          <t>10.1109/IAMA.2009.5228037</t>
        </is>
      </c>
      <c r="H423" t="inlineStr">
        <is>
          <t>No</t>
        </is>
      </c>
    </row>
    <row r="424">
      <c r="A424" t="n">
        <v>423</v>
      </c>
      <c r="B424" t="inlineStr">
        <is>
          <t>Analyzing Cauvery River Dispute Using A System of Systems approach</t>
        </is>
      </c>
      <c r="C424" t="inlineStr">
        <is>
          <t>A. Sharma; V. Schweizer; K. W. Hipel</t>
        </is>
      </c>
      <c r="D424" t="inlineStr">
        <is>
          <t>2020</t>
        </is>
      </c>
      <c r="E424" t="inlineStr">
        <is>
          <t>2020 IEEE International Conference on Systems, Man, and Cybernetics (SMC)</t>
        </is>
      </c>
      <c r="F424" t="inlineStr">
        <is>
          <t>export2026.09.18-08.33.53</t>
        </is>
      </c>
      <c r="G424" t="inlineStr">
        <is>
          <t>10.1109/SMC42975.2020.9283393</t>
        </is>
      </c>
      <c r="H424" t="inlineStr">
        <is>
          <t>No</t>
        </is>
      </c>
    </row>
    <row r="425">
      <c r="A425" t="n">
        <v>424</v>
      </c>
      <c r="B425" t="inlineStr">
        <is>
          <t>Conflict Resolution and Traffic Complexity of Multiple Intersecting Flows of Aircraft</t>
        </is>
      </c>
      <c r="C425" t="inlineStr">
        <is>
          <t>K. Treleaven; Z. -H. Mao</t>
        </is>
      </c>
      <c r="D425" t="inlineStr">
        <is>
          <t>2008</t>
        </is>
      </c>
      <c r="E425" t="inlineStr">
        <is>
          <t>IEEE Transactions on Intelligent Transportation Systems</t>
        </is>
      </c>
      <c r="F425" t="inlineStr">
        <is>
          <t>export2026.09.18-08.33.53</t>
        </is>
      </c>
      <c r="G425" t="inlineStr">
        <is>
          <t>10.1109/TITS.2008.2006771</t>
        </is>
      </c>
      <c r="H425" t="inlineStr">
        <is>
          <t>No</t>
        </is>
      </c>
    </row>
    <row r="426">
      <c r="A426" t="n">
        <v>425</v>
      </c>
      <c r="B426" t="inlineStr">
        <is>
          <t>A Method to Detect License Inconsistencies in Large-Scale Open Source Projects</t>
        </is>
      </c>
      <c r="C426" t="inlineStr">
        <is>
          <t>Y. Wu; Y. Manabe; T. Kanda; D. M. German; K. Inoue</t>
        </is>
      </c>
      <c r="D426" t="inlineStr">
        <is>
          <t>2015</t>
        </is>
      </c>
      <c r="E426" t="inlineStr">
        <is>
          <t>2015 IEEE/ACM 12th Working Conference on Mining Software Repositories</t>
        </is>
      </c>
      <c r="F426" t="inlineStr">
        <is>
          <t>export2026.09.18-08.33.53</t>
        </is>
      </c>
      <c r="G426" t="inlineStr">
        <is>
          <t>10.1109/MSR.2015.37</t>
        </is>
      </c>
      <c r="H426" t="inlineStr">
        <is>
          <t>No</t>
        </is>
      </c>
    </row>
    <row r="427">
      <c r="A427" t="n">
        <v>426</v>
      </c>
      <c r="B427" t="inlineStr">
        <is>
          <t>Leveraging Natural Language Processing for a Consistency Checking Toolchain of Automotive Requirements</t>
        </is>
      </c>
      <c r="C427" t="inlineStr">
        <is>
          <t>V. Bertram; H. Kausch; E. Kusmenko; H. Nqiri; B. Rumpe; C. Venhoff</t>
        </is>
      </c>
      <c r="D427" t="inlineStr">
        <is>
          <t>2023</t>
        </is>
      </c>
      <c r="E427" t="inlineStr">
        <is>
          <t>2023 IEEE 31st International Requirements Engineering Conference (RE)</t>
        </is>
      </c>
      <c r="F427" t="inlineStr">
        <is>
          <t>export2026.09.18-08.33.53</t>
        </is>
      </c>
      <c r="G427" t="inlineStr">
        <is>
          <t>10.1109/RE57278.2023.00029</t>
        </is>
      </c>
      <c r="H427" t="inlineStr">
        <is>
          <t>No</t>
        </is>
      </c>
    </row>
    <row r="428">
      <c r="A428" t="n">
        <v>427</v>
      </c>
      <c r="B428" t="inlineStr">
        <is>
          <t>Introducing Application Awareness Into a Unified Power Management Stack</t>
        </is>
      </c>
      <c r="C428" t="inlineStr">
        <is>
          <t>D. C. Wilson; S. Jana; A. Marathe; S. Brink; C. M. Cantalupo; D. R. Guttman; B. Geltz; L. H. Lawson; A. H. Al-rawi; A. Mohammad; F. Keceli; F. Ardanaz; J. M. Eastep; A. K. Coskun</t>
        </is>
      </c>
      <c r="D428" t="inlineStr">
        <is>
          <t>2021</t>
        </is>
      </c>
      <c r="E428" t="inlineStr">
        <is>
          <t>2021 IEEE International Parallel and Distributed Processing Symposium (IPDPS)</t>
        </is>
      </c>
      <c r="F428" t="inlineStr">
        <is>
          <t>export2026.09.18-08.33.53</t>
        </is>
      </c>
      <c r="G428" t="inlineStr">
        <is>
          <t>10.1109/IPDPS49936.2021.00040</t>
        </is>
      </c>
      <c r="H428" t="inlineStr">
        <is>
          <t>No</t>
        </is>
      </c>
    </row>
    <row r="429">
      <c r="A429" t="n">
        <v>428</v>
      </c>
      <c r="B429" t="inlineStr">
        <is>
          <t>FPGA Implementation of High-Speed LDPC Decoder with Cross-Layer Scheduling for CV-QKD</t>
        </is>
      </c>
      <c r="C429" t="inlineStr">
        <is>
          <t>H. Cheng; W. Yu; Y. Chen; G. Chen; Y. Yang; X. -Q. Jiang</t>
        </is>
      </c>
      <c r="D429" t="inlineStr">
        <is>
          <t>2026</t>
        </is>
      </c>
      <c r="E429" t="inlineStr">
        <is>
          <t>2026 International Conference on Quantum Communications, Networking, and Computing (QCNC)</t>
        </is>
      </c>
      <c r="F429" t="inlineStr">
        <is>
          <t>export2026.09.18-08.33.53</t>
        </is>
      </c>
      <c r="G429" t="inlineStr">
        <is>
          <t>10.1109/QCNC69040.2026.00061</t>
        </is>
      </c>
      <c r="H429" t="inlineStr">
        <is>
          <t>No</t>
        </is>
      </c>
    </row>
    <row r="430">
      <c r="A430" t="n">
        <v>429</v>
      </c>
      <c r="B430" t="inlineStr">
        <is>
          <t>Test-Driven Scenario Specification of Automotive Software Components</t>
        </is>
      </c>
      <c r="C430" t="inlineStr">
        <is>
          <t>C. Wiecher; J. Greenyer; J. Korte</t>
        </is>
      </c>
      <c r="D430" t="inlineStr">
        <is>
          <t>2019</t>
        </is>
      </c>
      <c r="E430" t="inlineStr">
        <is>
          <t>2019 ACM/IEEE 22nd International Conference on Model Driven Engineering Languages and Systems Companion (MODELS-C)</t>
        </is>
      </c>
      <c r="F430" t="inlineStr">
        <is>
          <t>export2026.09.18-08.33.53</t>
        </is>
      </c>
      <c r="G430" t="inlineStr">
        <is>
          <t>10.1109/MODELS-C.2019.00009</t>
        </is>
      </c>
      <c r="H430" t="inlineStr">
        <is>
          <t>No</t>
        </is>
      </c>
    </row>
    <row r="431">
      <c r="A431" t="n">
        <v>430</v>
      </c>
      <c r="B431" t="inlineStr">
        <is>
          <t>An Anomaly Free Distributed Firewall System for SDN</t>
        </is>
      </c>
      <c r="C431" t="inlineStr">
        <is>
          <t>M. Sinha; P. Bera; M. Satpathy</t>
        </is>
      </c>
      <c r="D431" t="inlineStr">
        <is>
          <t>2021</t>
        </is>
      </c>
      <c r="E431" t="inlineStr">
        <is>
          <t>2021 International Conference on Cyber Situational Awareness, Data Analytics and Assessment (CyberSA)</t>
        </is>
      </c>
      <c r="F431" t="inlineStr">
        <is>
          <t>export2026.09.18-08.33.53</t>
        </is>
      </c>
      <c r="G431" t="inlineStr">
        <is>
          <t>10.1109/CyberSA52016.2021.9478256</t>
        </is>
      </c>
      <c r="H431" t="inlineStr">
        <is>
          <t>No</t>
        </is>
      </c>
    </row>
    <row r="432">
      <c r="A432" t="n">
        <v>431</v>
      </c>
      <c r="B432" t="inlineStr">
        <is>
          <t>FedWare: Middleware Services to Cope with Information Consistency in Federated Identity Management</t>
        </is>
      </c>
      <c r="C432" t="inlineStr">
        <is>
          <t>T. Hoellrigl; J. Dinger; H. Hartenstein</t>
        </is>
      </c>
      <c r="D432" t="inlineStr">
        <is>
          <t>2010</t>
        </is>
      </c>
      <c r="E432" t="inlineStr">
        <is>
          <t>2010 International Conference on Availability, Reliability and Security</t>
        </is>
      </c>
      <c r="F432" t="inlineStr">
        <is>
          <t>export2026.09.18-08.33.53</t>
        </is>
      </c>
      <c r="G432" t="inlineStr">
        <is>
          <t>10.1109/ARES.2010.81</t>
        </is>
      </c>
      <c r="H432" t="inlineStr">
        <is>
          <t>No</t>
        </is>
      </c>
    </row>
    <row r="433">
      <c r="A433" t="n">
        <v>432</v>
      </c>
      <c r="B433" t="inlineStr">
        <is>
          <t>Analysis of workspace awareness tools in distributed software development</t>
        </is>
      </c>
      <c r="C433" t="inlineStr">
        <is>
          <t>I. Kaur; P. Kaur; H. Singh</t>
        </is>
      </c>
      <c r="D433" t="inlineStr">
        <is>
          <t>2017</t>
        </is>
      </c>
      <c r="E433" t="inlineStr">
        <is>
          <t>2017 International Conference on Intelligent Communication and Computational Techniques (ICCT)</t>
        </is>
      </c>
      <c r="F433" t="inlineStr">
        <is>
          <t>export2026.09.18-08.33.53</t>
        </is>
      </c>
      <c r="G433" t="inlineStr">
        <is>
          <t>10.1109/INTELCCT.2017.8324051</t>
        </is>
      </c>
      <c r="H433" t="inlineStr">
        <is>
          <t>No</t>
        </is>
      </c>
    </row>
    <row r="434">
      <c r="A434" t="n">
        <v>433</v>
      </c>
      <c r="B434" t="inlineStr">
        <is>
          <t>Negotiated Decentralized Aircraft Conflict Resolution</t>
        </is>
      </c>
      <c r="C434" t="inlineStr">
        <is>
          <t>A. R. Pritchett; A. Genton</t>
        </is>
      </c>
      <c r="D434" t="inlineStr">
        <is>
          <t>2018</t>
        </is>
      </c>
      <c r="E434" t="inlineStr">
        <is>
          <t>IEEE Transactions on Intelligent Transportation Systems</t>
        </is>
      </c>
      <c r="F434" t="inlineStr">
        <is>
          <t>export2026.09.18-08.33.53</t>
        </is>
      </c>
      <c r="G434" t="inlineStr">
        <is>
          <t>10.1109/TITS.2017.2693820</t>
        </is>
      </c>
      <c r="H434" t="inlineStr">
        <is>
          <t>No</t>
        </is>
      </c>
    </row>
    <row r="435">
      <c r="A435" t="n">
        <v>434</v>
      </c>
      <c r="B435" t="inlineStr">
        <is>
          <t>Scalable Weighted Consensus Game Design for Cooperation among Distribution Applications</t>
        </is>
      </c>
      <c r="C435" t="inlineStr">
        <is>
          <t>R. Sadnan; M. Mukherjee; T. Slay; A. P. Reiman</t>
        </is>
      </c>
      <c r="D435" t="inlineStr">
        <is>
          <t>2026</t>
        </is>
      </c>
      <c r="E435" t="inlineStr">
        <is>
          <t>2026 IEEE/PES Transmission and Distribution Conference and Exposition (T&amp;D)</t>
        </is>
      </c>
      <c r="F435" t="inlineStr">
        <is>
          <t>export2026.09.18-08.33.53</t>
        </is>
      </c>
      <c r="G435" t="inlineStr">
        <is>
          <t>10.1109/TD48022.2026.11562760</t>
        </is>
      </c>
      <c r="H435" t="inlineStr">
        <is>
          <t>No</t>
        </is>
      </c>
    </row>
    <row r="436">
      <c r="A436" t="n">
        <v>435</v>
      </c>
      <c r="B436" t="inlineStr">
        <is>
          <t>RobIn: Robust-Invariant-Based Physical Attack Detector for Autonomous Aerial Vehicles</t>
        </is>
      </c>
      <c r="C436" t="inlineStr">
        <is>
          <t>Q. Zhong; S. Guo; A. Cui; K. Pan; W. Xu</t>
        </is>
      </c>
      <c r="D436" t="inlineStr">
        <is>
          <t>2025</t>
        </is>
      </c>
      <c r="E436" t="inlineStr">
        <is>
          <t>IEEE Internet of Things Journal</t>
        </is>
      </c>
      <c r="F436" t="inlineStr">
        <is>
          <t>export2026.09.18-08.33.53</t>
        </is>
      </c>
      <c r="G436" t="inlineStr">
        <is>
          <t>10.1109/JIOT.2025.3530095</t>
        </is>
      </c>
      <c r="H436" t="inlineStr">
        <is>
          <t>No</t>
        </is>
      </c>
    </row>
    <row r="437">
      <c r="A437" t="n">
        <v>436</v>
      </c>
      <c r="B437" t="inlineStr">
        <is>
          <t>The design and application of automatic detection and correction system on spatial conflict to line object based on DWGDirect</t>
        </is>
      </c>
      <c r="C437" t="inlineStr">
        <is>
          <t>Qiang Wang; Q. Wu</t>
        </is>
      </c>
      <c r="D437" t="inlineStr">
        <is>
          <t>2010</t>
        </is>
      </c>
      <c r="E437" t="inlineStr">
        <is>
          <t>2010 The 2nd Conference on Environmental Science and Information Application Technology</t>
        </is>
      </c>
      <c r="F437" t="inlineStr">
        <is>
          <t>export2026.09.18-08.33.53</t>
        </is>
      </c>
      <c r="G437" t="inlineStr">
        <is>
          <t>10.1109/ESIAT.2010.5567422</t>
        </is>
      </c>
      <c r="H437" t="inlineStr">
        <is>
          <t>No</t>
        </is>
      </c>
    </row>
    <row r="438">
      <c r="A438" t="n">
        <v>437</v>
      </c>
      <c r="B438" t="inlineStr">
        <is>
          <t>Hierarchical Feature Fusion and Cross-Attention Enhanced Lightweight Siamese Network for Remote Sensing Change Detection</t>
        </is>
      </c>
      <c r="C438" t="inlineStr">
        <is>
          <t>Z. Chen</t>
        </is>
      </c>
      <c r="D438" t="inlineStr">
        <is>
          <t>2025</t>
        </is>
      </c>
      <c r="E438" t="inlineStr">
        <is>
          <t>2025 5th International Conference on Electronic Information Engineering and Computer Technology (EIECT)</t>
        </is>
      </c>
      <c r="F438" t="inlineStr">
        <is>
          <t>export2026.09.18-08.33.53</t>
        </is>
      </c>
      <c r="G438" t="inlineStr">
        <is>
          <t>10.1109/EIECT68017.2025.11331988</t>
        </is>
      </c>
      <c r="H438" t="inlineStr">
        <is>
          <t>No</t>
        </is>
      </c>
    </row>
    <row r="439">
      <c r="A439" t="n">
        <v>438</v>
      </c>
      <c r="B439" t="inlineStr">
        <is>
          <t>Detection of Linguistic Bad Smells in GRL Models: An NLP Approach</t>
        </is>
      </c>
      <c r="C439" t="inlineStr">
        <is>
          <t>N. Alturayeif; J. Hassine</t>
        </is>
      </c>
      <c r="D439" t="inlineStr">
        <is>
          <t>2023</t>
        </is>
      </c>
      <c r="E439" t="inlineStr">
        <is>
          <t>2023 ACM/IEEE International Conference on Model Driven Engineering Languages and Systems Companion (MODELS-C)</t>
        </is>
      </c>
      <c r="F439" t="inlineStr">
        <is>
          <t>export2026.09.18-08.33.53</t>
        </is>
      </c>
      <c r="G439" t="inlineStr">
        <is>
          <t>10.1109/MODELS-C59198.2023.00062</t>
        </is>
      </c>
      <c r="H439" t="inlineStr">
        <is>
          <t>No</t>
        </is>
      </c>
    </row>
    <row r="440">
      <c r="A440" t="n">
        <v>439</v>
      </c>
      <c r="B440" t="inlineStr">
        <is>
          <t>PACT: Predictive Approximate Computing with Temporal Guarantees</t>
        </is>
      </c>
      <c r="C440" t="inlineStr">
        <is>
          <t>G. Londono; S. Mohan; S. Gopalakrishnan; R. Venkatagiri</t>
        </is>
      </c>
      <c r="D440" t="inlineStr">
        <is>
          <t>2026</t>
        </is>
      </c>
      <c r="E440" t="inlineStr">
        <is>
          <t>2026 56th Annual IEEE International Conference on Dependable Systems and Networks Workshops (DSN-W)</t>
        </is>
      </c>
      <c r="F440" t="inlineStr">
        <is>
          <t>export2026.09.18-08.33.53</t>
        </is>
      </c>
      <c r="G440" t="inlineStr">
        <is>
          <t>10.1109/DSN-W70714.2026.00029</t>
        </is>
      </c>
      <c r="H440" t="inlineStr">
        <is>
          <t>No</t>
        </is>
      </c>
    </row>
    <row r="441">
      <c r="A441" t="n">
        <v>440</v>
      </c>
      <c r="B441" t="inlineStr">
        <is>
          <t>Management and technology of liquid waste disposal by deep-well injection</t>
        </is>
      </c>
      <c r="C441" t="inlineStr">
        <is>
          <t>S. N. Mogharabi</t>
        </is>
      </c>
      <c r="D441" t="inlineStr">
        <is>
          <t>1991</t>
        </is>
      </c>
      <c r="E441" t="inlineStr">
        <is>
          <t>Technology Management : the New International Language</t>
        </is>
      </c>
      <c r="F441" t="inlineStr">
        <is>
          <t>export2026.09.18-08.33.53</t>
        </is>
      </c>
      <c r="G441" t="inlineStr">
        <is>
          <t>10.1109/PICMET.1991.183682</t>
        </is>
      </c>
      <c r="H441" t="inlineStr">
        <is>
          <t>No</t>
        </is>
      </c>
    </row>
    <row r="442">
      <c r="A442" t="n">
        <v>441</v>
      </c>
      <c r="B442" t="inlineStr">
        <is>
          <t>An Algebraic Approach for Analyzing of Legal Requirements</t>
        </is>
      </c>
      <c r="C442" t="inlineStr">
        <is>
          <t>A. Letichevsky; O. Letychevskyi; V. Peschanenko; M. Poltorackij</t>
        </is>
      </c>
      <c r="D442" t="inlineStr">
        <is>
          <t>2017</t>
        </is>
      </c>
      <c r="E442" t="inlineStr">
        <is>
          <t>2017 IEEE 25th International Requirements Engineering Conference Workshops (REW)</t>
        </is>
      </c>
      <c r="F442" t="inlineStr">
        <is>
          <t>export2026.09.18-08.33.53</t>
        </is>
      </c>
      <c r="G442" t="inlineStr">
        <is>
          <t>10.1109/REW.2017.51</t>
        </is>
      </c>
      <c r="H442" t="inlineStr">
        <is>
          <t>No</t>
        </is>
      </c>
    </row>
    <row r="443">
      <c r="A443" t="n">
        <v>442</v>
      </c>
      <c r="B443" t="inlineStr">
        <is>
          <t>Adaptable test program set development ensures an adept test program</t>
        </is>
      </c>
      <c r="C443" t="inlineStr">
        <is>
          <t>L. V. Kirkland</t>
        </is>
      </c>
      <c r="D443" t="inlineStr">
        <is>
          <t>2014</t>
        </is>
      </c>
      <c r="E443" t="inlineStr">
        <is>
          <t>2014 IEEE AUTOTEST</t>
        </is>
      </c>
      <c r="F443" t="inlineStr">
        <is>
          <t>export2026.09.18-08.33.53</t>
        </is>
      </c>
      <c r="G443" t="inlineStr">
        <is>
          <t>10.1109/AUTEST.2014.6935174</t>
        </is>
      </c>
      <c r="H443" t="inlineStr">
        <is>
          <t>No</t>
        </is>
      </c>
    </row>
    <row r="444">
      <c r="A444" t="n">
        <v>443</v>
      </c>
      <c r="B444" t="inlineStr">
        <is>
          <t>Gridless Cooperative Coevolutionary Algorithm for Real-Time DOA Estimation in Automotive Radar</t>
        </is>
      </c>
      <c r="C444" t="inlineStr">
        <is>
          <t>M. Fan; J. Zhang; M. Li; L. Qiao</t>
        </is>
      </c>
      <c r="D444" t="inlineStr">
        <is>
          <t>2026</t>
        </is>
      </c>
      <c r="E444" t="inlineStr">
        <is>
          <t>IEEE Transactions on Instrumentation and Measurement</t>
        </is>
      </c>
      <c r="F444" t="inlineStr">
        <is>
          <t>export2026.09.18-08.33.53</t>
        </is>
      </c>
      <c r="G444" t="inlineStr">
        <is>
          <t>10.1109/TIM.2026.3664603</t>
        </is>
      </c>
      <c r="H444" t="inlineStr">
        <is>
          <t>No</t>
        </is>
      </c>
    </row>
    <row r="445">
      <c r="A445" t="n">
        <v>444</v>
      </c>
      <c r="B445" t="inlineStr">
        <is>
          <t>ReCEC: Resolving Conflicts of Environmental Constraints among Multiple Applications in a Smart Space</t>
        </is>
      </c>
      <c r="C445" t="inlineStr">
        <is>
          <t>M. Jun; T. Xianping; W. Haijun; L. Jian</t>
        </is>
      </c>
      <c r="D445" t="inlineStr">
        <is>
          <t>2015</t>
        </is>
      </c>
      <c r="E445" t="inlineStr">
        <is>
          <t>2015 IEEE 39th Annual Computer Software and Applications Conference</t>
        </is>
      </c>
      <c r="F445" t="inlineStr">
        <is>
          <t>export2026.09.18-08.33.53</t>
        </is>
      </c>
      <c r="G445" t="inlineStr">
        <is>
          <t>10.1109/COMPSAC.2015.43</t>
        </is>
      </c>
      <c r="H445" t="inlineStr">
        <is>
          <t>No</t>
        </is>
      </c>
    </row>
    <row r="446">
      <c r="A446" t="n">
        <v>445</v>
      </c>
      <c r="B446" t="inlineStr">
        <is>
          <t>Dependency analysis in constraint negotiation</t>
        </is>
      </c>
      <c r="C446" t="inlineStr">
        <is>
          <t>A. Kusiak; J. Wang</t>
        </is>
      </c>
      <c r="D446" t="inlineStr">
        <is>
          <t>1995</t>
        </is>
      </c>
      <c r="E446" t="inlineStr">
        <is>
          <t>IEEE Transactions on Systems, Man, and Cybernetics</t>
        </is>
      </c>
      <c r="F446" t="inlineStr">
        <is>
          <t>export2026.09.18-08.33.53</t>
        </is>
      </c>
      <c r="G446" t="inlineStr">
        <is>
          <t>10.1109/21.400508</t>
        </is>
      </c>
      <c r="H446" t="inlineStr">
        <is>
          <t>No</t>
        </is>
      </c>
    </row>
    <row r="447">
      <c r="A447" t="n">
        <v>446</v>
      </c>
      <c r="B447" t="inlineStr">
        <is>
          <t>A Model Supporting Any Product Code Standard for the Resource Addressing in the Internet of Things</t>
        </is>
      </c>
      <c r="C447" t="inlineStr">
        <is>
          <t>N. Kong; X. Li; B. Yan</t>
        </is>
      </c>
      <c r="D447" t="inlineStr">
        <is>
          <t>2008</t>
        </is>
      </c>
      <c r="E447" t="inlineStr">
        <is>
          <t>2008 First International Conference on Intelligent Networks and Intelligent Systems</t>
        </is>
      </c>
      <c r="F447" t="inlineStr">
        <is>
          <t>export2026.09.18-08.33.53</t>
        </is>
      </c>
      <c r="G447" t="inlineStr">
        <is>
          <t>10.1109/ICINIS.2008.106</t>
        </is>
      </c>
      <c r="H447" t="inlineStr">
        <is>
          <t>No</t>
        </is>
      </c>
    </row>
    <row r="448">
      <c r="A448" t="n">
        <v>447</v>
      </c>
      <c r="B448" t="inlineStr">
        <is>
          <t>MaramaAI: tool support for capturing and managing consistency of multi-lingual requirements</t>
        </is>
      </c>
      <c r="C448" t="inlineStr">
        <is>
          <t>M. Kamalrudin; J. Grundy; J. Hosking</t>
        </is>
      </c>
      <c r="D448" t="inlineStr">
        <is>
          <t>2012</t>
        </is>
      </c>
      <c r="E448" t="inlineStr">
        <is>
          <t>2012 Proceedings of the 27th IEEE/ACM International Conference on Automated Software Engineering</t>
        </is>
      </c>
      <c r="F448" t="inlineStr">
        <is>
          <t>export2026.09.18-08.33.53</t>
        </is>
      </c>
      <c r="G448" t="inlineStr">
        <is>
          <t>10.1145/2351676.2351738</t>
        </is>
      </c>
      <c r="H448" t="inlineStr">
        <is>
          <t>No</t>
        </is>
      </c>
    </row>
    <row r="449">
      <c r="A449" t="n">
        <v>448</v>
      </c>
      <c r="B449" t="inlineStr">
        <is>
          <t>ViewPoint-oriented software development by distributed graph transformation: towards a basis for living with inconsistencies</t>
        </is>
      </c>
      <c r="C449" t="inlineStr">
        <is>
          <t>M. Goedicke; T. Meyer; G. Taentzer</t>
        </is>
      </c>
      <c r="D449" t="inlineStr">
        <is>
          <t>1999</t>
        </is>
      </c>
      <c r="E449" t="inlineStr">
        <is>
          <t>Proceedings IEEE International Symposium on Requirements Engineering (Cat. No.PR00188)</t>
        </is>
      </c>
      <c r="F449" t="inlineStr">
        <is>
          <t>export2026.09.18-08.33.53</t>
        </is>
      </c>
      <c r="G449" t="inlineStr">
        <is>
          <t>10.1109/ISRE.1999.777989</t>
        </is>
      </c>
      <c r="H449" t="inlineStr">
        <is>
          <t>No</t>
        </is>
      </c>
    </row>
    <row r="450">
      <c r="A450" t="n">
        <v>449</v>
      </c>
      <c r="B450" t="inlineStr">
        <is>
          <t>Key Technologies of Sensor Aircraft and Their Applications</t>
        </is>
      </c>
      <c r="C450" t="inlineStr">
        <is>
          <t>S. Chen; Z. Xu</t>
        </is>
      </c>
      <c r="D450" t="inlineStr">
        <is>
          <t>2025</t>
        </is>
      </c>
      <c r="E450" t="inlineStr">
        <is>
          <t>2025 IEEE 3rd International Conference on Control, Electronics and Computer Technology (ICCECT)</t>
        </is>
      </c>
      <c r="F450" t="inlineStr">
        <is>
          <t>export2026.09.18-08.33.53</t>
        </is>
      </c>
      <c r="G450" t="inlineStr">
        <is>
          <t>10.1109/ICCECT64621.2025.11339831</t>
        </is>
      </c>
      <c r="H450" t="inlineStr">
        <is>
          <t>No</t>
        </is>
      </c>
    </row>
    <row r="451">
      <c r="A451" t="n">
        <v>450</v>
      </c>
      <c r="B451" t="inlineStr">
        <is>
          <t>A Systematic Framework Enabling Automatic Conflict Detection and Explanation in Cloud Service Selection for Enterprises</t>
        </is>
      </c>
      <c r="C451" t="inlineStr">
        <is>
          <t>C. Chen; S. Yan; G. Zhao; B. S. Lee; S. Singhal</t>
        </is>
      </c>
      <c r="D451" t="inlineStr">
        <is>
          <t>2012</t>
        </is>
      </c>
      <c r="E451" t="inlineStr">
        <is>
          <t>2012 IEEE Fifth International Conference on Cloud Computing</t>
        </is>
      </c>
      <c r="F451" t="inlineStr">
        <is>
          <t>export2026.09.18-08.33.53</t>
        </is>
      </c>
      <c r="G451" t="inlineStr">
        <is>
          <t>10.1109/CLOUD.2012.95</t>
        </is>
      </c>
      <c r="H451" t="inlineStr">
        <is>
          <t>No</t>
        </is>
      </c>
    </row>
    <row r="452">
      <c r="A452" t="n">
        <v>451</v>
      </c>
      <c r="B452" t="inlineStr">
        <is>
          <t>Enhanced Complexity Algorithm for Pebble Motion and Multi-Agent Pathfinding in Tree Structures</t>
        </is>
      </c>
      <c r="C452" t="inlineStr">
        <is>
          <t>R. Raman; V. Kumar; B. G. Pillai; A. Verma; S. Rastogi; R. Meenakshi</t>
        </is>
      </c>
      <c r="D452" t="inlineStr">
        <is>
          <t>2024</t>
        </is>
      </c>
      <c r="E452" t="inlineStr">
        <is>
          <t>2024 International Conference on Data Science and Network Security (ICDSNS)</t>
        </is>
      </c>
      <c r="F452" t="inlineStr">
        <is>
          <t>export2026.09.18-08.33.53</t>
        </is>
      </c>
      <c r="G452" t="inlineStr">
        <is>
          <t>10.1109/ICDSNS62112.2024.10691298</t>
        </is>
      </c>
      <c r="H452" t="inlineStr">
        <is>
          <t>No</t>
        </is>
      </c>
    </row>
    <row r="453">
      <c r="A453" t="n">
        <v>452</v>
      </c>
      <c r="B453" t="inlineStr">
        <is>
          <t>Conflict Definition, Detection and Reconciliation in Federated Intelligent Domain Management</t>
        </is>
      </c>
      <c r="C453" t="inlineStr">
        <is>
          <t>S. Podelskyi; O. Mulesa; V. Sabadosh; S. Dolgikh</t>
        </is>
      </c>
      <c r="D453" t="inlineStr">
        <is>
          <t>2025</t>
        </is>
      </c>
      <c r="E453" t="inlineStr">
        <is>
          <t>2025 15th International Conference on Advanced Computer Information Technologies (ACIT)</t>
        </is>
      </c>
      <c r="F453" t="inlineStr">
        <is>
          <t>export2026.09.18-08.33.53</t>
        </is>
      </c>
      <c r="G453" t="inlineStr">
        <is>
          <t>10.1109/ACIT65614.2025.11185658</t>
        </is>
      </c>
      <c r="H453" t="inlineStr">
        <is>
          <t>No</t>
        </is>
      </c>
    </row>
    <row r="454">
      <c r="A454" t="n">
        <v>453</v>
      </c>
      <c r="B454" t="inlineStr">
        <is>
          <t>Scalable modeling and analysis of requirements preferences: A qualitative approach using CI-Nets</t>
        </is>
      </c>
      <c r="C454" t="inlineStr">
        <is>
          <t>Z. J. Oster; G. R. Santhanam; S. Basu</t>
        </is>
      </c>
      <c r="D454" t="inlineStr">
        <is>
          <t>2015</t>
        </is>
      </c>
      <c r="E454" t="inlineStr">
        <is>
          <t>2015 IEEE 23rd International Requirements Engineering Conference (RE)</t>
        </is>
      </c>
      <c r="F454" t="inlineStr">
        <is>
          <t>export2026.09.18-08.33.53</t>
        </is>
      </c>
      <c r="G454" t="inlineStr">
        <is>
          <t>10.1109/RE.2015.7320425</t>
        </is>
      </c>
      <c r="H454" t="inlineStr">
        <is>
          <t>No</t>
        </is>
      </c>
    </row>
    <row r="455">
      <c r="A455" t="n">
        <v>454</v>
      </c>
      <c r="B455" t="inlineStr">
        <is>
          <t>Research and Design of Nand Flash Array From Host to Flash Translation Layer</t>
        </is>
      </c>
      <c r="C455" t="inlineStr">
        <is>
          <t>B. Ding; S. Liu; T. Lv; Y. Liu; W. Lu</t>
        </is>
      </c>
      <c r="D455" t="inlineStr">
        <is>
          <t>2023</t>
        </is>
      </c>
      <c r="E455" t="inlineStr">
        <is>
          <t>IEEE Access</t>
        </is>
      </c>
      <c r="F455" t="inlineStr">
        <is>
          <t>export2026.09.18-08.33.53</t>
        </is>
      </c>
      <c r="G455" t="inlineStr">
        <is>
          <t>10.1109/ACCESS.2023.3293658</t>
        </is>
      </c>
      <c r="H455" t="inlineStr">
        <is>
          <t>No</t>
        </is>
      </c>
    </row>
    <row r="456">
      <c r="A456" t="n">
        <v>455</v>
      </c>
      <c r="B456" t="inlineStr">
        <is>
          <t>Light-Ad: Learning a Lightweight Detector for On-Board Hyperspectral Anomaly Detection via Target-Background Decoupled Knowledge Distillation</t>
        </is>
      </c>
      <c r="C456" t="inlineStr">
        <is>
          <t>C. Sun; X. Wang; J. Li; Y. Zhong</t>
        </is>
      </c>
      <c r="D456" t="inlineStr">
        <is>
          <t>2025</t>
        </is>
      </c>
      <c r="E456" t="inlineStr">
        <is>
          <t>IGARSS 2025 - 2025 IEEE International Geoscience and Remote Sensing Symposium</t>
        </is>
      </c>
      <c r="F456" t="inlineStr">
        <is>
          <t>export2026.09.18-08.33.53</t>
        </is>
      </c>
      <c r="G456" t="inlineStr">
        <is>
          <t>10.1109/IGARSS55030.2025.11243084</t>
        </is>
      </c>
      <c r="H456" t="inlineStr">
        <is>
          <t>No</t>
        </is>
      </c>
    </row>
    <row r="457">
      <c r="A457" t="n">
        <v>456</v>
      </c>
      <c r="B457" t="inlineStr">
        <is>
          <t>Analysis and Implementation of Key Technologies in E-Business Talent Online Recruitment Platform</t>
        </is>
      </c>
      <c r="C457" t="inlineStr">
        <is>
          <t>Y. Ming</t>
        </is>
      </c>
      <c r="D457" t="inlineStr">
        <is>
          <t>2017</t>
        </is>
      </c>
      <c r="E457" t="inlineStr">
        <is>
          <t>2017 International Conference on Smart Grid and Electrical Automation (ICSGEA)</t>
        </is>
      </c>
      <c r="F457" t="inlineStr">
        <is>
          <t>export2026.09.18-08.33.53</t>
        </is>
      </c>
      <c r="G457" t="inlineStr">
        <is>
          <t>10.1109/ICSGEA.2017.116</t>
        </is>
      </c>
      <c r="H457" t="inlineStr">
        <is>
          <t>No</t>
        </is>
      </c>
    </row>
    <row r="458">
      <c r="A458" t="n">
        <v>457</v>
      </c>
      <c r="B458" t="inlineStr">
        <is>
          <t>Automated Codebase Reconciliation using Large Language Models</t>
        </is>
      </c>
      <c r="C458" t="inlineStr">
        <is>
          <t>A. Gandhi; S. De; M. Chechik; V. Pandit; M. Kiehn; M. C. Chee; Y. Bedasso</t>
        </is>
      </c>
      <c r="D458" t="inlineStr">
        <is>
          <t>2025</t>
        </is>
      </c>
      <c r="E458" t="inlineStr">
        <is>
          <t>2025 IEEE/ACM Second International Conference on AI Foundation Models and Software Engineering (Forge)</t>
        </is>
      </c>
      <c r="F458" t="inlineStr">
        <is>
          <t>export2026.09.18-08.33.53</t>
        </is>
      </c>
      <c r="G458" t="inlineStr">
        <is>
          <t>10.1109/Forge66646.2025.00011</t>
        </is>
      </c>
      <c r="H458" t="inlineStr">
        <is>
          <t>No</t>
        </is>
      </c>
    </row>
    <row r="459">
      <c r="A459" t="n">
        <v>458</v>
      </c>
      <c r="B459" t="inlineStr">
        <is>
          <t>A Topology Independent TDMA-based MAC protocol for Vehicular Networks</t>
        </is>
      </c>
      <c r="C459" t="inlineStr">
        <is>
          <t>P. Murkya; J. Singh; A. Bhatia</t>
        </is>
      </c>
      <c r="D459" t="inlineStr">
        <is>
          <t>2019</t>
        </is>
      </c>
      <c r="E459" t="inlineStr">
        <is>
          <t>2019 11th International Conference on Communication Systems &amp; Networks (COMSNETS)</t>
        </is>
      </c>
      <c r="F459" t="inlineStr">
        <is>
          <t>export2026.09.18-08.33.53</t>
        </is>
      </c>
      <c r="G459" t="inlineStr">
        <is>
          <t>10.1109/COMSNETS.2019.8711103</t>
        </is>
      </c>
      <c r="H459" t="inlineStr">
        <is>
          <t>No</t>
        </is>
      </c>
    </row>
    <row r="460">
      <c r="A460" t="n">
        <v>459</v>
      </c>
      <c r="B460" t="inlineStr">
        <is>
          <t>Joint Multiservice Resource Optimization for Integrated Sensing, Communication, and Computing Networks</t>
        </is>
      </c>
      <c r="C460" t="inlineStr">
        <is>
          <t>S. Zhang; S. Yan; Z. Tang; D. Wang; M. Peng</t>
        </is>
      </c>
      <c r="D460" t="inlineStr">
        <is>
          <t>2025</t>
        </is>
      </c>
      <c r="E460" t="inlineStr">
        <is>
          <t>IEEE Internet of Things Journal</t>
        </is>
      </c>
      <c r="F460" t="inlineStr">
        <is>
          <t>export2026.09.18-08.33.53</t>
        </is>
      </c>
      <c r="G460" t="inlineStr">
        <is>
          <t>10.1109/JIOT.2025.3582940</t>
        </is>
      </c>
      <c r="H460" t="inlineStr">
        <is>
          <t>No</t>
        </is>
      </c>
    </row>
    <row r="461">
      <c r="A461" t="n">
        <v>460</v>
      </c>
      <c r="B461" t="inlineStr">
        <is>
          <t>Run-Time Monitoring of Self-Adaptive Systems to Detect N-way Feature Interactions and their Causes</t>
        </is>
      </c>
      <c r="C461" t="inlineStr">
        <is>
          <t>B. DeVries; B. H.C. Cheng</t>
        </is>
      </c>
      <c r="D461" t="inlineStr">
        <is>
          <t>2018</t>
        </is>
      </c>
      <c r="E461" t="inlineStr">
        <is>
          <t>2018 IEEE/ACM 13th International Symposium on Software Engineering for Adaptive and Self-Managing Systems (SEAMS)</t>
        </is>
      </c>
      <c r="F461" t="inlineStr">
        <is>
          <t>export2026.09.18-08.33.53</t>
        </is>
      </c>
      <c r="G461" t="inlineStr">
        <is>
          <t>https://ieeexplore.ieee.org/stamp/stamp.jsp?arnumber=8595385</t>
        </is>
      </c>
      <c r="H461" t="inlineStr">
        <is>
          <t>No</t>
        </is>
      </c>
    </row>
    <row r="462">
      <c r="A462" t="n">
        <v>461</v>
      </c>
      <c r="B462" t="inlineStr">
        <is>
          <t>Energy Conservation Guidebook - Fourth Edition</t>
        </is>
      </c>
      <c r="C462" t="inlineStr">
        <is>
          <t>D. R. Patrick; S. W. Fardo; R. E. Richardson; B. W. Fardo; M. Barron</t>
        </is>
      </c>
      <c r="D462" t="inlineStr">
        <is>
          <t>2023</t>
        </is>
      </c>
      <c r="E462" t="inlineStr">
        <is>
          <t>Energy Conservation Guidebook - Fourth Edition</t>
        </is>
      </c>
      <c r="F462" t="inlineStr">
        <is>
          <t>export2026.09.18-08.33.53</t>
        </is>
      </c>
      <c r="G462" t="inlineStr">
        <is>
          <t>https://ieeexplore.ieee.org/xpl/ebooks/bookPdfWithBanner.jsp?fileName=10190272.pdf&amp;bkn=10190266&amp;pdfType=chapter</t>
        </is>
      </c>
      <c r="H462" t="inlineStr">
        <is>
          <t>No</t>
        </is>
      </c>
    </row>
    <row r="463">
      <c r="A463" t="n">
        <v>462</v>
      </c>
      <c r="B463" t="inlineStr">
        <is>
          <t>10 Instrumentation and Measurement</t>
        </is>
      </c>
      <c r="C463" t="inlineStr">
        <is>
          <t>D. R. Patrick; S. W. Fardo; R. E. Richardson; B. W. Fardo; M. Barron</t>
        </is>
      </c>
      <c r="D463" t="inlineStr">
        <is>
          <t>2023</t>
        </is>
      </c>
      <c r="E463" t="inlineStr">
        <is>
          <t>Energy Conservation Guidebook - Fourth Edition</t>
        </is>
      </c>
      <c r="F463" t="inlineStr">
        <is>
          <t>export2026.09.18-08.33.53</t>
        </is>
      </c>
      <c r="G463" t="inlineStr">
        <is>
          <t>https://ieeexplore.ieee.org/xpl/ebooks/bookPdfWithBanner.jsp?fileName=10190274.pdf&amp;bkn=10190266&amp;pdfType=chapter</t>
        </is>
      </c>
      <c r="H463" t="inlineStr">
        <is>
          <t>No</t>
        </is>
      </c>
    </row>
    <row r="464">
      <c r="A464" t="n">
        <v>463</v>
      </c>
      <c r="B464" t="inlineStr">
        <is>
          <t>13 Energy Cost Reduction/Going Green</t>
        </is>
      </c>
      <c r="C464" t="inlineStr">
        <is>
          <t>D. R. Patrick; S. W. Fardo; R. E. Richardson; B. W. Fardo; M. Barron</t>
        </is>
      </c>
      <c r="D464" t="inlineStr">
        <is>
          <t>2023</t>
        </is>
      </c>
      <c r="E464" t="inlineStr">
        <is>
          <t>Energy Conservation Guidebook - Fourth Edition</t>
        </is>
      </c>
      <c r="F464" t="inlineStr">
        <is>
          <t>export2026.09.18-08.33.53</t>
        </is>
      </c>
      <c r="G464" t="inlineStr">
        <is>
          <t>https://ieeexplore.ieee.org/xpl/ebooks/bookPdfWithBanner.jsp?fileName=10190280.pdf&amp;bkn=10190266&amp;pdfType=chapter</t>
        </is>
      </c>
      <c r="H464" t="inlineStr">
        <is>
          <t>No</t>
        </is>
      </c>
    </row>
    <row r="465">
      <c r="A465" t="n">
        <v>464</v>
      </c>
      <c r="B465" t="inlineStr">
        <is>
          <t>A Novel High-Resolution Wide-Swath SAR Imaging Mode Employing Multichannel Slow PRI Variation</t>
        </is>
      </c>
      <c r="C465" t="inlineStr">
        <is>
          <t>F. Q. d. Almeida; G. Krieger</t>
        </is>
      </c>
      <c r="D465" t="inlineStr">
        <is>
          <t>2018</t>
        </is>
      </c>
      <c r="E465" t="inlineStr">
        <is>
          <t>EUSAR 2018; 12th European Conference on Synthetic Aperture Radar</t>
        </is>
      </c>
      <c r="F465" t="inlineStr">
        <is>
          <t>export2026.09.18-08.33.53</t>
        </is>
      </c>
      <c r="G465" t="inlineStr">
        <is>
          <t>https://ieeexplore.ieee.org/stamp/stamp.jsp?arnumber=8437996</t>
        </is>
      </c>
      <c r="H465" t="inlineStr">
        <is>
          <t>No</t>
        </is>
      </c>
    </row>
    <row r="466">
      <c r="A466" t="n">
        <v>465</v>
      </c>
      <c r="B466" t="inlineStr">
        <is>
          <t>8 Electrical Power Systems/Improved Efficiency</t>
        </is>
      </c>
      <c r="C466" t="inlineStr">
        <is>
          <t>D. R. Patrick; S. W. Fardo; R. E. Richardson; B. W. Fardo; M. Barron</t>
        </is>
      </c>
      <c r="D466" t="inlineStr">
        <is>
          <t>2023</t>
        </is>
      </c>
      <c r="E466" t="inlineStr">
        <is>
          <t>Energy Conservation Guidebook - Fourth Edition</t>
        </is>
      </c>
      <c r="F466" t="inlineStr">
        <is>
          <t>export2026.09.18-08.33.53</t>
        </is>
      </c>
      <c r="G466" t="inlineStr">
        <is>
          <t>https://ieeexplore.ieee.org/xpl/ebooks/bookPdfWithBanner.jsp?fileName=10190278.pdf&amp;bkn=10190266&amp;pdfType=chapter</t>
        </is>
      </c>
      <c r="H466" t="inlineStr">
        <is>
          <t>No</t>
        </is>
      </c>
    </row>
    <row r="467">
      <c r="A467" t="n">
        <v>466</v>
      </c>
      <c r="B467" t="inlineStr">
        <is>
          <t>2 Energy Basics/Foundation for Understanding</t>
        </is>
      </c>
      <c r="C467" t="inlineStr">
        <is>
          <t>D. R. Patrick; S. W. Fardo; R. E. Richardson; B. W. Fardo; M. Barron</t>
        </is>
      </c>
      <c r="D467" t="inlineStr">
        <is>
          <t>2023</t>
        </is>
      </c>
      <c r="E467" t="inlineStr">
        <is>
          <t>Energy Conservation Guidebook - Fourth Edition</t>
        </is>
      </c>
      <c r="F467" t="inlineStr">
        <is>
          <t>export2026.09.18-08.33.53</t>
        </is>
      </c>
      <c r="G467" t="inlineStr">
        <is>
          <t>https://ieeexplore.ieee.org/xpl/ebooks/bookPdfWithBanner.jsp?fileName=10190282.pdf&amp;bkn=10190266&amp;pdfType=chapter</t>
        </is>
      </c>
      <c r="H467" t="inlineStr">
        <is>
          <t>No</t>
        </is>
      </c>
    </row>
    <row r="468">
      <c r="A468" t="n">
        <v>467</v>
      </c>
      <c r="B468" t="inlineStr">
        <is>
          <t>Using a policy language to control tuple-space synchronization in a mobile environment</t>
        </is>
      </c>
      <c r="C468" t="inlineStr">
        <is>
          <t>V. Jittamas; P. F. Linington</t>
        </is>
      </c>
      <c r="D468" t="inlineStr">
        <is>
          <t>2006</t>
        </is>
      </c>
      <c r="E468" t="inlineStr">
        <is>
          <t>Seventh IEEE International Workshop on Policies for Distributed Systems and Networks (POLICY'06)</t>
        </is>
      </c>
      <c r="F468" t="inlineStr">
        <is>
          <t>export2026.09.18-08.33.53</t>
        </is>
      </c>
      <c r="G468" t="inlineStr">
        <is>
          <t>10.1109/POLICY.2006.38</t>
        </is>
      </c>
      <c r="H468" t="inlineStr">
        <is>
          <t>No</t>
        </is>
      </c>
    </row>
    <row r="469">
      <c r="A469" t="n">
        <v>468</v>
      </c>
      <c r="B469" t="inlineStr">
        <is>
          <t>3 The Building Structure/Saving Money</t>
        </is>
      </c>
      <c r="C469" t="inlineStr">
        <is>
          <t>D. R. Patrick; S. W. Fardo; R. E. Richardson; B. W. Fardo; M. Barron</t>
        </is>
      </c>
      <c r="D469" t="inlineStr">
        <is>
          <t>2023</t>
        </is>
      </c>
      <c r="E469" t="inlineStr">
        <is>
          <t>Energy Conservation Guidebook - Fourth Edition</t>
        </is>
      </c>
      <c r="F469" t="inlineStr">
        <is>
          <t>export2026.09.18-08.33.53</t>
        </is>
      </c>
      <c r="G469" t="inlineStr">
        <is>
          <t>https://ieeexplore.ieee.org/xpl/ebooks/bookPdfWithBanner.jsp?fileName=10190288.pdf&amp;bkn=10190266&amp;pdfType=chapter</t>
        </is>
      </c>
      <c r="H469" t="inlineStr">
        <is>
          <t>No</t>
        </is>
      </c>
    </row>
    <row r="470">
      <c r="A470" t="n">
        <v>469</v>
      </c>
      <c r="B470" t="inlineStr">
        <is>
          <t>6 Lighting Systems/Improved Efficiency</t>
        </is>
      </c>
      <c r="C470" t="inlineStr">
        <is>
          <t>D. R. Patrick; S. W. Fardo; R. E. Richardson; B. W. Fardo; M. Barron</t>
        </is>
      </c>
      <c r="D470" t="inlineStr">
        <is>
          <t>2023</t>
        </is>
      </c>
      <c r="E470" t="inlineStr">
        <is>
          <t>Energy Conservation Guidebook - Fourth Edition</t>
        </is>
      </c>
      <c r="F470" t="inlineStr">
        <is>
          <t>export2026.09.18-08.33.53</t>
        </is>
      </c>
      <c r="G470" t="inlineStr">
        <is>
          <t>https://ieeexplore.ieee.org/xpl/ebooks/bookPdfWithBanner.jsp?fileName=10190301.pdf&amp;bkn=10190266&amp;pdfType=chapter</t>
        </is>
      </c>
      <c r="H470" t="inlineStr">
        <is>
          <t>No</t>
        </is>
      </c>
    </row>
    <row r="471">
      <c r="A471" t="n">
        <v>470</v>
      </c>
      <c r="B471" t="inlineStr">
        <is>
          <t>5 Summer Air-Conditioning Systems/Saving Natural Resources</t>
        </is>
      </c>
      <c r="C471" t="inlineStr">
        <is>
          <t>D. R. Patrick; S. W. Fardo; R. E. Richardson; B. W. Fardo; M. Barron</t>
        </is>
      </c>
      <c r="D471" t="inlineStr">
        <is>
          <t>2023</t>
        </is>
      </c>
      <c r="E471" t="inlineStr">
        <is>
          <t>Energy Conservation Guidebook - Fourth Edition</t>
        </is>
      </c>
      <c r="F471" t="inlineStr">
        <is>
          <t>export2026.09.18-08.33.53</t>
        </is>
      </c>
      <c r="G471" t="inlineStr">
        <is>
          <t>https://ieeexplore.ieee.org/xpl/ebooks/bookPdfWithBanner.jsp?fileName=10190303.pdf&amp;bkn=10190266&amp;pdfType=chapter</t>
        </is>
      </c>
      <c r="H471" t="inlineStr">
        <is>
          <t>No</t>
        </is>
      </c>
    </row>
    <row r="472">
      <c r="A472" t="n">
        <v>471</v>
      </c>
      <c r="B472" t="inlineStr">
        <is>
          <t>Index</t>
        </is>
      </c>
      <c r="C472" t="inlineStr">
        <is>
          <t>D. R. Patrick; S. W. Fardo; R. E. Richardson; B. W. Fardo; M. Barron</t>
        </is>
      </c>
      <c r="D472" t="inlineStr">
        <is>
          <t>2023</t>
        </is>
      </c>
      <c r="E472" t="inlineStr">
        <is>
          <t>Energy Conservation Guidebook - Fourth Edition</t>
        </is>
      </c>
      <c r="F472" t="inlineStr">
        <is>
          <t>export2026.09.18-08.33.53</t>
        </is>
      </c>
      <c r="G472" t="inlineStr">
        <is>
          <t>https://ieeexplore.ieee.org/xpl/ebooks/bookPdfWithBanner.jsp?fileName=10190271.pdf&amp;bkn=10190266&amp;pdfType=chapter</t>
        </is>
      </c>
      <c r="H472" t="inlineStr">
        <is>
          <t>No</t>
        </is>
      </c>
    </row>
    <row r="473">
      <c r="A473" t="n">
        <v>472</v>
      </c>
      <c r="B473" t="inlineStr">
        <is>
          <t>4 Comfort Heating Systems/Saving Natural Resources</t>
        </is>
      </c>
      <c r="C473" t="inlineStr">
        <is>
          <t>D. R. Patrick; S. W. Fardo; R. E. Richardson; B. W. Fardo; M. Barron</t>
        </is>
      </c>
      <c r="D473" t="inlineStr">
        <is>
          <t>2023</t>
        </is>
      </c>
      <c r="E473" t="inlineStr">
        <is>
          <t>Energy Conservation Guidebook - Fourth Edition</t>
        </is>
      </c>
      <c r="F473" t="inlineStr">
        <is>
          <t>export2026.09.18-08.33.53</t>
        </is>
      </c>
      <c r="G473" t="inlineStr">
        <is>
          <t>https://ieeexplore.ieee.org/xpl/ebooks/bookPdfWithBanner.jsp?fileName=10190277.pdf&amp;bkn=10190266&amp;pdfType=chapter</t>
        </is>
      </c>
      <c r="H473" t="inlineStr">
        <is>
          <t>No</t>
        </is>
      </c>
    </row>
    <row r="474">
      <c r="A474" t="n">
        <v>473</v>
      </c>
      <c r="B474" t="inlineStr">
        <is>
          <t>11 Energy Management/For Going Green</t>
        </is>
      </c>
      <c r="C474" t="inlineStr">
        <is>
          <t>D. R. Patrick; S. W. Fardo; R. E. Richardson; B. W. Fardo; M. Barron</t>
        </is>
      </c>
      <c r="D474" t="inlineStr">
        <is>
          <t>2023</t>
        </is>
      </c>
      <c r="E474" t="inlineStr">
        <is>
          <t>Energy Conservation Guidebook - Fourth Edition</t>
        </is>
      </c>
      <c r="F474" t="inlineStr">
        <is>
          <t>export2026.09.18-08.33.53</t>
        </is>
      </c>
      <c r="G474" t="inlineStr">
        <is>
          <t>https://ieeexplore.ieee.org/xpl/ebooks/bookPdfWithBanner.jsp?fileName=10190285.pdf&amp;bkn=10190266&amp;pdfType=chapter</t>
        </is>
      </c>
      <c r="H474" t="inlineStr">
        <is>
          <t>No</t>
        </is>
      </c>
    </row>
    <row r="475">
      <c r="A475" t="n">
        <v>474</v>
      </c>
      <c r="B475" t="inlineStr">
        <is>
          <t>Glossary</t>
        </is>
      </c>
      <c r="C475" t="inlineStr">
        <is>
          <t>D. R. Patrick; S. W. Fardo; R. E. Richardson; B. W. Fardo; M. Barron</t>
        </is>
      </c>
      <c r="D475" t="inlineStr">
        <is>
          <t>2023</t>
        </is>
      </c>
      <c r="E475" t="inlineStr">
        <is>
          <t>Energy Conservation Guidebook - Fourth Edition</t>
        </is>
      </c>
      <c r="F475" t="inlineStr">
        <is>
          <t>export2026.09.18-08.33.53</t>
        </is>
      </c>
      <c r="G475" t="inlineStr">
        <is>
          <t>https://ieeexplore.ieee.org/xpl/ebooks/bookPdfWithBanner.jsp?fileName=10190291.pdf&amp;bkn=10190266&amp;pdfType=chapter</t>
        </is>
      </c>
      <c r="H475" t="inlineStr">
        <is>
          <t>No</t>
        </is>
      </c>
    </row>
    <row r="476">
      <c r="A476" t="n">
        <v>475</v>
      </c>
      <c r="B476" t="inlineStr">
        <is>
          <t>1 Introduction/Green Energy Concept</t>
        </is>
      </c>
      <c r="C476" t="inlineStr">
        <is>
          <t>D. R. Patrick; S. W. Fardo; R. E. Richardson; B. W. Fardo; M. Barron</t>
        </is>
      </c>
      <c r="D476" t="inlineStr">
        <is>
          <t>2023</t>
        </is>
      </c>
      <c r="E476" t="inlineStr">
        <is>
          <t>Energy Conservation Guidebook - Fourth Edition</t>
        </is>
      </c>
      <c r="F476" t="inlineStr">
        <is>
          <t>export2026.09.18-08.33.53</t>
        </is>
      </c>
      <c r="G476" t="inlineStr">
        <is>
          <t>https://ieeexplore.ieee.org/xpl/ebooks/bookPdfWithBanner.jsp?fileName=10190297.pdf&amp;bkn=10190266&amp;pdfType=chapter</t>
        </is>
      </c>
      <c r="H476" t="inlineStr">
        <is>
          <t>No</t>
        </is>
      </c>
    </row>
    <row r="477">
      <c r="A477" t="n">
        <v>476</v>
      </c>
      <c r="B477" t="inlineStr">
        <is>
          <t>On a Dual-Sequence Stripmap Imaging Mode as Alternative for High-Resolution Wide-Swath SAR</t>
        </is>
      </c>
      <c r="C477" t="inlineStr">
        <is>
          <t>F. Queiroz de Almeida; M. Younis; G. Krieger; A. Moreira</t>
        </is>
      </c>
      <c r="D477" t="inlineStr">
        <is>
          <t>2022</t>
        </is>
      </c>
      <c r="E477" t="inlineStr">
        <is>
          <t>EUSAR 2022; 14th European Conference on Synthetic Aperture Radar</t>
        </is>
      </c>
      <c r="F477" t="inlineStr">
        <is>
          <t>export2026.09.18-08.33.53</t>
        </is>
      </c>
      <c r="G477" t="inlineStr">
        <is>
          <t>https://ieeexplore.ieee.org/stamp/stamp.jsp?arnumber=9944323</t>
        </is>
      </c>
      <c r="H477" t="inlineStr">
        <is>
          <t>No</t>
        </is>
      </c>
    </row>
    <row r="478">
      <c r="A478" t="n">
        <v>477</v>
      </c>
      <c r="B478" t="inlineStr">
        <is>
          <t>7 Water Systems/Saving Our Valuable Resource</t>
        </is>
      </c>
      <c r="C478" t="inlineStr">
        <is>
          <t>D. R. Patrick; S. W. Fardo; R. E. Richardson; B. W. Fardo; M. Barron</t>
        </is>
      </c>
      <c r="D478" t="inlineStr">
        <is>
          <t>2023</t>
        </is>
      </c>
      <c r="E478" t="inlineStr">
        <is>
          <t>Energy Conservation Guidebook - Fourth Edition</t>
        </is>
      </c>
      <c r="F478" t="inlineStr">
        <is>
          <t>export2026.09.18-08.33.53</t>
        </is>
      </c>
      <c r="G478" t="inlineStr">
        <is>
          <t>https://ieeexplore.ieee.org/xpl/ebooks/bookPdfWithBanner.jsp?fileName=10190270.pdf&amp;bkn=10190266&amp;pdfType=chapter</t>
        </is>
      </c>
      <c r="H478" t="inlineStr">
        <is>
          <t>No</t>
        </is>
      </c>
    </row>
    <row r="479">
      <c r="A479" t="n">
        <v>478</v>
      </c>
      <c r="B479" t="inlineStr">
        <is>
          <t>Blockchain Mutability: Challenges and Proposed Solutions</t>
        </is>
      </c>
      <c r="C479" t="inlineStr">
        <is>
          <t>E. Politou; F. Casino; E. Alepis; C. Patsakis</t>
        </is>
      </c>
      <c r="D479" t="inlineStr">
        <is>
          <t>2021</t>
        </is>
      </c>
      <c r="E479" t="inlineStr">
        <is>
          <t>IEEE Transactions on Emerging Topics in Computing</t>
        </is>
      </c>
      <c r="F479" t="inlineStr">
        <is>
          <t>export2026.09.18-08.33.53</t>
        </is>
      </c>
      <c r="G479" t="inlineStr">
        <is>
          <t>10.1109/TETC.2019.2949510</t>
        </is>
      </c>
      <c r="H479" t="inlineStr">
        <is>
          <t>No</t>
        </is>
      </c>
    </row>
    <row r="480">
      <c r="A480" t="n">
        <v>479</v>
      </c>
      <c r="B480" t="inlineStr">
        <is>
          <t>Tool support for traceability management of software artefacts with DevOps practices</t>
        </is>
      </c>
      <c r="C480" t="inlineStr">
        <is>
          <t>S. Palihawadana; C. H. Wijeweera; M. G. T. N. Sanjitha; V. K. Liyanage; I. Perera; D. A. Meedeniya</t>
        </is>
      </c>
      <c r="D480" t="inlineStr">
        <is>
          <t>2017</t>
        </is>
      </c>
      <c r="E480" t="inlineStr">
        <is>
          <t>2017 Moratuwa Engineering Research Conference (MERCon)</t>
        </is>
      </c>
      <c r="F480" t="inlineStr">
        <is>
          <t>export2026.09.18-08.33.53</t>
        </is>
      </c>
      <c r="G480" t="inlineStr">
        <is>
          <t>10.1109/MERCon.2017.7980469</t>
        </is>
      </c>
      <c r="H480" t="inlineStr">
        <is>
          <t>No</t>
        </is>
      </c>
    </row>
    <row r="481">
      <c r="A481" t="n">
        <v>480</v>
      </c>
      <c r="B481" t="inlineStr">
        <is>
          <t>Named Entity Recognition on User Requirement Analysis with BERT-CNN</t>
        </is>
      </c>
      <c r="C481" t="inlineStr">
        <is>
          <t>M. F. Syaifudin; N. A. Rakhmawati; R. Indraswari</t>
        </is>
      </c>
      <c r="D481" t="inlineStr">
        <is>
          <t>2024</t>
        </is>
      </c>
      <c r="E481" t="inlineStr">
        <is>
          <t>2024 International Conference on Innovation and Intelligence for Informatics, Computing, and Technologies (3ICT)</t>
        </is>
      </c>
      <c r="F481" t="inlineStr">
        <is>
          <t>export2026.09.18-08.33.53</t>
        </is>
      </c>
      <c r="G481" t="inlineStr">
        <is>
          <t>10.1109/3ict64318.2024.10824318</t>
        </is>
      </c>
      <c r="H481" t="inlineStr">
        <is>
          <t>No</t>
        </is>
      </c>
    </row>
    <row r="482">
      <c r="A482" t="n">
        <v>481</v>
      </c>
      <c r="B482" t="inlineStr">
        <is>
          <t>YOLO with Gradient-Aware Dynamic Detection Head for Dense Small Object Detection in Complex Scenes</t>
        </is>
      </c>
      <c r="C482" t="inlineStr">
        <is>
          <t>X. Cun; Y. Ding</t>
        </is>
      </c>
      <c r="D482" t="inlineStr">
        <is>
          <t>2025</t>
        </is>
      </c>
      <c r="E482" t="inlineStr">
        <is>
          <t>2025 7th International Conference on Robotics and Computer Vision (ICRCV)</t>
        </is>
      </c>
      <c r="F482" t="inlineStr">
        <is>
          <t>export2026.09.18-08.33.53</t>
        </is>
      </c>
      <c r="G482" t="inlineStr">
        <is>
          <t>10.1109/ICRCV67407.2025.11349196</t>
        </is>
      </c>
      <c r="H482" t="inlineStr">
        <is>
          <t>No</t>
        </is>
      </c>
    </row>
    <row r="483">
      <c r="A483" t="n">
        <v>482</v>
      </c>
      <c r="B483" t="inlineStr">
        <is>
          <t>Managing deadline miss ratio and sensor data freshness in real-time databases</t>
        </is>
      </c>
      <c r="C483" t="inlineStr">
        <is>
          <t>K. . -D. Kang; S. H. Son; J. A. Stankovic</t>
        </is>
      </c>
      <c r="D483" t="inlineStr">
        <is>
          <t>2004</t>
        </is>
      </c>
      <c r="E483" t="inlineStr">
        <is>
          <t>IEEE Transactions on Knowledge and Data Engineering</t>
        </is>
      </c>
      <c r="F483" t="inlineStr">
        <is>
          <t>export2026.09.18-08.33.53</t>
        </is>
      </c>
      <c r="G483" t="inlineStr">
        <is>
          <t>10.1109/TKDE.2004.61</t>
        </is>
      </c>
      <c r="H483" t="inlineStr">
        <is>
          <t>No</t>
        </is>
      </c>
    </row>
    <row r="484">
      <c r="A484" t="n">
        <v>483</v>
      </c>
      <c r="B484" t="inlineStr">
        <is>
          <t>High Confidence Networked Control for Next Generation Air Transportation Systems</t>
        </is>
      </c>
      <c r="C484" t="inlineStr">
        <is>
          <t>P. Park; H. Khadilkar; H. Balakrishnan; C. J. Tomlin</t>
        </is>
      </c>
      <c r="D484" t="inlineStr">
        <is>
          <t>2014</t>
        </is>
      </c>
      <c r="E484" t="inlineStr">
        <is>
          <t>IEEE Transactions on Automatic Control</t>
        </is>
      </c>
      <c r="F484" t="inlineStr">
        <is>
          <t>export2026.09.18-08.33.53</t>
        </is>
      </c>
      <c r="G484" t="inlineStr">
        <is>
          <t>10.1109/TAC.2014.2352011</t>
        </is>
      </c>
      <c r="H484" t="inlineStr">
        <is>
          <t>No</t>
        </is>
      </c>
    </row>
    <row r="485">
      <c r="A485" t="n">
        <v>484</v>
      </c>
      <c r="B485" t="inlineStr">
        <is>
          <t>Stream option manager</t>
        </is>
      </c>
      <c r="C485" t="inlineStr">
        <is>
          <t>W. P. Niedringhaus; M. J. White; P. L. Jones</t>
        </is>
      </c>
      <c r="D485" t="inlineStr">
        <is>
          <t>2004</t>
        </is>
      </c>
      <c r="E485" t="inlineStr">
        <is>
          <t>Proceedings of the 2004 Winter Simulation Conference, 2004.</t>
        </is>
      </c>
      <c r="F485" t="inlineStr">
        <is>
          <t>export2026.09.18-08.33.53</t>
        </is>
      </c>
      <c r="G485" t="inlineStr">
        <is>
          <t>10.1109/WSC.2004.1371467</t>
        </is>
      </c>
      <c r="H485" t="inlineStr">
        <is>
          <t>No</t>
        </is>
      </c>
    </row>
    <row r="486">
      <c r="A486" t="n">
        <v>485</v>
      </c>
      <c r="B486" t="inlineStr">
        <is>
          <t>Application of Laser Detector in Intelligent Transportation System</t>
        </is>
      </c>
      <c r="C486" t="inlineStr">
        <is>
          <t>Q. Xie; W. Qin; H. Xie; X. Pan; Q. Chen; Y. Liu; H. Tian; S. Huang</t>
        </is>
      </c>
      <c r="D486" t="inlineStr">
        <is>
          <t>2022</t>
        </is>
      </c>
      <c r="E486" t="inlineStr">
        <is>
          <t>2022 International Conference on Computing, Robotics and System Sciences (ICRSS)</t>
        </is>
      </c>
      <c r="F486" t="inlineStr">
        <is>
          <t>export2026.09.18-08.33.53</t>
        </is>
      </c>
      <c r="G486" t="inlineStr">
        <is>
          <t>10.1109/ICRSS57469.2022.00022</t>
        </is>
      </c>
      <c r="H486" t="inlineStr">
        <is>
          <t>No</t>
        </is>
      </c>
    </row>
    <row r="487">
      <c r="A487" t="n">
        <v>486</v>
      </c>
      <c r="B487" t="inlineStr">
        <is>
          <t>An SBNR floating-point convention</t>
        </is>
      </c>
      <c r="C487" t="inlineStr">
        <is>
          <t>O. J. Morales</t>
        </is>
      </c>
      <c r="D487" t="inlineStr">
        <is>
          <t>1988</t>
        </is>
      </c>
      <c r="E487" t="inlineStr">
        <is>
          <t>IEEE Region 5 Conference, 1988: 'Spanning the Peaks of Electrotechnology'</t>
        </is>
      </c>
      <c r="F487" t="inlineStr">
        <is>
          <t>export2026.09.18-08.33.53</t>
        </is>
      </c>
      <c r="G487" t="inlineStr">
        <is>
          <t>10.1109/REG5.1988.15889</t>
        </is>
      </c>
      <c r="H487" t="inlineStr">
        <is>
          <t>No</t>
        </is>
      </c>
    </row>
    <row r="488">
      <c r="A488" t="n">
        <v>487</v>
      </c>
      <c r="B488" t="inlineStr">
        <is>
          <t>Access Control and Collision Resolution for Massive Random Access in Satellite Internet of Things Networks</t>
        </is>
      </c>
      <c r="C488" t="inlineStr">
        <is>
          <t>H. Yuan; Y. Wang; H. Jia; Q. Zhang; Y. Zhang; L. Feng</t>
        </is>
      </c>
      <c r="D488" t="inlineStr">
        <is>
          <t>2024</t>
        </is>
      </c>
      <c r="E488" t="inlineStr">
        <is>
          <t>2024 IEEE International Workshop on Radio Frequency and Antenna Technologies (iWRF&amp;AT)</t>
        </is>
      </c>
      <c r="F488" t="inlineStr">
        <is>
          <t>export2026.09.18-08.33.53</t>
        </is>
      </c>
      <c r="G488" t="inlineStr">
        <is>
          <t>10.1109/iWRFAT61200.2024.10594242</t>
        </is>
      </c>
      <c r="H488" t="inlineStr">
        <is>
          <t>No</t>
        </is>
      </c>
    </row>
    <row r="489">
      <c r="A489" t="n">
        <v>488</v>
      </c>
      <c r="B489" t="inlineStr">
        <is>
          <t>Requirements in Conflict: Player vs. Designer vs. Cheater</t>
        </is>
      </c>
      <c r="C489" t="inlineStr">
        <is>
          <t>D. Callele; E. Neufeld; K. Schneider</t>
        </is>
      </c>
      <c r="D489" t="inlineStr">
        <is>
          <t>2008</t>
        </is>
      </c>
      <c r="E489" t="inlineStr">
        <is>
          <t>2008 Third International Workshop on Multimedia and Enjoyable Requirements Engineering - Beyond Mere Descriptions and with More Fun and Games</t>
        </is>
      </c>
      <c r="F489" t="inlineStr">
        <is>
          <t>export2026.09.18-08.33.53</t>
        </is>
      </c>
      <c r="G489" t="inlineStr">
        <is>
          <t>10.1109/MERE.2008.5</t>
        </is>
      </c>
      <c r="H489" t="inlineStr">
        <is>
          <t>No</t>
        </is>
      </c>
    </row>
    <row r="490">
      <c r="A490" t="n">
        <v>489</v>
      </c>
      <c r="B490" t="inlineStr">
        <is>
          <t>Mathematical Modeling and Simulation of Multimodal-Aware Virtual Traffic Lights for Safe and Efficient Urban Intersections</t>
        </is>
      </c>
      <c r="C490" t="inlineStr">
        <is>
          <t>P. Arora; D. Arora; M. N. Hoda</t>
        </is>
      </c>
      <c r="D490" t="inlineStr">
        <is>
          <t>2025</t>
        </is>
      </c>
      <c r="E490" t="inlineStr">
        <is>
          <t>2025 IEEE DELCON - International Conference on Recent Smart Technologies in Engineering for Sustainable Development</t>
        </is>
      </c>
      <c r="F490" t="inlineStr">
        <is>
          <t>export2026.09.18-08.33.53</t>
        </is>
      </c>
      <c r="G490" t="inlineStr">
        <is>
          <t>10.1109/DELCON68055.2025.11400432</t>
        </is>
      </c>
      <c r="H490" t="inlineStr">
        <is>
          <t>No</t>
        </is>
      </c>
    </row>
    <row r="491">
      <c r="A491" t="n">
        <v>490</v>
      </c>
      <c r="B491" t="inlineStr">
        <is>
          <t>Managing process inconsistency using viewpoints</t>
        </is>
      </c>
      <c r="C491" t="inlineStr">
        <is>
          <t>I. Sommerville; P. Sawyer; S. Viller</t>
        </is>
      </c>
      <c r="D491" t="inlineStr">
        <is>
          <t>1999</t>
        </is>
      </c>
      <c r="E491" t="inlineStr">
        <is>
          <t>IEEE Transactions on Software Engineering</t>
        </is>
      </c>
      <c r="F491" t="inlineStr">
        <is>
          <t>export2026.09.18-08.33.53</t>
        </is>
      </c>
      <c r="G491" t="inlineStr">
        <is>
          <t>10.1109/32.824395</t>
        </is>
      </c>
      <c r="H491" t="inlineStr">
        <is>
          <t>No</t>
        </is>
      </c>
    </row>
    <row r="492">
      <c r="A492" t="n">
        <v>491</v>
      </c>
      <c r="B492" t="inlineStr">
        <is>
          <t>ConfigFix: Interactive Configuration Conflict Resolution for the Linux Kernel</t>
        </is>
      </c>
      <c r="C492" t="inlineStr">
        <is>
          <t>P. Franz; T. Berger; I. Fayaz; S. Nadi; E. Groshev</t>
        </is>
      </c>
      <c r="D492" t="inlineStr">
        <is>
          <t>2021</t>
        </is>
      </c>
      <c r="E492" t="inlineStr">
        <is>
          <t>2021 IEEE/ACM 43rd International Conference on Software Engineering: Software Engineering in Practice (ICSE-SEIP)</t>
        </is>
      </c>
      <c r="F492" t="inlineStr">
        <is>
          <t>export2026.09.18-08.33.53</t>
        </is>
      </c>
      <c r="G492" t="inlineStr">
        <is>
          <t>10.1109/ICSE-SEIP52600.2021.00018</t>
        </is>
      </c>
      <c r="H492" t="inlineStr">
        <is>
          <t>No</t>
        </is>
      </c>
    </row>
    <row r="493">
      <c r="A493" t="n">
        <v>492</v>
      </c>
      <c r="B493" t="inlineStr">
        <is>
          <t>Area–Delay–Energy Efficient VLSI Architecture for Scalable In-Place Computation of FFT on Real Data</t>
        </is>
      </c>
      <c r="C493" t="inlineStr">
        <is>
          <t>B. K. Mohanty; P. K. Meher</t>
        </is>
      </c>
      <c r="D493" t="inlineStr">
        <is>
          <t>2019</t>
        </is>
      </c>
      <c r="E493" t="inlineStr">
        <is>
          <t>IEEE Transactions on Circuits and Systems I: Regular Papers</t>
        </is>
      </c>
      <c r="F493" t="inlineStr">
        <is>
          <t>export2026.09.18-08.33.53</t>
        </is>
      </c>
      <c r="G493" t="inlineStr">
        <is>
          <t>10.1109/TCSI.2018.2873720</t>
        </is>
      </c>
      <c r="H493" t="inlineStr">
        <is>
          <t>No</t>
        </is>
      </c>
    </row>
    <row r="494">
      <c r="A494" t="n">
        <v>493</v>
      </c>
      <c r="B494" t="inlineStr">
        <is>
          <t>An Efficient Conflict-Free 2-D FFT for FMCW Radar Imaging on DSP</t>
        </is>
      </c>
      <c r="C494" t="inlineStr">
        <is>
          <t>H. Ye; Y. Dai; H. Zheng; Z. Jia; D. Liang; J. Tang; K. Wang</t>
        </is>
      </c>
      <c r="D494" t="inlineStr">
        <is>
          <t>2024</t>
        </is>
      </c>
      <c r="E494" t="inlineStr">
        <is>
          <t>IEEE Transactions on Instrumentation and Measurement</t>
        </is>
      </c>
      <c r="F494" t="inlineStr">
        <is>
          <t>export2026.09.18-08.33.53</t>
        </is>
      </c>
      <c r="G494" t="inlineStr">
        <is>
          <t>10.1109/TIM.2024.3476605</t>
        </is>
      </c>
      <c r="H494" t="inlineStr">
        <is>
          <t>No</t>
        </is>
      </c>
    </row>
    <row r="495">
      <c r="A495" t="n">
        <v>494</v>
      </c>
      <c r="B495" t="inlineStr">
        <is>
          <t>Alerting logic for multi-mode conflict detection and prevention in autonomous aircraft operations</t>
        </is>
      </c>
      <c r="C495" t="inlineStr">
        <is>
          <t>K. Krishnamurthy; D. Wing; R. Vivona</t>
        </is>
      </c>
      <c r="D495" t="inlineStr">
        <is>
          <t>2004</t>
        </is>
      </c>
      <c r="E495" t="inlineStr">
        <is>
          <t>The 23rd Digital Avionics Systems Conference (IEEE Cat. No.04CH37576)</t>
        </is>
      </c>
      <c r="F495" t="inlineStr">
        <is>
          <t>export2026.09.18-08.33.53</t>
        </is>
      </c>
      <c r="G495" t="inlineStr">
        <is>
          <t>10.1109/DASC.2004.1391329</t>
        </is>
      </c>
      <c r="H495" t="inlineStr">
        <is>
          <t>No</t>
        </is>
      </c>
    </row>
    <row r="496">
      <c r="A496" t="n">
        <v>495</v>
      </c>
      <c r="B496" t="inlineStr">
        <is>
          <t>Adaptive Real-Time Network Design of Embedded System</t>
        </is>
      </c>
      <c r="C496" t="inlineStr">
        <is>
          <t>T. Huang; Y. Zhou; M. Zhong</t>
        </is>
      </c>
      <c r="D496" t="inlineStr">
        <is>
          <t>2006</t>
        </is>
      </c>
      <c r="E496" t="inlineStr">
        <is>
          <t>2006 2nd IEEE/ASME International Conference on Mechatronics and Embedded Systems and Applications</t>
        </is>
      </c>
      <c r="F496" t="inlineStr">
        <is>
          <t>export2026.09.18-08.33.53</t>
        </is>
      </c>
      <c r="G496" t="inlineStr">
        <is>
          <t>10.1109/MESA.2006.296942</t>
        </is>
      </c>
      <c r="H496" t="inlineStr">
        <is>
          <t>No</t>
        </is>
      </c>
    </row>
    <row r="497">
      <c r="A497" t="n">
        <v>496</v>
      </c>
      <c r="B497" t="inlineStr">
        <is>
          <t>An Accident Casual Model for Railway Based on Operational Scenario Cognition Conflict</t>
        </is>
      </c>
      <c r="C497" t="inlineStr">
        <is>
          <t>F. Yan; T. Tang; J. Ma</t>
        </is>
      </c>
      <c r="D497" t="inlineStr">
        <is>
          <t>2018</t>
        </is>
      </c>
      <c r="E497" t="inlineStr">
        <is>
          <t>2018 International Conference on Intelligent Rail Transportation (ICIRT)</t>
        </is>
      </c>
      <c r="F497" t="inlineStr">
        <is>
          <t>export2026.09.18-08.33.53</t>
        </is>
      </c>
      <c r="G497" t="inlineStr">
        <is>
          <t>10.1109/ICIRT.2018.8641574</t>
        </is>
      </c>
      <c r="H497" t="inlineStr">
        <is>
          <t>No</t>
        </is>
      </c>
    </row>
    <row r="498">
      <c r="A498" t="n">
        <v>497</v>
      </c>
      <c r="B498" t="inlineStr">
        <is>
          <t>Debate, Verify, and Debug: A Multi-Agent Planning Framework for Reliable Code Generation</t>
        </is>
      </c>
      <c r="C498" t="inlineStr">
        <is>
          <t>K. Lin; T. Zou; H. Yuan</t>
        </is>
      </c>
      <c r="D498" t="inlineStr">
        <is>
          <t>2025</t>
        </is>
      </c>
      <c r="E498" t="inlineStr">
        <is>
          <t>2025 IEEE 8th International Conference on Computer and Communication Engineering Technology (CCET)</t>
        </is>
      </c>
      <c r="F498" t="inlineStr">
        <is>
          <t>export2026.09.18-08.33.53</t>
        </is>
      </c>
      <c r="G498" t="inlineStr">
        <is>
          <t>10.1109/CCET66260.2025.11199679</t>
        </is>
      </c>
      <c r="H498" t="inlineStr">
        <is>
          <t>No</t>
        </is>
      </c>
    </row>
    <row r="499">
      <c r="A499" t="n">
        <v>498</v>
      </c>
      <c r="B499" t="inlineStr">
        <is>
          <t>Adaptive real-time networks design and simulation based on IC wedge-bonding control system</t>
        </is>
      </c>
      <c r="C499" t="inlineStr">
        <is>
          <t>T. Huang; M. Zhong; Y. Zhou</t>
        </is>
      </c>
      <c r="D499" t="inlineStr">
        <is>
          <t>2006</t>
        </is>
      </c>
      <c r="E499" t="inlineStr">
        <is>
          <t>2006 International Technology and Innovation Conference (ITIC 2006)</t>
        </is>
      </c>
      <c r="F499" t="inlineStr">
        <is>
          <t>export2026.09.18-08.33.53</t>
        </is>
      </c>
      <c r="G499" t="inlineStr">
        <is>
          <t>10.1049/cp:20060906</t>
        </is>
      </c>
      <c r="H499" t="inlineStr">
        <is>
          <t>No</t>
        </is>
      </c>
    </row>
    <row r="500">
      <c r="A500" t="n">
        <v>499</v>
      </c>
      <c r="B500" t="inlineStr">
        <is>
          <t>Hetero-ViTAL: A Virtualization Stack for Heterogeneous FPGA Clusters</t>
        </is>
      </c>
      <c r="C500" t="inlineStr">
        <is>
          <t>Y. Zha; J. Li</t>
        </is>
      </c>
      <c r="D500" t="inlineStr">
        <is>
          <t>2021</t>
        </is>
      </c>
      <c r="E500" t="inlineStr">
        <is>
          <t>2021 ACM/IEEE 48th Annual International Symposium on Computer Architecture (ISCA)</t>
        </is>
      </c>
      <c r="F500" t="inlineStr">
        <is>
          <t>export2026.09.18-08.33.53</t>
        </is>
      </c>
      <c r="G500" t="inlineStr">
        <is>
          <t>10.1109/ISCA52012.2021.00044</t>
        </is>
      </c>
      <c r="H500" t="inlineStr">
        <is>
          <t>No</t>
        </is>
      </c>
    </row>
    <row r="501">
      <c r="A501" t="n">
        <v>500</v>
      </c>
      <c r="B501" t="inlineStr">
        <is>
          <t>Application of Resource-Constrained Project Scheduling with a Critical Chain Method on organizational Project Management</t>
        </is>
      </c>
      <c r="C501" t="inlineStr">
        <is>
          <t>Xiaogang Wang; Yuewei Bai; Chilan Cai; Xiaoguang Yan</t>
        </is>
      </c>
      <c r="D501" t="inlineStr">
        <is>
          <t>2010</t>
        </is>
      </c>
      <c r="E501" t="inlineStr">
        <is>
          <t>2010 International Conference On Computer Design and Applications</t>
        </is>
      </c>
      <c r="F501" t="inlineStr">
        <is>
          <t>export2026.09.18-08.33.53</t>
        </is>
      </c>
      <c r="G501" t="inlineStr">
        <is>
          <t>10.1109/ICCDA.2010.5541070</t>
        </is>
      </c>
      <c r="H501" t="inlineStr">
        <is>
          <t>No</t>
        </is>
      </c>
    </row>
    <row r="502">
      <c r="A502" t="n">
        <v>501</v>
      </c>
      <c r="B502" t="inlineStr">
        <is>
          <t>Spectrum sensing in cognitive radio networks through change detection technique</t>
        </is>
      </c>
      <c r="C502" t="inlineStr">
        <is>
          <t>M. B. Sousa e Silva; A. N. Barreto</t>
        </is>
      </c>
      <c r="D502" t="inlineStr">
        <is>
          <t>2014</t>
        </is>
      </c>
      <c r="E502" t="inlineStr">
        <is>
          <t>2014 International Telecommunications Symposium (ITS)</t>
        </is>
      </c>
      <c r="F502" t="inlineStr">
        <is>
          <t>export2026.09.18-08.33.53</t>
        </is>
      </c>
      <c r="G502" t="inlineStr">
        <is>
          <t>10.1109/ITS.2014.6948047</t>
        </is>
      </c>
      <c r="H502" t="inlineStr">
        <is>
          <t>No</t>
        </is>
      </c>
    </row>
    <row r="503">
      <c r="A503" t="n">
        <v>502</v>
      </c>
      <c r="B503" t="inlineStr">
        <is>
          <t>Estimation for embedded OEM projects</t>
        </is>
      </c>
      <c r="C503" t="inlineStr">
        <is>
          <t>S. R. Kousik; V. R. Raman</t>
        </is>
      </c>
      <c r="D503" t="inlineStr">
        <is>
          <t>2008</t>
        </is>
      </c>
      <c r="E503" t="inlineStr">
        <is>
          <t>2008 IEEE International Symposium on Consumer Electronics</t>
        </is>
      </c>
      <c r="F503" t="inlineStr">
        <is>
          <t>export2026.09.18-08.33.53</t>
        </is>
      </c>
      <c r="G503" t="inlineStr">
        <is>
          <t>10.1109/ISCE.2008.4559497</t>
        </is>
      </c>
      <c r="H503" t="inlineStr">
        <is>
          <t>No</t>
        </is>
      </c>
    </row>
    <row r="504">
      <c r="A504" t="n">
        <v>503</v>
      </c>
      <c r="B504" t="inlineStr">
        <is>
          <t>jMocha: a model checking tool that exploits design structure</t>
        </is>
      </c>
      <c r="C504" t="inlineStr">
        <is>
          <t>R. Alur; L. de Alfaro; R. Grosu; T. A. Henzinger; M. Kang; C. M. Kirsch; R. Majumdar; F. Mang; B. Y. Wang</t>
        </is>
      </c>
      <c r="D504" t="inlineStr">
        <is>
          <t>2001</t>
        </is>
      </c>
      <c r="E504" t="inlineStr">
        <is>
          <t>Proceedings of the 23rd International Conference on Software Engineering. ICSE 2001</t>
        </is>
      </c>
      <c r="F504" t="inlineStr">
        <is>
          <t>export2026.09.18-08.33.53</t>
        </is>
      </c>
      <c r="G504" t="inlineStr">
        <is>
          <t>10.1109/ICSE.2001.919196</t>
        </is>
      </c>
      <c r="H504" t="inlineStr">
        <is>
          <t>No</t>
        </is>
      </c>
    </row>
    <row r="505">
      <c r="A505" t="n">
        <v>504</v>
      </c>
      <c r="B505" t="inlineStr">
        <is>
          <t>An efficient algorithm for identification of real belief measures</t>
        </is>
      </c>
      <c r="C505" t="inlineStr">
        <is>
          <t>W. Chen; K. Cao; R. Jia; K. Chen</t>
        </is>
      </c>
      <c r="D505" t="inlineStr">
        <is>
          <t>2009</t>
        </is>
      </c>
      <c r="E505" t="inlineStr">
        <is>
          <t>2009 IEEE International Conference on Granular Computing</t>
        </is>
      </c>
      <c r="F505" t="inlineStr">
        <is>
          <t>export2026.09.18-08.33.53</t>
        </is>
      </c>
      <c r="G505" t="inlineStr">
        <is>
          <t>10.1109/GRC.2009.5255156</t>
        </is>
      </c>
      <c r="H505" t="inlineStr">
        <is>
          <t>No</t>
        </is>
      </c>
    </row>
    <row r="506">
      <c r="A506" t="n">
        <v>505</v>
      </c>
      <c r="B506" t="inlineStr">
        <is>
          <t>A Framework for Composition and Enforcement of Privacy-Aware and Context-Driven Authorization Mechanism for Multimedia Big Data</t>
        </is>
      </c>
      <c r="C506" t="inlineStr">
        <is>
          <t>A. Samuel; M. I. Sarfraz; H. Haseeb; S. Basalamah; A. Ghafoor</t>
        </is>
      </c>
      <c r="D506" t="inlineStr">
        <is>
          <t>2015</t>
        </is>
      </c>
      <c r="E506" t="inlineStr">
        <is>
          <t>IEEE Transactions on Multimedia</t>
        </is>
      </c>
      <c r="F506" t="inlineStr">
        <is>
          <t>export2026.09.18-08.33.53</t>
        </is>
      </c>
      <c r="G506" t="inlineStr">
        <is>
          <t>10.1109/TMM.2015.2458299</t>
        </is>
      </c>
      <c r="H506" t="inlineStr">
        <is>
          <t>No</t>
        </is>
      </c>
    </row>
    <row r="507">
      <c r="A507" t="n">
        <v>506</v>
      </c>
      <c r="B507" t="inlineStr">
        <is>
          <t>Dynamic Sample Size Detection in Learning Command Line Sequence for Continuous Authentication</t>
        </is>
      </c>
      <c r="C507" t="inlineStr">
        <is>
          <t>I. Traore; I. Woungang; Y. Nakkabi; M. S. Obaidat; A. A. E. Ahmed; B. Khalilian</t>
        </is>
      </c>
      <c r="D507" t="inlineStr">
        <is>
          <t>2012</t>
        </is>
      </c>
      <c r="E507" t="inlineStr">
        <is>
          <t>IEEE Transactions on Systems, Man, and Cybernetics, Part B (Cybernetics)</t>
        </is>
      </c>
      <c r="F507" t="inlineStr">
        <is>
          <t>export2026.09.18-08.33.53</t>
        </is>
      </c>
      <c r="G507" t="inlineStr">
        <is>
          <t>10.1109/TSMCB.2012.2191403</t>
        </is>
      </c>
      <c r="H507" t="inlineStr">
        <is>
          <t>No</t>
        </is>
      </c>
    </row>
    <row r="508">
      <c r="A508" t="n">
        <v>507</v>
      </c>
      <c r="B508" t="inlineStr">
        <is>
          <t>Impact-time concept for SON-Function coordination</t>
        </is>
      </c>
      <c r="C508" t="inlineStr">
        <is>
          <t>T. Bandh; L. C. Schmelz</t>
        </is>
      </c>
      <c r="D508" t="inlineStr">
        <is>
          <t>2012</t>
        </is>
      </c>
      <c r="E508" t="inlineStr">
        <is>
          <t>2012 International Symposium on Wireless Communication Systems (ISWCS)</t>
        </is>
      </c>
      <c r="F508" t="inlineStr">
        <is>
          <t>export2026.09.18-08.33.53</t>
        </is>
      </c>
      <c r="G508" t="inlineStr">
        <is>
          <t>10.1109/ISWCS.2012.6328321</t>
        </is>
      </c>
      <c r="H508" t="inlineStr">
        <is>
          <t>No</t>
        </is>
      </c>
    </row>
    <row r="509">
      <c r="A509" t="n">
        <v>508</v>
      </c>
      <c r="B509" t="inlineStr">
        <is>
          <t>A Hybrid Asymmetric Integer-Only Quantization Method of Neural Networks for Efficient Inference</t>
        </is>
      </c>
      <c r="C509" t="inlineStr">
        <is>
          <t>W. Lu; M. Zhong; Y. Chaojie</t>
        </is>
      </c>
      <c r="D509" t="inlineStr">
        <is>
          <t>2022</t>
        </is>
      </c>
      <c r="E509" t="inlineStr">
        <is>
          <t>2022 5th International Conference on Pattern Recognition and Artificial Intelligence (PRAI)</t>
        </is>
      </c>
      <c r="F509" t="inlineStr">
        <is>
          <t>export2026.09.18-08.33.53</t>
        </is>
      </c>
      <c r="G509" t="inlineStr">
        <is>
          <t>10.1109/PRAI55851.2022.9904191</t>
        </is>
      </c>
      <c r="H509" t="inlineStr">
        <is>
          <t>No</t>
        </is>
      </c>
    </row>
    <row r="510">
      <c r="A510" t="n">
        <v>509</v>
      </c>
      <c r="B510" t="inlineStr">
        <is>
          <t>Nontraditional student expectations and progression: a game theory approach</t>
        </is>
      </c>
      <c r="C510" t="inlineStr">
        <is>
          <t>C. Laing; Kuo-Ming Chao; A. Robinson; P. . -C. Sun</t>
        </is>
      </c>
      <c r="D510" t="inlineStr">
        <is>
          <t>2002</t>
        </is>
      </c>
      <c r="E510" t="inlineStr">
        <is>
          <t>32nd Annual Frontiers in Education</t>
        </is>
      </c>
      <c r="F510" t="inlineStr">
        <is>
          <t>export2026.09.18-08.33.53</t>
        </is>
      </c>
      <c r="G510" t="inlineStr">
        <is>
          <t>10.1109/FIE.2002.1158219</t>
        </is>
      </c>
      <c r="H510" t="inlineStr">
        <is>
          <t>No</t>
        </is>
      </c>
    </row>
    <row r="511">
      <c r="A511" t="n">
        <v>510</v>
      </c>
      <c r="B511" t="inlineStr">
        <is>
          <t>An ACO-based elephant and mice flow scheduling system in SDN</t>
        </is>
      </c>
      <c r="C511" t="inlineStr">
        <is>
          <t>C. Wang; G. Zhang; H. Chen; H. Xu</t>
        </is>
      </c>
      <c r="D511" t="inlineStr">
        <is>
          <t>2017</t>
        </is>
      </c>
      <c r="E511" t="inlineStr">
        <is>
          <t>2017 IEEE 2nd International Conference on Big Data Analysis (ICBDA)</t>
        </is>
      </c>
      <c r="F511" t="inlineStr">
        <is>
          <t>export2026.09.18-08.33.53</t>
        </is>
      </c>
      <c r="G511" t="inlineStr">
        <is>
          <t>10.1109/ICBDA.2017.8078760</t>
        </is>
      </c>
      <c r="H511" t="inlineStr">
        <is>
          <t>No</t>
        </is>
      </c>
    </row>
    <row r="512">
      <c r="A512" t="n">
        <v>511</v>
      </c>
      <c r="B512" t="inlineStr">
        <is>
          <t>Contig Graph Tool: a graphical interface for contig physical map assembly</t>
        </is>
      </c>
      <c r="C512" t="inlineStr">
        <is>
          <t>R. M. Pecherer</t>
        </is>
      </c>
      <c r="D512" t="inlineStr">
        <is>
          <t>1993</t>
        </is>
      </c>
      <c r="E512" t="inlineStr">
        <is>
          <t>[1993] Proceedings of the Twenty-sixth Hawaii International Conference on System Sciences</t>
        </is>
      </c>
      <c r="F512" t="inlineStr">
        <is>
          <t>export2026.09.18-08.33.53</t>
        </is>
      </c>
      <c r="G512" t="inlineStr">
        <is>
          <t>10.1109/HICSS.1993.270686</t>
        </is>
      </c>
      <c r="H512" t="inlineStr">
        <is>
          <t>No</t>
        </is>
      </c>
    </row>
    <row r="513">
      <c r="A513" t="n">
        <v>512</v>
      </c>
      <c r="B513" t="inlineStr">
        <is>
          <t>Consistency conditions for cone-beam CT data acquired with a straight-line source trajectory</t>
        </is>
      </c>
      <c r="C513" t="inlineStr">
        <is>
          <t>M. S. Levine; E. Y. Sidky; X. Pan</t>
        </is>
      </c>
      <c r="D513" t="inlineStr">
        <is>
          <t>2010</t>
        </is>
      </c>
      <c r="E513" t="inlineStr">
        <is>
          <t>Tsinghua Science and Technology</t>
        </is>
      </c>
      <c r="F513" t="inlineStr">
        <is>
          <t>export2026.09.18-08.33.53</t>
        </is>
      </c>
      <c r="G513" t="inlineStr">
        <is>
          <t>10.1016/S1007-0214(10)70009-2</t>
        </is>
      </c>
      <c r="H513" t="inlineStr">
        <is>
          <t>No</t>
        </is>
      </c>
    </row>
    <row r="514">
      <c r="A514" t="n">
        <v>513</v>
      </c>
      <c r="B514" t="inlineStr">
        <is>
          <t>Designing Focusing Solenoids for Superconducting RF Accelerators</t>
        </is>
      </c>
      <c r="C514" t="inlineStr">
        <is>
          <t>G. Davis; V. V. Kashikhin; T. Page; I. Terechkine; J. Tompkins; T. Wokas</t>
        </is>
      </c>
      <c r="D514" t="inlineStr">
        <is>
          <t>2007</t>
        </is>
      </c>
      <c r="E514" t="inlineStr">
        <is>
          <t>IEEE Transactions on Applied Superconductivity</t>
        </is>
      </c>
      <c r="F514" t="inlineStr">
        <is>
          <t>export2026.09.18-08.33.53</t>
        </is>
      </c>
      <c r="G514" t="inlineStr">
        <is>
          <t>10.1109/TASC.2007.899891</t>
        </is>
      </c>
      <c r="H514" t="inlineStr">
        <is>
          <t>No</t>
        </is>
      </c>
    </row>
    <row r="515">
      <c r="A515" t="n">
        <v>514</v>
      </c>
      <c r="B515" t="inlineStr">
        <is>
          <t>Knowledge based configuration management</t>
        </is>
      </c>
      <c r="C515" t="inlineStr">
        <is>
          <t>P. Lavency; M. Vanhoedenaghe</t>
        </is>
      </c>
      <c r="D515" t="inlineStr">
        <is>
          <t>1988</t>
        </is>
      </c>
      <c r="E515" t="inlineStr">
        <is>
          <t>[1988] Proceedings of the Twenty-First Annual Hawaii International Conference on System Sciences. Volume II: Software track</t>
        </is>
      </c>
      <c r="F515" t="inlineStr">
        <is>
          <t>export2026.09.18-08.33.53</t>
        </is>
      </c>
      <c r="G515" t="inlineStr">
        <is>
          <t>10.1109/HICSS.1988.11791</t>
        </is>
      </c>
      <c r="H515" t="inlineStr">
        <is>
          <t>No</t>
        </is>
      </c>
    </row>
    <row r="516">
      <c r="A516" t="n">
        <v>515</v>
      </c>
      <c r="B516" t="inlineStr">
        <is>
          <t>Adaptive prioritization of a situation-based power management for hybrid electric vehicles</t>
        </is>
      </c>
      <c r="C516" t="inlineStr">
        <is>
          <t>B. Moulik; K. Bhaumik; N. Beganovic; A. M. Ali; D. Söffker</t>
        </is>
      </c>
      <c r="D516" t="inlineStr">
        <is>
          <t>2020</t>
        </is>
      </c>
      <c r="E516" t="inlineStr">
        <is>
          <t>2020 IEEE Vehicle Power and Propulsion Conference (VPPC)</t>
        </is>
      </c>
      <c r="F516" t="inlineStr">
        <is>
          <t>export2026.09.18-08.33.53</t>
        </is>
      </c>
      <c r="G516" t="inlineStr">
        <is>
          <t>10.1109/VPPC49601.2020.9330932</t>
        </is>
      </c>
      <c r="H516" t="inlineStr">
        <is>
          <t>No</t>
        </is>
      </c>
    </row>
    <row r="517">
      <c r="A517" t="n">
        <v>516</v>
      </c>
      <c r="B517" t="inlineStr">
        <is>
          <t>Combining Established and Emerging Techniques to Detect Inconsistencies in Requirements</t>
        </is>
      </c>
      <c r="C517" t="inlineStr">
        <is>
          <t>A. Fantechi; S. Gnesi; L. Semini</t>
        </is>
      </c>
      <c r="D517" t="inlineStr">
        <is>
          <t>2025</t>
        </is>
      </c>
      <c r="E517" t="inlineStr">
        <is>
          <t>2025 IEEE 33rd International Requirements Engineering Conference (RE)</t>
        </is>
      </c>
      <c r="F517" t="inlineStr">
        <is>
          <t>export2026.09.18-08.33.53</t>
        </is>
      </c>
      <c r="G517" t="inlineStr">
        <is>
          <t>10.1109/RE63999.2025.00062</t>
        </is>
      </c>
      <c r="H517" t="inlineStr">
        <is>
          <t>No</t>
        </is>
      </c>
    </row>
    <row r="518">
      <c r="A518" t="n">
        <v>517</v>
      </c>
      <c r="B518" t="inlineStr">
        <is>
          <t>Simulation, a tool to boost understanding and innovation in Project Management</t>
        </is>
      </c>
      <c r="C518" t="inlineStr">
        <is>
          <t>J. R. Otegi; L. Del Rio</t>
        </is>
      </c>
      <c r="D518" t="inlineStr">
        <is>
          <t>2011</t>
        </is>
      </c>
      <c r="E518" t="inlineStr">
        <is>
          <t>Proceedings of the 6th IEEE International Conference on Intelligent Data Acquisition and Advanced Computing Systems</t>
        </is>
      </c>
      <c r="F518" t="inlineStr">
        <is>
          <t>export2026.09.18-08.33.53</t>
        </is>
      </c>
      <c r="G518" t="inlineStr">
        <is>
          <t>10.1109/IDAACS.2011.6072900</t>
        </is>
      </c>
      <c r="H518" t="inlineStr">
        <is>
          <t>No</t>
        </is>
      </c>
    </row>
    <row r="519">
      <c r="A519" t="n">
        <v>518</v>
      </c>
      <c r="B519" t="inlineStr">
        <is>
          <t>A PCB Defect Detector Based on Coordinate Feature Refinement</t>
        </is>
      </c>
      <c r="C519" t="inlineStr">
        <is>
          <t>J. Yang; Z. Liu; W. Du; S. Zhang</t>
        </is>
      </c>
      <c r="D519" t="inlineStr">
        <is>
          <t>2023</t>
        </is>
      </c>
      <c r="E519" t="inlineStr">
        <is>
          <t>IEEE Transactions on Instrumentation and Measurement</t>
        </is>
      </c>
      <c r="F519" t="inlineStr">
        <is>
          <t>export2026.09.18-08.33.53</t>
        </is>
      </c>
      <c r="G519" t="inlineStr">
        <is>
          <t>10.1109/TIM.2023.3322483</t>
        </is>
      </c>
      <c r="H519" t="inlineStr">
        <is>
          <t>No</t>
        </is>
      </c>
    </row>
    <row r="520">
      <c r="A520" t="n">
        <v>519</v>
      </c>
      <c r="B520" t="inlineStr">
        <is>
          <t>Smart Irrigation Management System</t>
        </is>
      </c>
      <c r="C520" t="inlineStr">
        <is>
          <t>B. Sellami; A. El Fazziki; M. Taha Bennani; S. Ben Yahia</t>
        </is>
      </c>
      <c r="D520" t="inlineStr">
        <is>
          <t>2022</t>
        </is>
      </c>
      <c r="E520" t="inlineStr">
        <is>
          <t>2022 16th International Conference on Signal-Image Technology &amp; Internet-Based Systems (SITIS)</t>
        </is>
      </c>
      <c r="F520" t="inlineStr">
        <is>
          <t>export2026.09.18-08.33.53</t>
        </is>
      </c>
      <c r="G520" t="inlineStr">
        <is>
          <t>10.1109/SITIS57111.2022.00080</t>
        </is>
      </c>
      <c r="H520" t="inlineStr">
        <is>
          <t>No</t>
        </is>
      </c>
    </row>
    <row r="521">
      <c r="A521" t="n">
        <v>520</v>
      </c>
      <c r="B521" t="inlineStr">
        <is>
          <t>MVOD - A Multi-View Fusion Network for 3D Obstacle Detection with Point Clouds and Images</t>
        </is>
      </c>
      <c r="C521" t="inlineStr">
        <is>
          <t>J. Wang; Z. Wang; H. Mi; A. Baoerhan; W. Liu; G. Yu</t>
        </is>
      </c>
      <c r="D521" t="inlineStr">
        <is>
          <t>2025</t>
        </is>
      </c>
      <c r="E521" t="inlineStr">
        <is>
          <t>2025 5th International Conference on Robotics, Automation, and Artificial Intelligence (RAAI)</t>
        </is>
      </c>
      <c r="F521" t="inlineStr">
        <is>
          <t>export2026.09.18-08.33.53</t>
        </is>
      </c>
      <c r="G521" t="inlineStr">
        <is>
          <t>10.1109/RAAI67517.2025.11423379</t>
        </is>
      </c>
      <c r="H521" t="inlineStr">
        <is>
          <t>No</t>
        </is>
      </c>
    </row>
    <row r="522">
      <c r="A522" t="n">
        <v>521</v>
      </c>
      <c r="B522" t="inlineStr">
        <is>
          <t>N-Deployment: A Service-Oriented Infrastructure Planning Strategy for Vehicular Network Management</t>
        </is>
      </c>
      <c r="C522" t="inlineStr">
        <is>
          <t>L. A. L. Santos; C. M. Silva; J. M. S. Nogueira</t>
        </is>
      </c>
      <c r="D522" t="inlineStr">
        <is>
          <t>2026</t>
        </is>
      </c>
      <c r="E522" t="inlineStr">
        <is>
          <t>NOMS 2026-2026 IEEE Network Operations and Management Symposium</t>
        </is>
      </c>
      <c r="F522" t="inlineStr">
        <is>
          <t>export2026.09.18-08.33.53</t>
        </is>
      </c>
      <c r="G522" t="inlineStr">
        <is>
          <t>10.1109/NOMS69089.2026.11668259</t>
        </is>
      </c>
      <c r="H522" t="inlineStr">
        <is>
          <t>No</t>
        </is>
      </c>
    </row>
    <row r="523">
      <c r="A523" t="n">
        <v>522</v>
      </c>
      <c r="B523" t="inlineStr">
        <is>
          <t>A User-Centric QoS Model for Wireless Home Networks</t>
        </is>
      </c>
      <c r="C523" t="inlineStr">
        <is>
          <t>A. Spenst; T. Herfet</t>
        </is>
      </c>
      <c r="D523" t="inlineStr">
        <is>
          <t>2007</t>
        </is>
      </c>
      <c r="E523" t="inlineStr">
        <is>
          <t>2007 IEEE 18th International Symposium on Personal, Indoor and Mobile Radio Communications</t>
        </is>
      </c>
      <c r="F523" t="inlineStr">
        <is>
          <t>export2026.09.18-08.33.53</t>
        </is>
      </c>
      <c r="G523" t="inlineStr">
        <is>
          <t>10.1109/PIMRC.2007.4394747</t>
        </is>
      </c>
      <c r="H523" t="inlineStr">
        <is>
          <t>No</t>
        </is>
      </c>
    </row>
    <row r="524">
      <c r="A524" t="n">
        <v>523</v>
      </c>
      <c r="B524" t="inlineStr">
        <is>
          <t>Exploitation of database meta-data in assisting database interoperation</t>
        </is>
      </c>
      <c r="C524" t="inlineStr">
        <is>
          <t>D. D. Karunaratna; W. A. Gray; N. J. Fiddian</t>
        </is>
      </c>
      <c r="D524" t="inlineStr">
        <is>
          <t>1999</t>
        </is>
      </c>
      <c r="E524" t="inlineStr">
        <is>
          <t>IEE Colloquium on Multimedia Databases and MPEG-7 (Ref. No. 1999/056)</t>
        </is>
      </c>
      <c r="F524" t="inlineStr">
        <is>
          <t>export2026.09.18-08.33.53</t>
        </is>
      </c>
      <c r="G524" t="inlineStr">
        <is>
          <t>10.1049/ic:19990306</t>
        </is>
      </c>
      <c r="H524" t="inlineStr">
        <is>
          <t>No</t>
        </is>
      </c>
    </row>
    <row r="525">
      <c r="A525" t="n">
        <v>524</v>
      </c>
      <c r="B525" t="inlineStr">
        <is>
          <t>Force and vision resolvability for assimilating disparate sensory feedback</t>
        </is>
      </c>
      <c r="C525" t="inlineStr">
        <is>
          <t>B. J. Nelson; P. K. Khosla</t>
        </is>
      </c>
      <c r="D525" t="inlineStr">
        <is>
          <t>1996</t>
        </is>
      </c>
      <c r="E525" t="inlineStr">
        <is>
          <t>IEEE Transactions on Robotics and Automation</t>
        </is>
      </c>
      <c r="F525" t="inlineStr">
        <is>
          <t>export2026.09.18-08.33.53</t>
        </is>
      </c>
      <c r="G525" t="inlineStr">
        <is>
          <t>10.1109/70.538976</t>
        </is>
      </c>
      <c r="H525" t="inlineStr">
        <is>
          <t>No</t>
        </is>
      </c>
    </row>
    <row r="526">
      <c r="A526" t="n">
        <v>525</v>
      </c>
      <c r="B526" t="inlineStr">
        <is>
          <t>An adaptive bandwidth reservation algorithm for QoS sensitive multimedia cellular networks</t>
        </is>
      </c>
      <c r="C526" t="inlineStr">
        <is>
          <t>Sungwook Kim; P. K. Varshney</t>
        </is>
      </c>
      <c r="D526" t="inlineStr">
        <is>
          <t>2002</t>
        </is>
      </c>
      <c r="E526" t="inlineStr">
        <is>
          <t>Proceedings IEEE 56th Vehicular Technology Conference</t>
        </is>
      </c>
      <c r="F526" t="inlineStr">
        <is>
          <t>export2026.09.18-08.33.53</t>
        </is>
      </c>
      <c r="G526" t="inlineStr">
        <is>
          <t>10.1109/VETECF.2002.1040461</t>
        </is>
      </c>
      <c r="H526" t="inlineStr">
        <is>
          <t>No</t>
        </is>
      </c>
    </row>
    <row r="527">
      <c r="A527" t="n">
        <v>526</v>
      </c>
      <c r="B527" t="inlineStr">
        <is>
          <t>Automated Business Process Modelling for Analyzing Sustainable System Requirements Engineering</t>
        </is>
      </c>
      <c r="C527" t="inlineStr">
        <is>
          <t>Y. Alotaibi</t>
        </is>
      </c>
      <c r="D527" t="inlineStr">
        <is>
          <t>2020</t>
        </is>
      </c>
      <c r="E527" t="inlineStr">
        <is>
          <t>2020 6th International Conference on Information Management (ICIM)</t>
        </is>
      </c>
      <c r="F527" t="inlineStr">
        <is>
          <t>export2026.09.18-08.33.53</t>
        </is>
      </c>
      <c r="G527" t="inlineStr">
        <is>
          <t>10.1109/ICIM49319.2020.244690</t>
        </is>
      </c>
      <c r="H527" t="inlineStr">
        <is>
          <t>No</t>
        </is>
      </c>
    </row>
    <row r="528">
      <c r="A528" t="n">
        <v>527</v>
      </c>
      <c r="B528" t="inlineStr">
        <is>
          <t>A Neural Network Based Conflict-Graph Construction Approach for Ultra-Dense Networks</t>
        </is>
      </c>
      <c r="C528" t="inlineStr">
        <is>
          <t>J. Cao; X. Liu; W. Dong; T. Peng; R. Duan; Y. Yuan; W. Wang</t>
        </is>
      </c>
      <c r="D528" t="inlineStr">
        <is>
          <t>2018</t>
        </is>
      </c>
      <c r="E528" t="inlineStr">
        <is>
          <t>2018 IEEE Globecom Workshops (GC Wkshps)</t>
        </is>
      </c>
      <c r="F528" t="inlineStr">
        <is>
          <t>export2026.09.18-08.33.53</t>
        </is>
      </c>
      <c r="G528" t="inlineStr">
        <is>
          <t>10.1109/GLOCOMW.2018.8644273</t>
        </is>
      </c>
      <c r="H528" t="inlineStr">
        <is>
          <t>No</t>
        </is>
      </c>
    </row>
    <row r="529">
      <c r="A529" t="n">
        <v>528</v>
      </c>
      <c r="B529" t="inlineStr">
        <is>
          <t>Life cycle design: AT&amp;T demonstration project</t>
        </is>
      </c>
      <c r="C529" t="inlineStr">
        <is>
          <t>G. A. Keoleian; W. J. Glantschnig; W. McCann</t>
        </is>
      </c>
      <c r="D529" t="inlineStr">
        <is>
          <t>1994</t>
        </is>
      </c>
      <c r="E529" t="inlineStr">
        <is>
          <t>Proceedings of 1994 IEEE International Symposium on Electronics and The Environment</t>
        </is>
      </c>
      <c r="F529" t="inlineStr">
        <is>
          <t>export2026.09.18-08.33.53</t>
        </is>
      </c>
      <c r="G529" t="inlineStr">
        <is>
          <t>10.1109/ISEE.1994.337301</t>
        </is>
      </c>
      <c r="H529" t="inlineStr">
        <is>
          <t>No</t>
        </is>
      </c>
    </row>
    <row r="530">
      <c r="A530" t="n">
        <v>529</v>
      </c>
      <c r="B530" t="inlineStr">
        <is>
          <t>A Model-driven approach to design and verify autonomic network behaviors</t>
        </is>
      </c>
      <c r="C530" t="inlineStr">
        <is>
          <t>A. Prakash; R. Chaparadza; A. Starschenko</t>
        </is>
      </c>
      <c r="D530" t="inlineStr">
        <is>
          <t>2011</t>
        </is>
      </c>
      <c r="E530" t="inlineStr">
        <is>
          <t>2011 IEEE GLOBECOM Workshops (GC Wkshps)</t>
        </is>
      </c>
      <c r="F530" t="inlineStr">
        <is>
          <t>export2026.09.18-08.33.53</t>
        </is>
      </c>
      <c r="G530" t="inlineStr">
        <is>
          <t>10.1109/GLOCOMW.2011.6162544</t>
        </is>
      </c>
      <c r="H530" t="inlineStr">
        <is>
          <t>No</t>
        </is>
      </c>
    </row>
    <row r="531">
      <c r="A531" t="n">
        <v>530</v>
      </c>
      <c r="B531" t="inlineStr">
        <is>
          <t>Research on Deep Learning Model and Optimization Algorithm in Edge Computing</t>
        </is>
      </c>
      <c r="C531" t="inlineStr">
        <is>
          <t>X. Liu; Y. Zhang; Z. Wang; J. Yang</t>
        </is>
      </c>
      <c r="D531" t="inlineStr">
        <is>
          <t>2023</t>
        </is>
      </c>
      <c r="E531" t="inlineStr">
        <is>
          <t>2023 5th International Conference on Applied Machine Learning (ICAML)</t>
        </is>
      </c>
      <c r="F531" t="inlineStr">
        <is>
          <t>export2026.09.18-08.33.53</t>
        </is>
      </c>
      <c r="G531" t="inlineStr">
        <is>
          <t>10.1109/ICAML60083.2023.00054</t>
        </is>
      </c>
      <c r="H531" t="inlineStr">
        <is>
          <t>No</t>
        </is>
      </c>
    </row>
    <row r="532">
      <c r="A532" t="n">
        <v>531</v>
      </c>
      <c r="B532" t="inlineStr">
        <is>
          <t>Design of Image Recognition Monitoring System of Hydrological Monitoring Station Based on Edge Intelligence</t>
        </is>
      </c>
      <c r="C532" t="inlineStr">
        <is>
          <t>L. Tan; X. Yao; Y. Long; Z. Zhang; Z. Li; Y. Li</t>
        </is>
      </c>
      <c r="D532" t="inlineStr">
        <is>
          <t>2022</t>
        </is>
      </c>
      <c r="E532" t="inlineStr">
        <is>
          <t>2022 International Conference on Automation, Robotics and Computer Engineering (ICARCE)</t>
        </is>
      </c>
      <c r="F532" t="inlineStr">
        <is>
          <t>export2026.09.18-08.33.53</t>
        </is>
      </c>
      <c r="G532" t="inlineStr">
        <is>
          <t>10.1109/ICARCE55724.2022.10046571</t>
        </is>
      </c>
      <c r="H532" t="inlineStr">
        <is>
          <t>No</t>
        </is>
      </c>
    </row>
    <row r="533">
      <c r="A533" t="n">
        <v>532</v>
      </c>
      <c r="B533" t="inlineStr">
        <is>
          <t>A Methodology for Ontology Evolution and Versioning</t>
        </is>
      </c>
      <c r="C533" t="inlineStr">
        <is>
          <t>W. Jaziri</t>
        </is>
      </c>
      <c r="D533" t="inlineStr">
        <is>
          <t>2009</t>
        </is>
      </c>
      <c r="E533" t="inlineStr">
        <is>
          <t>2009 Third International Conference on Advances in Semantic Processing</t>
        </is>
      </c>
      <c r="F533" t="inlineStr">
        <is>
          <t>export2026.09.18-08.33.53</t>
        </is>
      </c>
      <c r="G533" t="inlineStr">
        <is>
          <t>10.1109/SEMAPRO.2009.22</t>
        </is>
      </c>
      <c r="H533" t="inlineStr">
        <is>
          <t>No</t>
        </is>
      </c>
    </row>
    <row r="534">
      <c r="A534" t="n">
        <v>533</v>
      </c>
      <c r="B534" t="inlineStr">
        <is>
          <t>A Novel Imaging Mode for Simultaneous Single-/Dual- and Quad-Pol SAR Acquisition over Swaths of Different Widths</t>
        </is>
      </c>
      <c r="C534" t="inlineStr">
        <is>
          <t>M. Villano; U. Steinbrecher; G. Krieger; A. Moreira</t>
        </is>
      </c>
      <c r="D534" t="inlineStr">
        <is>
          <t>2019</t>
        </is>
      </c>
      <c r="E534" t="inlineStr">
        <is>
          <t>IGARSS 2019 - 2019 IEEE International Geoscience and Remote Sensing Symposium</t>
        </is>
      </c>
      <c r="F534" t="inlineStr">
        <is>
          <t>export2026.09.18-08.33.53</t>
        </is>
      </c>
      <c r="G534" t="inlineStr">
        <is>
          <t>10.1109/IGARSS.2019.8898332</t>
        </is>
      </c>
      <c r="H534" t="inlineStr">
        <is>
          <t>No</t>
        </is>
      </c>
    </row>
    <row r="535">
      <c r="A535" t="n">
        <v>534</v>
      </c>
      <c r="B535" t="inlineStr">
        <is>
          <t>Resource Management Support for Smooth Application Execution in a Dynamic and Competitive Environment</t>
        </is>
      </c>
      <c r="C535" t="inlineStr">
        <is>
          <t>H. Liu; A. Nazir; S. -A. Sorensen</t>
        </is>
      </c>
      <c r="D535" t="inlineStr">
        <is>
          <t>2007</t>
        </is>
      </c>
      <c r="E535" t="inlineStr">
        <is>
          <t>Third International Conference on Semantics, Knowledge and Grid (SKG 2007)</t>
        </is>
      </c>
      <c r="F535" t="inlineStr">
        <is>
          <t>export2026.09.18-08.33.53</t>
        </is>
      </c>
      <c r="G535" t="inlineStr">
        <is>
          <t>10.1109/SKG.2007.103</t>
        </is>
      </c>
      <c r="H535" t="inlineStr">
        <is>
          <t>No</t>
        </is>
      </c>
    </row>
    <row r="536">
      <c r="A536" t="n">
        <v>535</v>
      </c>
      <c r="B536" t="inlineStr">
        <is>
          <t>A Change-Oriented Conceptual Framework Of Software Configuration Management</t>
        </is>
      </c>
      <c r="C536" t="inlineStr">
        <is>
          <t>L. Ping; Li JianYang</t>
        </is>
      </c>
      <c r="D536" t="inlineStr">
        <is>
          <t>2007</t>
        </is>
      </c>
      <c r="E536" t="inlineStr">
        <is>
          <t>2007 International Conference on Service Systems and Service Management</t>
        </is>
      </c>
      <c r="F536" t="inlineStr">
        <is>
          <t>export2026.09.18-08.33.53</t>
        </is>
      </c>
      <c r="G536" t="inlineStr">
        <is>
          <t>10.1109/ICSSSM.2007.4280188</t>
        </is>
      </c>
      <c r="H536" t="inlineStr">
        <is>
          <t>No</t>
        </is>
      </c>
    </row>
    <row r="537">
      <c r="A537" t="n">
        <v>536</v>
      </c>
      <c r="B537" t="inlineStr">
        <is>
          <t>Efficient Scheduling of Smart Contract Transactions via Conflict Graph Coloring</t>
        </is>
      </c>
      <c r="C537" t="inlineStr">
        <is>
          <t>A. Ravish; Y. Hay; P. Manaswini; R. Jain; R. Friedman; S. Peri</t>
        </is>
      </c>
      <c r="D537" t="inlineStr">
        <is>
          <t>2025</t>
        </is>
      </c>
      <c r="E537" t="inlineStr">
        <is>
          <t>2025 IEEE 30th Pacific Rim International Symposium on Dependable Computing (PRDC)</t>
        </is>
      </c>
      <c r="F537" t="inlineStr">
        <is>
          <t>export2026.09.18-08.33.53</t>
        </is>
      </c>
      <c r="G537" t="inlineStr">
        <is>
          <t>10.1109/PRDC67299.2025.00019</t>
        </is>
      </c>
      <c r="H537" t="inlineStr">
        <is>
          <t>No</t>
        </is>
      </c>
    </row>
    <row r="538">
      <c r="A538" t="n">
        <v>537</v>
      </c>
      <c r="B538" t="inlineStr">
        <is>
          <t>Dynamic TDMA Slot Assignment Protocol for ulti op oc etworks</t>
        </is>
      </c>
      <c r="C538" t="inlineStr">
        <is>
          <t>W. Li; J. -B. Wei; S. Wang</t>
        </is>
      </c>
      <c r="D538" t="inlineStr">
        <is>
          <t>2006</t>
        </is>
      </c>
      <c r="E538" t="inlineStr">
        <is>
          <t>2006 International Conference on Communication Technology</t>
        </is>
      </c>
      <c r="F538" t="inlineStr">
        <is>
          <t>export2026.09.18-08.33.53</t>
        </is>
      </c>
      <c r="G538" t="inlineStr">
        <is>
          <t>10.1109/ICCT.2006.341767</t>
        </is>
      </c>
      <c r="H538" t="inlineStr">
        <is>
          <t>No</t>
        </is>
      </c>
    </row>
    <row r="539">
      <c r="A539" t="n">
        <v>538</v>
      </c>
      <c r="B539" t="inlineStr">
        <is>
          <t>“Digital Audit” System Usage in Assessment the Company's Security System Performance</t>
        </is>
      </c>
      <c r="C539" t="inlineStr">
        <is>
          <t>I. I. Livshitz; P. A. Lontsikh; N. P. Lontsikh</t>
        </is>
      </c>
      <c r="D539" t="inlineStr">
        <is>
          <t>2025</t>
        </is>
      </c>
      <c r="E539" t="inlineStr">
        <is>
          <t>2025 International Conference on Quality Management, Transport and Information Security, Information Technologies (QM&amp;TIS&amp;IT)</t>
        </is>
      </c>
      <c r="F539" t="inlineStr">
        <is>
          <t>export2026.09.18-08.33.53</t>
        </is>
      </c>
      <c r="G539" t="inlineStr">
        <is>
          <t>10.1109/QMTISIT67022.2025.11468829</t>
        </is>
      </c>
      <c r="H539" t="inlineStr">
        <is>
          <t>No</t>
        </is>
      </c>
    </row>
    <row r="540">
      <c r="A540" t="n">
        <v>539</v>
      </c>
      <c r="B540" t="inlineStr">
        <is>
          <t>Optimal Negotiation of Service Level Agreements for Cloud-Based Services through Autonomous Agents</t>
        </is>
      </c>
      <c r="C540" t="inlineStr">
        <is>
          <t>E. Yaqub; R. Yahyapour; P. Wieder; C. Kotsokalis; K. Lu; A. I. Jehangiri</t>
        </is>
      </c>
      <c r="D540" t="inlineStr">
        <is>
          <t>2014</t>
        </is>
      </c>
      <c r="E540" t="inlineStr">
        <is>
          <t>2014 IEEE International Conference on Services Computing</t>
        </is>
      </c>
      <c r="F540" t="inlineStr">
        <is>
          <t>export2026.09.18-08.33.53</t>
        </is>
      </c>
      <c r="G540" t="inlineStr">
        <is>
          <t>10.1109/SCC.2014.17</t>
        </is>
      </c>
      <c r="H540" t="inlineStr">
        <is>
          <t>No</t>
        </is>
      </c>
    </row>
    <row r="541">
      <c r="A541" t="n">
        <v>540</v>
      </c>
      <c r="B541" t="inlineStr">
        <is>
          <t>A very high performance stabilization system for macro-calorimeter arrays experiments</t>
        </is>
      </c>
      <c r="C541" t="inlineStr">
        <is>
          <t>P. Carniti; L. Cassina; A. Giachero; C. Gotti; M. Maino; G. Pessina</t>
        </is>
      </c>
      <c r="D541" t="inlineStr">
        <is>
          <t>2015</t>
        </is>
      </c>
      <c r="E541" t="inlineStr">
        <is>
          <t>2015 IEEE Nuclear Science Symposium and Medical Imaging Conference (NSS/MIC)</t>
        </is>
      </c>
      <c r="F541" t="inlineStr">
        <is>
          <t>export2026.09.18-08.33.53</t>
        </is>
      </c>
      <c r="G541" t="inlineStr">
        <is>
          <t>10.1109/NSSMIC.2015.7581791</t>
        </is>
      </c>
      <c r="H541" t="inlineStr">
        <is>
          <t>No</t>
        </is>
      </c>
    </row>
    <row r="542">
      <c r="A542" t="n">
        <v>541</v>
      </c>
      <c r="B542" t="inlineStr">
        <is>
          <t>Detecting feature duplication in natural language specifications when evolving software product lines</t>
        </is>
      </c>
      <c r="C542" t="inlineStr">
        <is>
          <t>A. Khtira; A. Benlarabi; B. El Asri</t>
        </is>
      </c>
      <c r="D542" t="inlineStr">
        <is>
          <t>2015</t>
        </is>
      </c>
      <c r="E542" t="inlineStr">
        <is>
          <t>2015 International Conference on Evaluation of Novel Approaches to Software Engineering (ENASE)</t>
        </is>
      </c>
      <c r="F542" t="inlineStr">
        <is>
          <t>export2026.09.18-08.33.53</t>
        </is>
      </c>
      <c r="G542" t="inlineStr">
        <is>
          <t>https://ieeexplore.ieee.org/stamp/stamp.jsp?arnumber=7320362</t>
        </is>
      </c>
      <c r="H542" t="inlineStr">
        <is>
          <t>No</t>
        </is>
      </c>
    </row>
    <row r="543">
      <c r="A543" t="n">
        <v>542</v>
      </c>
      <c r="B543" t="inlineStr">
        <is>
          <t>Front-End IoT Application for the Bitcoin based on Proof of Elapsed Time (PoET)</t>
        </is>
      </c>
      <c r="C543" t="inlineStr">
        <is>
          <t>M. A. Kumar; V. Radhesyam; B. SrinivasaRao</t>
        </is>
      </c>
      <c r="D543" t="inlineStr">
        <is>
          <t>2019</t>
        </is>
      </c>
      <c r="E543" t="inlineStr">
        <is>
          <t>2019 Third International Conference on Inventive Systems and Control (ICISC)</t>
        </is>
      </c>
      <c r="F543" t="inlineStr">
        <is>
          <t>export2026.09.18-08.33.53</t>
        </is>
      </c>
      <c r="G543" t="inlineStr">
        <is>
          <t>10.1109/ICISC44355.2019.9036391</t>
        </is>
      </c>
      <c r="H543" t="inlineStr">
        <is>
          <t>No</t>
        </is>
      </c>
    </row>
    <row r="544">
      <c r="A544" t="n">
        <v>543</v>
      </c>
      <c r="B544" t="inlineStr">
        <is>
          <t>Formal Methods in Requirements Engineering: Survey and Future Directions</t>
        </is>
      </c>
      <c r="C544" t="inlineStr">
        <is>
          <t>R. Lorch; B. Meng; K. Siu; A. Moitra; M. Durling; S. Paul; S. C. Varanasi; C. McMillan</t>
        </is>
      </c>
      <c r="D544" t="inlineStr">
        <is>
          <t>2024</t>
        </is>
      </c>
      <c r="E544" t="inlineStr">
        <is>
          <t>2024 IEEE/ACM 12th International Conference on Formal Methods in Software Engineering (FormaliSE)</t>
        </is>
      </c>
      <c r="F544" t="inlineStr">
        <is>
          <t>export2026.09.18-08.33.53</t>
        </is>
      </c>
      <c r="G544" t="inlineStr">
        <is>
          <t>https://ieeexplore.ieee.org/stamp/stamp.jsp?arnumber=10555814</t>
        </is>
      </c>
      <c r="H544" t="inlineStr">
        <is>
          <t>No</t>
        </is>
      </c>
    </row>
    <row r="545">
      <c r="A545" t="n">
        <v>544</v>
      </c>
      <c r="B545" t="inlineStr">
        <is>
          <t>Towards a generic technique for analysing interactions between aspects at requirement phase</t>
        </is>
      </c>
      <c r="C545" t="inlineStr">
        <is>
          <t>A. Boubendir; A. Chaoui</t>
        </is>
      </c>
      <c r="D545" t="inlineStr">
        <is>
          <t>2010</t>
        </is>
      </c>
      <c r="E545" t="inlineStr">
        <is>
          <t>2010 Fifth International Conference on Digital Information Management (ICDIM)</t>
        </is>
      </c>
      <c r="F545" t="inlineStr">
        <is>
          <t>export2026.09.18-08.33.53</t>
        </is>
      </c>
      <c r="G545" t="inlineStr">
        <is>
          <t>10.1109/ICDIM.2010.5664647</t>
        </is>
      </c>
      <c r="H545" t="inlineStr">
        <is>
          <t>No</t>
        </is>
      </c>
    </row>
    <row r="546">
      <c r="A546" t="n">
        <v>545</v>
      </c>
      <c r="B546" t="inlineStr">
        <is>
          <t>Ship Target Detection Algorithm Based on Improved YOLOv5</t>
        </is>
      </c>
      <c r="C546" t="inlineStr">
        <is>
          <t>L. Zhu; Z. Bi</t>
        </is>
      </c>
      <c r="D546" t="inlineStr">
        <is>
          <t>2023</t>
        </is>
      </c>
      <c r="E546" t="inlineStr">
        <is>
          <t>2023 3rd International Conference on Computer Science, Electronic Information Engineering and Intelligent Control Technology (CEI)</t>
        </is>
      </c>
      <c r="F546" t="inlineStr">
        <is>
          <t>export2026.09.18-08.33.53</t>
        </is>
      </c>
      <c r="G546" t="inlineStr">
        <is>
          <t>10.1109/CEI60616.2023.10528110</t>
        </is>
      </c>
      <c r="H546" t="inlineStr">
        <is>
          <t>No</t>
        </is>
      </c>
    </row>
    <row r="547">
      <c r="A547" t="n">
        <v>546</v>
      </c>
      <c r="B547" t="inlineStr">
        <is>
          <t>Probabilistic model checking for comparative analysis of automated air traffic control systems</t>
        </is>
      </c>
      <c r="C547" t="inlineStr">
        <is>
          <t>Y. Zhao; K. Y. Rozier</t>
        </is>
      </c>
      <c r="D547" t="inlineStr">
        <is>
          <t>2014</t>
        </is>
      </c>
      <c r="E547" t="inlineStr">
        <is>
          <t>2014 IEEE/ACM International Conference on Computer-Aided Design (ICCAD)</t>
        </is>
      </c>
      <c r="F547" t="inlineStr">
        <is>
          <t>export2026.09.18-08.33.53</t>
        </is>
      </c>
      <c r="G547" t="inlineStr">
        <is>
          <t>10.1109/ICCAD.2014.7001427</t>
        </is>
      </c>
      <c r="H547" t="inlineStr">
        <is>
          <t>No</t>
        </is>
      </c>
    </row>
    <row r="548">
      <c r="A548" t="n">
        <v>547</v>
      </c>
      <c r="B548" t="inlineStr">
        <is>
          <t>Disjoint-Knowledge Analysis and Preservation in Ontology Merging Process</t>
        </is>
      </c>
      <c r="C548" t="inlineStr">
        <is>
          <t>M. Fahad; N. Moalla; A. Bouras; M. A. Qadir; M. Farukh</t>
        </is>
      </c>
      <c r="D548" t="inlineStr">
        <is>
          <t>2010</t>
        </is>
      </c>
      <c r="E548" t="inlineStr">
        <is>
          <t>2010 Fifth International Conference on Software Engineering Advances</t>
        </is>
      </c>
      <c r="F548" t="inlineStr">
        <is>
          <t>export2026.09.18-08.33.53</t>
        </is>
      </c>
      <c r="G548" t="inlineStr">
        <is>
          <t>10.1109/ICSEA.2010.72</t>
        </is>
      </c>
      <c r="H548" t="inlineStr">
        <is>
          <t>No</t>
        </is>
      </c>
    </row>
    <row r="549">
      <c r="A549" t="n">
        <v>548</v>
      </c>
      <c r="B549" t="inlineStr">
        <is>
          <t>A Deep Context-wise Method for Coreference Detection in Natural Language Requirements</t>
        </is>
      </c>
      <c r="C549" t="inlineStr">
        <is>
          <t>Y. Wang; L. Shi; M. Li; Q. Wang; Y. Yang</t>
        </is>
      </c>
      <c r="D549" t="inlineStr">
        <is>
          <t>2020</t>
        </is>
      </c>
      <c r="E549" t="inlineStr">
        <is>
          <t>2020 IEEE 28th International Requirements Engineering Conference (RE)</t>
        </is>
      </c>
      <c r="F549" t="inlineStr">
        <is>
          <t>export2026.09.18-08.33.53</t>
        </is>
      </c>
      <c r="G549" t="inlineStr">
        <is>
          <t>10.1109/RE48521.2020.00029</t>
        </is>
      </c>
      <c r="H549" t="inlineStr">
        <is>
          <t>No</t>
        </is>
      </c>
    </row>
    <row r="550">
      <c r="A550" t="n">
        <v>549</v>
      </c>
      <c r="B550" t="inlineStr">
        <is>
          <t>An agent-oriented approach to requirements engineering</t>
        </is>
      </c>
      <c r="C550" t="inlineStr">
        <is>
          <t>V. Gaur; A. Soni; P. Bedi</t>
        </is>
      </c>
      <c r="D550" t="inlineStr">
        <is>
          <t>2010</t>
        </is>
      </c>
      <c r="E550" t="inlineStr">
        <is>
          <t>2010 IEEE 2nd International Advance Computing Conference (IACC)</t>
        </is>
      </c>
      <c r="F550" t="inlineStr">
        <is>
          <t>export2026.09.18-08.33.53</t>
        </is>
      </c>
      <c r="G550" t="inlineStr">
        <is>
          <t>10.1109/IADCC.2010.5422878</t>
        </is>
      </c>
      <c r="H550" t="inlineStr">
        <is>
          <t>No</t>
        </is>
      </c>
    </row>
    <row r="551">
      <c r="A551" t="n">
        <v>550</v>
      </c>
      <c r="B551" t="inlineStr">
        <is>
          <t>A concurrency control protocol for read-only transactions in real-time secure database systems</t>
        </is>
      </c>
      <c r="C551" t="inlineStr">
        <is>
          <t>Heejun Han; Seog Park; Chanjung Park</t>
        </is>
      </c>
      <c r="D551" t="inlineStr">
        <is>
          <t>2000</t>
        </is>
      </c>
      <c r="E551" t="inlineStr">
        <is>
          <t>Proceedings Seventh International Conference on Real-Time Computing Systems and Applications</t>
        </is>
      </c>
      <c r="F551" t="inlineStr">
        <is>
          <t>export2026.09.18-08.33.53</t>
        </is>
      </c>
      <c r="G551" t="inlineStr">
        <is>
          <t>10.1109/RTCSA.2000.896426</t>
        </is>
      </c>
      <c r="H551" t="inlineStr">
        <is>
          <t>No</t>
        </is>
      </c>
    </row>
    <row r="552">
      <c r="A552" t="n">
        <v>551</v>
      </c>
      <c r="B552" t="inlineStr">
        <is>
          <t>Towards the Detection of Partial Feature Interactions</t>
        </is>
      </c>
      <c r="C552" t="inlineStr">
        <is>
          <t>B. DeVries; B. H. C. Cheng</t>
        </is>
      </c>
      <c r="D552" t="inlineStr">
        <is>
          <t>2019</t>
        </is>
      </c>
      <c r="E552" t="inlineStr">
        <is>
          <t>2019 IEEE/ACM 14th International Symposium on Software Engineering for Adaptive and Self-Managing Systems (SEAMS)</t>
        </is>
      </c>
      <c r="F552" t="inlineStr">
        <is>
          <t>export2026.09.18-08.33.53</t>
        </is>
      </c>
      <c r="G552" t="inlineStr">
        <is>
          <t>10.1109/SEAMS.2019.00026</t>
        </is>
      </c>
      <c r="H552" t="inlineStr">
        <is>
          <t>No</t>
        </is>
      </c>
    </row>
    <row r="553">
      <c r="A553" t="n">
        <v>552</v>
      </c>
      <c r="B553" t="inlineStr">
        <is>
          <t>Improved Lightweight YOLOv5 Based on GhostNet and Its Application in Target Board Detection for Ladle Nozzle Positioning</t>
        </is>
      </c>
      <c r="C553" t="inlineStr">
        <is>
          <t>F. Si; Y. Fang; H. Ju; D. Zhao; J. Xin</t>
        </is>
      </c>
      <c r="D553" t="inlineStr">
        <is>
          <t>2024</t>
        </is>
      </c>
      <c r="E553" t="inlineStr">
        <is>
          <t>2024 43rd Chinese Control Conference (CCC)</t>
        </is>
      </c>
      <c r="F553" t="inlineStr">
        <is>
          <t>export2026.09.18-08.33.53</t>
        </is>
      </c>
      <c r="G553" t="inlineStr">
        <is>
          <t>10.23919/CCC63176.2024.10661999</t>
        </is>
      </c>
      <c r="H553" t="inlineStr">
        <is>
          <t>No</t>
        </is>
      </c>
    </row>
    <row r="554">
      <c r="A554" t="n">
        <v>553</v>
      </c>
      <c r="B554" t="inlineStr">
        <is>
          <t>Design of Floating-Boundary Multi-Zone Scintillation Camera With Pileup Prevention and Misplaced Pileup Suppression (MPS)</t>
        </is>
      </c>
      <c r="C554" t="inlineStr">
        <is>
          <t>T. W. Woldemichael</t>
        </is>
      </c>
      <c r="D554" t="inlineStr">
        <is>
          <t>2008</t>
        </is>
      </c>
      <c r="E554" t="inlineStr">
        <is>
          <t>IEEE Transactions on Nuclear Science</t>
        </is>
      </c>
      <c r="F554" t="inlineStr">
        <is>
          <t>export2026.09.18-08.33.53</t>
        </is>
      </c>
      <c r="G554" t="inlineStr">
        <is>
          <t>10.1109/TNS.2008.2002886</t>
        </is>
      </c>
      <c r="H554" t="inlineStr">
        <is>
          <t>No</t>
        </is>
      </c>
    </row>
    <row r="555">
      <c r="A555" t="n">
        <v>554</v>
      </c>
      <c r="B555" t="inlineStr">
        <is>
          <t>Optimizing SLA-driven adaptive routing</t>
        </is>
      </c>
      <c r="C555" t="inlineStr">
        <is>
          <t>G. Katsikogiannis; S. Mitropoulos; C. Douligeris</t>
        </is>
      </c>
      <c r="D555" t="inlineStr">
        <is>
          <t>2016</t>
        </is>
      </c>
      <c r="E555" t="inlineStr">
        <is>
          <t>2016 IEEE Symposium on Computers and Communication (ISCC)</t>
        </is>
      </c>
      <c r="F555" t="inlineStr">
        <is>
          <t>export2026.09.18-08.33.53</t>
        </is>
      </c>
      <c r="G555" t="inlineStr">
        <is>
          <t>10.1109/ISCC.2016.7543807</t>
        </is>
      </c>
      <c r="H555" t="inlineStr">
        <is>
          <t>No</t>
        </is>
      </c>
    </row>
    <row r="556">
      <c r="A556" t="n">
        <v>555</v>
      </c>
      <c r="B556" t="inlineStr">
        <is>
          <t>Fast Algorithms for Local Inconsistency Detection in Firewall ACL Updates</t>
        </is>
      </c>
      <c r="C556" t="inlineStr">
        <is>
          <t>S. Pozo; R. Ceballos; R. M. Gasca; A. J. Varela-Vaca</t>
        </is>
      </c>
      <c r="D556" t="inlineStr">
        <is>
          <t>2008</t>
        </is>
      </c>
      <c r="E556" t="inlineStr">
        <is>
          <t>2008 Second International Conference on Emerging Security Information, Systems and Technologies</t>
        </is>
      </c>
      <c r="F556" t="inlineStr">
        <is>
          <t>export2026.09.18-08.33.53</t>
        </is>
      </c>
      <c r="G556" t="inlineStr">
        <is>
          <t>10.1109/SECURWARE.2008.40</t>
        </is>
      </c>
      <c r="H556" t="inlineStr">
        <is>
          <t>No</t>
        </is>
      </c>
    </row>
    <row r="557">
      <c r="A557" t="n">
        <v>556</v>
      </c>
      <c r="B557" t="inlineStr">
        <is>
          <t>Research on R &amp; D post demand analysis system based on K-means clustering algorithm</t>
        </is>
      </c>
      <c r="C557" t="inlineStr">
        <is>
          <t>Y. Zhang</t>
        </is>
      </c>
      <c r="D557" t="inlineStr">
        <is>
          <t>2021</t>
        </is>
      </c>
      <c r="E557" t="inlineStr">
        <is>
          <t>2021 2nd International Conference on Information Science and Education (ICISE-IE)</t>
        </is>
      </c>
      <c r="F557" t="inlineStr">
        <is>
          <t>export2026.09.18-08.33.53</t>
        </is>
      </c>
      <c r="G557" t="inlineStr">
        <is>
          <t>10.1109/ICISE-IE53922.2021.00113</t>
        </is>
      </c>
      <c r="H557" t="inlineStr">
        <is>
          <t>No</t>
        </is>
      </c>
    </row>
    <row r="558">
      <c r="A558" t="n">
        <v>557</v>
      </c>
      <c r="B558" t="inlineStr">
        <is>
          <t>A comparative analysis of fuzzy versus conventional policing mechanisms for ATM networks</t>
        </is>
      </c>
      <c r="C558" t="inlineStr">
        <is>
          <t>V. Catania; G. Ficili; S. Palazzo; D. Panno</t>
        </is>
      </c>
      <c r="D558" t="inlineStr">
        <is>
          <t>1996</t>
        </is>
      </c>
      <c r="E558" t="inlineStr">
        <is>
          <t>IEEE/ACM Transactions on Networking</t>
        </is>
      </c>
      <c r="F558" t="inlineStr">
        <is>
          <t>export2026.09.18-08.33.53</t>
        </is>
      </c>
      <c r="G558" t="inlineStr">
        <is>
          <t>10.1109/90.502243</t>
        </is>
      </c>
      <c r="H558" t="inlineStr">
        <is>
          <t>No</t>
        </is>
      </c>
    </row>
    <row r="559">
      <c r="A559" t="n">
        <v>558</v>
      </c>
      <c r="B559" t="inlineStr">
        <is>
          <t>Intent-based multi-agent reinforcement learning for service assurance in cellular networks</t>
        </is>
      </c>
      <c r="C559" t="inlineStr">
        <is>
          <t>S. K. Perepu; J. P. Martins; R. S. S; K. Dey</t>
        </is>
      </c>
      <c r="D559" t="inlineStr">
        <is>
          <t>2022</t>
        </is>
      </c>
      <c r="E559" t="inlineStr">
        <is>
          <t>GLOBECOM 2022 - 2022 IEEE Global Communications Conference</t>
        </is>
      </c>
      <c r="F559" t="inlineStr">
        <is>
          <t>export2026.09.18-08.33.53</t>
        </is>
      </c>
      <c r="G559" t="inlineStr">
        <is>
          <t>10.1109/GLOBECOM48099.2022.10001426</t>
        </is>
      </c>
      <c r="H559" t="inlineStr">
        <is>
          <t>No</t>
        </is>
      </c>
    </row>
    <row r="560">
      <c r="A560" t="n">
        <v>559</v>
      </c>
      <c r="B560" t="inlineStr">
        <is>
          <t>Service Invocation Issues within the IP Multimedia Subsystem</t>
        </is>
      </c>
      <c r="C560" t="inlineStr">
        <is>
          <t>A. Gouya; N. Crespi; E. Bertin</t>
        </is>
      </c>
      <c r="D560" t="inlineStr">
        <is>
          <t>2007</t>
        </is>
      </c>
      <c r="E560" t="inlineStr">
        <is>
          <t>International Conference on Networking and Services (ICNS '07)</t>
        </is>
      </c>
      <c r="F560" t="inlineStr">
        <is>
          <t>export2026.09.18-08.33.53</t>
        </is>
      </c>
      <c r="G560" t="inlineStr">
        <is>
          <t>10.1109/ICNS.2007.108</t>
        </is>
      </c>
      <c r="H560" t="inlineStr">
        <is>
          <t>No</t>
        </is>
      </c>
    </row>
    <row r="561">
      <c r="A561" t="n">
        <v>560</v>
      </c>
      <c r="B561" t="inlineStr">
        <is>
          <t>Exploration of Multi-Agent Reinforcement Learning for ISR Flight Path Planning</t>
        </is>
      </c>
      <c r="C561" t="inlineStr">
        <is>
          <t>L. M. Xie; E. Conway; H. Cheng; F. Amsaad</t>
        </is>
      </c>
      <c r="D561" t="inlineStr">
        <is>
          <t>2024</t>
        </is>
      </c>
      <c r="E561" t="inlineStr">
        <is>
          <t>NAECON 2024 - IEEE National Aerospace and Electronics Conference</t>
        </is>
      </c>
      <c r="F561" t="inlineStr">
        <is>
          <t>export2026.09.18-08.33.53</t>
        </is>
      </c>
      <c r="G561" t="inlineStr">
        <is>
          <t>10.1109/NAECON61878.2024.10670352</t>
        </is>
      </c>
      <c r="H561" t="inlineStr">
        <is>
          <t>No</t>
        </is>
      </c>
    </row>
    <row r="562">
      <c r="A562" t="n">
        <v>561</v>
      </c>
      <c r="B562" t="inlineStr">
        <is>
          <t>Truth, lies 'n negotiation (CSCW)</t>
        </is>
      </c>
      <c r="C562" t="inlineStr">
        <is>
          <t>B. Hewitt; S. Wilbur; G. N. Gilbert</t>
        </is>
      </c>
      <c r="D562" t="inlineStr">
        <is>
          <t>1991</t>
        </is>
      </c>
      <c r="E562" t="inlineStr">
        <is>
          <t>IEE Colloquium on CSCW: Some Fundamental Issues</t>
        </is>
      </c>
      <c r="F562" t="inlineStr">
        <is>
          <t>export2026.09.18-08.33.53</t>
        </is>
      </c>
      <c r="G562" t="inlineStr">
        <is>
          <t>https://ieeexplore.ieee.org/stamp/stamp.jsp?arnumber=181325</t>
        </is>
      </c>
      <c r="H562" t="inlineStr">
        <is>
          <t>No</t>
        </is>
      </c>
    </row>
    <row r="563">
      <c r="A563" t="n">
        <v>562</v>
      </c>
      <c r="B563" t="inlineStr">
        <is>
          <t>A formal specification approach of Privacy-aware Attribute Based Access Control (Pa-ABAC) model for cloud computing</t>
        </is>
      </c>
      <c r="C563" t="inlineStr">
        <is>
          <t>M. Ed-Daibouni; A. Lebbat; S. Tallal; H. Medromi</t>
        </is>
      </c>
      <c r="D563" t="inlineStr">
        <is>
          <t>2016</t>
        </is>
      </c>
      <c r="E563" t="inlineStr">
        <is>
          <t>2016 Third International Conference on Systems of Collaboration (SysCo)</t>
        </is>
      </c>
      <c r="F563" t="inlineStr">
        <is>
          <t>export2026.09.18-08.33.53</t>
        </is>
      </c>
      <c r="G563" t="inlineStr">
        <is>
          <t>10.1109/SYSCO.2016.7831324</t>
        </is>
      </c>
      <c r="H563" t="inlineStr">
        <is>
          <t>No</t>
        </is>
      </c>
    </row>
    <row r="564">
      <c r="A564" t="n">
        <v>563</v>
      </c>
      <c r="B564" t="inlineStr">
        <is>
          <t>Distributed middleware requirements for disparate avionics and control software</t>
        </is>
      </c>
      <c r="C564" t="inlineStr">
        <is>
          <t>Mukul Agrawal; L. Graba</t>
        </is>
      </c>
      <c r="D564" t="inlineStr">
        <is>
          <t>2005</t>
        </is>
      </c>
      <c r="E564" t="inlineStr">
        <is>
          <t>24th Digital Avionics Systems Conference</t>
        </is>
      </c>
      <c r="F564" t="inlineStr">
        <is>
          <t>export2026.09.18-08.33.53</t>
        </is>
      </c>
      <c r="G564" t="inlineStr">
        <is>
          <t>10.1109/DASC.2005.1563466</t>
        </is>
      </c>
      <c r="H564" t="inlineStr">
        <is>
          <t>No</t>
        </is>
      </c>
    </row>
    <row r="565">
      <c r="A565" t="n">
        <v>564</v>
      </c>
      <c r="B565" t="inlineStr">
        <is>
          <t>A Method of Hidden Data Transmission Based on the Generation of Initial Sequence Numbers of TCP Connections</t>
        </is>
      </c>
      <c r="C565" t="inlineStr">
        <is>
          <t>V. Chystov; K. Vasiuta; S. Osievsky; O. Nesmiian; I. Zakharchenko; I. Hridasov</t>
        </is>
      </c>
      <c r="D565" t="inlineStr">
        <is>
          <t>2022</t>
        </is>
      </c>
      <c r="E565" t="inlineStr">
        <is>
          <t>2022 IEEE 9th International Conference on Problems of Infocommunications, Science and Technology (PIC S&amp;T)</t>
        </is>
      </c>
      <c r="F565" t="inlineStr">
        <is>
          <t>export2026.09.18-08.33.53</t>
        </is>
      </c>
      <c r="G565" t="inlineStr">
        <is>
          <t>10.1109/PICST57299.2022.10238572</t>
        </is>
      </c>
      <c r="H565" t="inlineStr">
        <is>
          <t>No</t>
        </is>
      </c>
    </row>
    <row r="566">
      <c r="A566" t="n">
        <v>565</v>
      </c>
      <c r="B566" t="inlineStr">
        <is>
          <t>Improved imaging for X-ray inspection systems</t>
        </is>
      </c>
      <c r="C566" t="inlineStr">
        <is>
          <t>R. F. Eilbert; Shuanghe Shi</t>
        </is>
      </c>
      <c r="D566" t="inlineStr">
        <is>
          <t>2005</t>
        </is>
      </c>
      <c r="E566" t="inlineStr">
        <is>
          <t>IEEE Aerospace and Electronic Systems Magazine</t>
        </is>
      </c>
      <c r="F566" t="inlineStr">
        <is>
          <t>export2026.09.18-08.33.53</t>
        </is>
      </c>
      <c r="G566" t="inlineStr">
        <is>
          <t>10.1109/MAES.2005.1412123</t>
        </is>
      </c>
      <c r="H566" t="inlineStr">
        <is>
          <t>No</t>
        </is>
      </c>
    </row>
    <row r="567">
      <c r="A567" t="n">
        <v>566</v>
      </c>
      <c r="B567" t="inlineStr">
        <is>
          <t>Task-Decoupled Learning Strategies for Optimized Multiclass Object Detection From VHR Optical Remote Sensing Imagery</t>
        </is>
      </c>
      <c r="C567" t="inlineStr">
        <is>
          <t>G. Zhou; G. Wang; Y. Huang; W. Wang; Z. Qu; C. Yin</t>
        </is>
      </c>
      <c r="D567" t="inlineStr">
        <is>
          <t>2025</t>
        </is>
      </c>
      <c r="E567" t="inlineStr">
        <is>
          <t>IEEE Journal of Selected Topics in Applied Earth Observations and Remote Sensing</t>
        </is>
      </c>
      <c r="F567" t="inlineStr">
        <is>
          <t>export2026.09.18-08.33.53</t>
        </is>
      </c>
      <c r="G567" t="inlineStr">
        <is>
          <t>10.1109/JSTARS.2025.3526161</t>
        </is>
      </c>
      <c r="H567" t="inlineStr">
        <is>
          <t>No</t>
        </is>
      </c>
    </row>
    <row r="568">
      <c r="A568" t="n">
        <v>567</v>
      </c>
      <c r="B568" t="inlineStr">
        <is>
          <t>Recent advances in imaging for X-ray inspection systems</t>
        </is>
      </c>
      <c r="C568" t="inlineStr">
        <is>
          <t>R. F. Eilbert; Shuanghe Shi</t>
        </is>
      </c>
      <c r="D568" t="inlineStr">
        <is>
          <t>2004</t>
        </is>
      </c>
      <c r="E568" t="inlineStr">
        <is>
          <t>38th Annual 2004 International Carnahan Conference on Security Technology, 2004.</t>
        </is>
      </c>
      <c r="F568" t="inlineStr">
        <is>
          <t>export2026.09.18-08.33.53</t>
        </is>
      </c>
      <c r="G568" t="inlineStr">
        <is>
          <t>10.1109/CCST.2004.1405401</t>
        </is>
      </c>
      <c r="H568" t="inlineStr">
        <is>
          <t>No</t>
        </is>
      </c>
    </row>
    <row r="569">
      <c r="A569" t="n">
        <v>568</v>
      </c>
      <c r="B569" t="inlineStr">
        <is>
          <t>On aggregate utility maximization based network management: challenges and possible approaches</t>
        </is>
      </c>
      <c r="C569" t="inlineStr">
        <is>
          <t>V. Marbukh</t>
        </is>
      </c>
      <c r="D569" t="inlineStr">
        <is>
          <t>2004</t>
        </is>
      </c>
      <c r="E569" t="inlineStr">
        <is>
          <t>2004 IEEE International Conference on Communications (IEEE Cat. No.04CH37577)</t>
        </is>
      </c>
      <c r="F569" t="inlineStr">
        <is>
          <t>export2026.09.18-08.33.53</t>
        </is>
      </c>
      <c r="G569" t="inlineStr">
        <is>
          <t>10.1109/ICC.2004.1312692</t>
        </is>
      </c>
      <c r="H569" t="inlineStr">
        <is>
          <t>No</t>
        </is>
      </c>
    </row>
    <row r="570">
      <c r="A570" t="n">
        <v>569</v>
      </c>
      <c r="B570" t="inlineStr">
        <is>
          <t>ConfAgent: Towards Intelligent Network Configuration Via LLM Agent</t>
        </is>
      </c>
      <c r="C570" t="inlineStr">
        <is>
          <t>S. Li; Z. Gan; J. Liu; C. Gao; F. Li; S. Wu; P. Hu; F. Li</t>
        </is>
      </c>
      <c r="D570" t="inlineStr">
        <is>
          <t>2025</t>
        </is>
      </c>
      <c r="E570" t="inlineStr">
        <is>
          <t>2025 IEEE/ACM 33rd International Symposium on Quality of Service (IWQoS)</t>
        </is>
      </c>
      <c r="F570" t="inlineStr">
        <is>
          <t>export2026.09.18-08.33.53</t>
        </is>
      </c>
      <c r="G570" t="inlineStr">
        <is>
          <t>10.1109/IWQoS65803.2025.11143333</t>
        </is>
      </c>
      <c r="H570" t="inlineStr">
        <is>
          <t>No</t>
        </is>
      </c>
    </row>
    <row r="571">
      <c r="A571" t="n">
        <v>570</v>
      </c>
      <c r="B571" t="inlineStr">
        <is>
          <t>Review of Lightweight UAV Target Detection Algorithms Based on YOLO</t>
        </is>
      </c>
      <c r="C571" t="inlineStr">
        <is>
          <t>Y. Cheng; H. Yang; H. Shen; Y. Song</t>
        </is>
      </c>
      <c r="D571" t="inlineStr">
        <is>
          <t>2026</t>
        </is>
      </c>
      <c r="E571" t="inlineStr">
        <is>
          <t>2026 5th International Conference on Electronic Information Engineering, Big Data and Computer Technology (EIBDCT)</t>
        </is>
      </c>
      <c r="F571" t="inlineStr">
        <is>
          <t>export2026.09.18-08.33.53</t>
        </is>
      </c>
      <c r="G571" t="inlineStr">
        <is>
          <t>10.1109/EIBDCT69742.2026.11566954</t>
        </is>
      </c>
      <c r="H571" t="inlineStr">
        <is>
          <t>No</t>
        </is>
      </c>
    </row>
    <row r="572">
      <c r="A572" t="n">
        <v>571</v>
      </c>
      <c r="B572" t="inlineStr">
        <is>
          <t>Hardware transactional memory on multi-processor FPGA platform</t>
        </is>
      </c>
      <c r="C572" t="inlineStr">
        <is>
          <t>J. Sirkunan; C. Y. Ooi; N. Shaikh-Husin; Y. W. Hau; M. N. Marsono</t>
        </is>
      </c>
      <c r="D572" t="inlineStr">
        <is>
          <t>2014</t>
        </is>
      </c>
      <c r="E572" t="inlineStr">
        <is>
          <t>2014 IEEE International Symposium on Circuits and Systems (ISCAS)</t>
        </is>
      </c>
      <c r="F572" t="inlineStr">
        <is>
          <t>export2026.09.18-08.33.53</t>
        </is>
      </c>
      <c r="G572" t="inlineStr">
        <is>
          <t>10.1109/ISCAS.2014.6865741</t>
        </is>
      </c>
      <c r="H572" t="inlineStr">
        <is>
          <t>No</t>
        </is>
      </c>
    </row>
    <row r="573">
      <c r="A573" t="n">
        <v>572</v>
      </c>
      <c r="B573" t="inlineStr">
        <is>
          <t>MEMS Reconfigurable Antenna for Multimodal Perception in Humanoid Robots</t>
        </is>
      </c>
      <c r="C573" t="inlineStr">
        <is>
          <t>L. Zhai; Z. Liu</t>
        </is>
      </c>
      <c r="D573" t="inlineStr">
        <is>
          <t>2025</t>
        </is>
      </c>
      <c r="E573" t="inlineStr">
        <is>
          <t>2025 8th International Conference on Computer Information Science and Application Technology (CISAT)</t>
        </is>
      </c>
      <c r="F573" t="inlineStr">
        <is>
          <t>export2026.09.18-08.33.53</t>
        </is>
      </c>
      <c r="G573" t="inlineStr">
        <is>
          <t>10.1109/CISAT66811.2025.11181899</t>
        </is>
      </c>
      <c r="H573" t="inlineStr">
        <is>
          <t>No</t>
        </is>
      </c>
    </row>
    <row r="574">
      <c r="A574" t="n">
        <v>573</v>
      </c>
      <c r="B574" t="inlineStr">
        <is>
          <t>Assisting decision making in requirements reconciliation</t>
        </is>
      </c>
      <c r="C574" t="inlineStr">
        <is>
          <t>D. Richards; K. Boettger</t>
        </is>
      </c>
      <c r="D574" t="inlineStr">
        <is>
          <t>2002</t>
        </is>
      </c>
      <c r="E574" t="inlineStr">
        <is>
          <t>The 7th International Conference on Computer Supported Cooperative Work in Design</t>
        </is>
      </c>
      <c r="F574" t="inlineStr">
        <is>
          <t>export2026.09.18-08.33.53</t>
        </is>
      </c>
      <c r="G574" t="inlineStr">
        <is>
          <t>10.1109/CSCWD.2002.1047712</t>
        </is>
      </c>
      <c r="H574" t="inlineStr">
        <is>
          <t>No</t>
        </is>
      </c>
    </row>
    <row r="575">
      <c r="A575" t="n">
        <v>574</v>
      </c>
      <c r="B575" t="inlineStr">
        <is>
          <t>Dynamic parallelization of JavaScript applications using an ultra-lightweight speculation mechanism</t>
        </is>
      </c>
      <c r="C575" t="inlineStr">
        <is>
          <t>M. Mehrara; P. -C. Hsu; M. Samadi; S. Mahlke</t>
        </is>
      </c>
      <c r="D575" t="inlineStr">
        <is>
          <t>2011</t>
        </is>
      </c>
      <c r="E575" t="inlineStr">
        <is>
          <t>2011 IEEE 17th International Symposium on High Performance Computer Architecture</t>
        </is>
      </c>
      <c r="F575" t="inlineStr">
        <is>
          <t>export2026.09.18-08.33.53</t>
        </is>
      </c>
      <c r="G575" t="inlineStr">
        <is>
          <t>10.1109/HPCA.2011.5749719</t>
        </is>
      </c>
      <c r="H575" t="inlineStr">
        <is>
          <t>No</t>
        </is>
      </c>
    </row>
    <row r="576">
      <c r="A576" t="n">
        <v>575</v>
      </c>
      <c r="B576" t="inlineStr">
        <is>
          <t>Adaptive Constrained Attitude Control of Spacecraft With Compatible and Guaranteed Performance</t>
        </is>
      </c>
      <c r="C576" t="inlineStr">
        <is>
          <t>J. Lei; T. Meng; Y. Zhu; K. Wang; W. Wang</t>
        </is>
      </c>
      <c r="D576" t="inlineStr">
        <is>
          <t>2024</t>
        </is>
      </c>
      <c r="E576" t="inlineStr">
        <is>
          <t>IEEE Transactions on Aerospace and Electronic Systems</t>
        </is>
      </c>
      <c r="F576" t="inlineStr">
        <is>
          <t>export2026.09.18-08.33.53</t>
        </is>
      </c>
      <c r="G576" t="inlineStr">
        <is>
          <t>10.1109/TAES.2024.3354674</t>
        </is>
      </c>
      <c r="H576" t="inlineStr">
        <is>
          <t>No</t>
        </is>
      </c>
    </row>
    <row r="577">
      <c r="A577" t="n">
        <v>576</v>
      </c>
      <c r="B577" t="inlineStr">
        <is>
          <t>Using OWL Ontologies as a Domain-Specific Language for Capturing Requirements for Formal Analysis and Test Case Generation</t>
        </is>
      </c>
      <c r="C577" t="inlineStr">
        <is>
          <t>A. W. Crapo; A. Moitra</t>
        </is>
      </c>
      <c r="D577" t="inlineStr">
        <is>
          <t>2019</t>
        </is>
      </c>
      <c r="E577" t="inlineStr">
        <is>
          <t>2019 IEEE 13th International Conference on Semantic Computing (ICSC)</t>
        </is>
      </c>
      <c r="F577" t="inlineStr">
        <is>
          <t>export2026.09.18-08.33.53</t>
        </is>
      </c>
      <c r="G577" t="inlineStr">
        <is>
          <t>10.1109/ICOSC.2019.8665630</t>
        </is>
      </c>
      <c r="H577" t="inlineStr">
        <is>
          <t>No</t>
        </is>
      </c>
    </row>
    <row r="578">
      <c r="A578" t="n">
        <v>577</v>
      </c>
      <c r="B578" t="inlineStr">
        <is>
          <t>Towards consistent software defined networking with logic programming</t>
        </is>
      </c>
      <c r="C578" t="inlineStr">
        <is>
          <t>E. Lui; Y. -S. Wu; P. Ngai; T. -Y. Lin; H. -W. Li; S. -Y. Huang</t>
        </is>
      </c>
      <c r="D578" t="inlineStr">
        <is>
          <t>2015</t>
        </is>
      </c>
      <c r="E578" t="inlineStr">
        <is>
          <t>2015 17th Asia-Pacific Network Operations and Management Symposium (APNOMS)</t>
        </is>
      </c>
      <c r="F578" t="inlineStr">
        <is>
          <t>export2026.09.18-08.33.53</t>
        </is>
      </c>
      <c r="G578" t="inlineStr">
        <is>
          <t>10.1109/APNOMS.2015.7275411</t>
        </is>
      </c>
      <c r="H578" t="inlineStr">
        <is>
          <t>No</t>
        </is>
      </c>
    </row>
    <row r="579">
      <c r="A579" t="n">
        <v>578</v>
      </c>
      <c r="B579" t="inlineStr">
        <is>
          <t>CB-BSH: Multi-Agent Motion Planning With Heterogeneous Kinematics and Geometric Envelopes</t>
        </is>
      </c>
      <c r="C579" t="inlineStr">
        <is>
          <t>J. Hu; W. Yao; H. Tian; G. Sun; L. Wu</t>
        </is>
      </c>
      <c r="D579" t="inlineStr">
        <is>
          <t>2026</t>
        </is>
      </c>
      <c r="E579" t="inlineStr">
        <is>
          <t>IEEE Robotics and Automation Letters</t>
        </is>
      </c>
      <c r="F579" t="inlineStr">
        <is>
          <t>export2026.09.18-08.33.53</t>
        </is>
      </c>
      <c r="G579" t="inlineStr">
        <is>
          <t>10.1109/LRA.2026.3719227</t>
        </is>
      </c>
      <c r="H579" t="inlineStr">
        <is>
          <t>No</t>
        </is>
      </c>
    </row>
    <row r="580">
      <c r="A580" t="n">
        <v>579</v>
      </c>
      <c r="B580" t="inlineStr">
        <is>
          <t>A Blockchain Based Scalable Domain Access Control Framework for Industrial Internet of Things</t>
        </is>
      </c>
      <c r="C580" t="inlineStr">
        <is>
          <t>M. Usman; M. S. Sarfraz; M. U. Aftab; U. Habib; S. Javed</t>
        </is>
      </c>
      <c r="D580" t="inlineStr">
        <is>
          <t>2024</t>
        </is>
      </c>
      <c r="E580" t="inlineStr">
        <is>
          <t>IEEE Access</t>
        </is>
      </c>
      <c r="F580" t="inlineStr">
        <is>
          <t>export2026.09.18-08.33.53</t>
        </is>
      </c>
      <c r="G580" t="inlineStr">
        <is>
          <t>10.1109/ACCESS.2024.3390842</t>
        </is>
      </c>
      <c r="H580" t="inlineStr">
        <is>
          <t>No</t>
        </is>
      </c>
    </row>
    <row r="581">
      <c r="A581" t="n">
        <v>580</v>
      </c>
      <c r="B581" t="inlineStr">
        <is>
          <t>Database Applications of the FETCH-AND-ADD Instruction</t>
        </is>
      </c>
      <c r="C581" t="inlineStr">
        <is>
          <t>H. S. Stone</t>
        </is>
      </c>
      <c r="D581" t="inlineStr">
        <is>
          <t>1984</t>
        </is>
      </c>
      <c r="E581" t="inlineStr">
        <is>
          <t>IEEE Transactions on Computers</t>
        </is>
      </c>
      <c r="F581" t="inlineStr">
        <is>
          <t>export2026.09.18-08.33.53</t>
        </is>
      </c>
      <c r="G581" t="inlineStr">
        <is>
          <t>10.1109/TC.1984.5009333</t>
        </is>
      </c>
      <c r="H581" t="inlineStr">
        <is>
          <t>No</t>
        </is>
      </c>
    </row>
    <row r="582">
      <c r="A582" t="n">
        <v>581</v>
      </c>
      <c r="B582" t="inlineStr">
        <is>
          <t>Economic Grid Resource Management for CPU Bound Applications with Hard Deadlines</t>
        </is>
      </c>
      <c r="C582" t="inlineStr">
        <is>
          <t>K. Vanmechelen; W. Depoorter; J. Broeckhove</t>
        </is>
      </c>
      <c r="D582" t="inlineStr">
        <is>
          <t>2008</t>
        </is>
      </c>
      <c r="E582" t="inlineStr">
        <is>
          <t>2008 Eighth IEEE International Symposium on Cluster Computing and the Grid (CCGRID)</t>
        </is>
      </c>
      <c r="F582" t="inlineStr">
        <is>
          <t>export2026.09.18-08.33.53</t>
        </is>
      </c>
      <c r="G582" t="inlineStr">
        <is>
          <t>10.1109/CCGRID.2008.11</t>
        </is>
      </c>
      <c r="H582" t="inlineStr">
        <is>
          <t>No</t>
        </is>
      </c>
    </row>
    <row r="583">
      <c r="A583" t="n">
        <v>582</v>
      </c>
      <c r="B583" t="inlineStr">
        <is>
          <t>Challenges to a Smooth-Running Data Security Audits. Case: A Finnish National Security Auditing Criteria KATAKRI</t>
        </is>
      </c>
      <c r="C583" t="inlineStr">
        <is>
          <t>J. Rajamäki</t>
        </is>
      </c>
      <c r="D583" t="inlineStr">
        <is>
          <t>2014</t>
        </is>
      </c>
      <c r="E583" t="inlineStr">
        <is>
          <t>2014 IEEE Joint Intelligence and Security Informatics Conference</t>
        </is>
      </c>
      <c r="F583" t="inlineStr">
        <is>
          <t>export2026.09.18-08.33.53</t>
        </is>
      </c>
      <c r="G583" t="inlineStr">
        <is>
          <t>10.1109/JISIC.2014.45</t>
        </is>
      </c>
      <c r="H583" t="inlineStr">
        <is>
          <t>No</t>
        </is>
      </c>
    </row>
    <row r="584">
      <c r="A584" t="n">
        <v>583</v>
      </c>
      <c r="B584" t="inlineStr">
        <is>
          <t>Trajectory management driven by user preferences</t>
        </is>
      </c>
      <c r="C584" t="inlineStr">
        <is>
          <t>S. Torres; J. Klooster; J. Hochwarth; R. Subbu; M. Castillo-Effen; L. Ren</t>
        </is>
      </c>
      <c r="D584" t="inlineStr">
        <is>
          <t>2011</t>
        </is>
      </c>
      <c r="E584" t="inlineStr">
        <is>
          <t>2011 IEEE/AIAA 30th Digital Avionics Systems Conference</t>
        </is>
      </c>
      <c r="F584" t="inlineStr">
        <is>
          <t>export2026.09.18-08.33.53</t>
        </is>
      </c>
      <c r="G584" t="inlineStr">
        <is>
          <t>10.1109/DASC.2011.6096059</t>
        </is>
      </c>
      <c r="H584" t="inlineStr">
        <is>
          <t>No</t>
        </is>
      </c>
    </row>
    <row r="585">
      <c r="A585" t="n">
        <v>584</v>
      </c>
      <c r="B585" t="inlineStr">
        <is>
          <t>On managing classes for evolving software</t>
        </is>
      </c>
      <c r="C585" t="inlineStr">
        <is>
          <t>Liwu Li</t>
        </is>
      </c>
      <c r="D585" t="inlineStr">
        <is>
          <t>1999</t>
        </is>
      </c>
      <c r="E585" t="inlineStr">
        <is>
          <t>Proceedings Seventh International Workshop on Program Comprehension</t>
        </is>
      </c>
      <c r="F585" t="inlineStr">
        <is>
          <t>export2026.09.18-08.33.53</t>
        </is>
      </c>
      <c r="G585" t="inlineStr">
        <is>
          <t>10.1109/WPC.1999.777753</t>
        </is>
      </c>
      <c r="H585" t="inlineStr">
        <is>
          <t>No</t>
        </is>
      </c>
    </row>
    <row r="586">
      <c r="A586" t="n">
        <v>585</v>
      </c>
      <c r="B586" t="inlineStr">
        <is>
          <t>Supporting the development of new air traffic management software</t>
        </is>
      </c>
      <c r="C586" t="inlineStr">
        <is>
          <t>K. A. Weiss; E. C. Ong; N. G. Leveson</t>
        </is>
      </c>
      <c r="D586" t="inlineStr">
        <is>
          <t>2002</t>
        </is>
      </c>
      <c r="E586" t="inlineStr">
        <is>
          <t>Proceedings. The 21st Digital Avionics Systems Conference</t>
        </is>
      </c>
      <c r="F586" t="inlineStr">
        <is>
          <t>export2026.09.18-08.33.53</t>
        </is>
      </c>
      <c r="G586" t="inlineStr">
        <is>
          <t>10.1109/DASC.2002.1067929</t>
        </is>
      </c>
      <c r="H586" t="inlineStr">
        <is>
          <t>No</t>
        </is>
      </c>
    </row>
    <row r="587">
      <c r="A587" t="n">
        <v>586</v>
      </c>
      <c r="B587" t="inlineStr">
        <is>
          <t>A Comparative Study of Intelligent Intrusion Detection Systems in IoT using Traditional Machine Learning Approaches</t>
        </is>
      </c>
      <c r="C587" t="inlineStr">
        <is>
          <t>J. Singh; H. Singh</t>
        </is>
      </c>
      <c r="D587" t="inlineStr">
        <is>
          <t>2026</t>
        </is>
      </c>
      <c r="E587" t="inlineStr">
        <is>
          <t>2026 9th International Conference on Trends in Electronics and Informatics (ICOEI)</t>
        </is>
      </c>
      <c r="F587" t="inlineStr">
        <is>
          <t>export2026.09.18-08.33.53</t>
        </is>
      </c>
      <c r="G587" t="inlineStr">
        <is>
          <t>10.1109/ICOEI68323.2026.11541902</t>
        </is>
      </c>
      <c r="H587" t="inlineStr">
        <is>
          <t>No</t>
        </is>
      </c>
    </row>
    <row r="588">
      <c r="A588" t="n">
        <v>587</v>
      </c>
      <c r="B588" t="inlineStr">
        <is>
          <t>MLCAE: A Multi-Layered Configuration for Architectural Elements in Large-Scale Software Applications</t>
        </is>
      </c>
      <c r="C588" t="inlineStr">
        <is>
          <t>H. Hristov</t>
        </is>
      </c>
      <c r="D588" t="inlineStr">
        <is>
          <t>2025</t>
        </is>
      </c>
      <c r="E588" t="inlineStr">
        <is>
          <t>2025 6th International Conference on Communications, Information, Electronic and Energy Systems (CIEES)</t>
        </is>
      </c>
      <c r="F588" t="inlineStr">
        <is>
          <t>export2026.09.18-08.33.53</t>
        </is>
      </c>
      <c r="G588" t="inlineStr">
        <is>
          <t>10.1109/CIEES66347.2025.11300077</t>
        </is>
      </c>
      <c r="H588" t="inlineStr">
        <is>
          <t>No</t>
        </is>
      </c>
    </row>
    <row r="589">
      <c r="A589" t="n">
        <v>588</v>
      </c>
      <c r="B589" t="inlineStr">
        <is>
          <t>A prototype for the detection of inconsistencies in hospital databases</t>
        </is>
      </c>
      <c r="C589" t="inlineStr">
        <is>
          <t>J. Gaspar; F. Lopes; A. Freitas</t>
        </is>
      </c>
      <c r="D589" t="inlineStr">
        <is>
          <t>2011</t>
        </is>
      </c>
      <c r="E589" t="inlineStr">
        <is>
          <t>6th Iberian Conference on Information Systems and Technologies (CISTI 2011)</t>
        </is>
      </c>
      <c r="F589" t="inlineStr">
        <is>
          <t>export2026.09.18-08.33.53</t>
        </is>
      </c>
      <c r="G589" t="inlineStr">
        <is>
          <t>https://ieeexplore.ieee.org/stamp/stamp.jsp?arnumber=5974260</t>
        </is>
      </c>
      <c r="H589" t="inlineStr">
        <is>
          <t>No</t>
        </is>
      </c>
    </row>
    <row r="590">
      <c r="A590" t="n">
        <v>589</v>
      </c>
      <c r="B590" t="inlineStr">
        <is>
          <t>CADSYS: A New Approach to Computer-Aided Design</t>
        </is>
      </c>
      <c r="C590" t="inlineStr">
        <is>
          <t>D. E. Whitney; M. K. Milley</t>
        </is>
      </c>
      <c r="D590" t="inlineStr">
        <is>
          <t>1974</t>
        </is>
      </c>
      <c r="E590" t="inlineStr">
        <is>
          <t>IEEE Transactions on Systems, Man, and Cybernetics</t>
        </is>
      </c>
      <c r="F590" t="inlineStr">
        <is>
          <t>export2026.09.18-08.33.53</t>
        </is>
      </c>
      <c r="G590" t="inlineStr">
        <is>
          <t>10.1109/TSMC.1974.5408520</t>
        </is>
      </c>
      <c r="H590" t="inlineStr">
        <is>
          <t>No</t>
        </is>
      </c>
    </row>
    <row r="591">
      <c r="A591" t="n">
        <v>590</v>
      </c>
      <c r="B591" t="inlineStr">
        <is>
          <t>Joint Privacy and Reputation Assurance for VANETs</t>
        </is>
      </c>
      <c r="C591" t="inlineStr">
        <is>
          <t>Z. Li; C. Chigan</t>
        </is>
      </c>
      <c r="D591" t="inlineStr">
        <is>
          <t>2012</t>
        </is>
      </c>
      <c r="E591" t="inlineStr">
        <is>
          <t>2012 IEEE International Conference on Communications (ICC)</t>
        </is>
      </c>
      <c r="F591" t="inlineStr">
        <is>
          <t>export2026.09.18-08.33.53</t>
        </is>
      </c>
      <c r="G591" t="inlineStr">
        <is>
          <t>10.1109/ICC.2012.6363884</t>
        </is>
      </c>
      <c r="H591" t="inlineStr">
        <is>
          <t>No</t>
        </is>
      </c>
    </row>
    <row r="592">
      <c r="A592" t="n">
        <v>591</v>
      </c>
      <c r="B592" t="inlineStr">
        <is>
          <t>Mitigating Overfitting in Fine-Pattern Quality Classification: Enabling Automated Projection Image Quality Inspection</t>
        </is>
      </c>
      <c r="C592" t="inlineStr">
        <is>
          <t>C. -Y. Hu; P. -Y. Chou; C. -H. Lin; K. -Y. Kuo; Y. -M. Chen; W. -C. Wang</t>
        </is>
      </c>
      <c r="D592" t="inlineStr">
        <is>
          <t>2025</t>
        </is>
      </c>
      <c r="E592" t="inlineStr">
        <is>
          <t>2025 IEEE International Conference on Recent Advances in Systems Science and Engineering (RASSE)</t>
        </is>
      </c>
      <c r="F592" t="inlineStr">
        <is>
          <t>export2026.09.18-08.33.53</t>
        </is>
      </c>
      <c r="G592" t="inlineStr">
        <is>
          <t>10.1109/RASSE64831.2025.11315406</t>
        </is>
      </c>
      <c r="H592" t="inlineStr">
        <is>
          <t>No</t>
        </is>
      </c>
    </row>
    <row r="593">
      <c r="A593" t="n">
        <v>592</v>
      </c>
      <c r="B593" t="inlineStr">
        <is>
          <t>Automatic Vehicle-Pedestrian Conflict Identification With Trajectories of Road Users Extracted From Roadside LiDAR Sensors Using a Rule-Based Method</t>
        </is>
      </c>
      <c r="C593" t="inlineStr">
        <is>
          <t>B. Lv; R. Sun; H. Zhang; H. Xu; R. Yue</t>
        </is>
      </c>
      <c r="D593" t="inlineStr">
        <is>
          <t>2019</t>
        </is>
      </c>
      <c r="E593" t="inlineStr">
        <is>
          <t>IEEE Access</t>
        </is>
      </c>
      <c r="F593" t="inlineStr">
        <is>
          <t>export2026.09.18-08.33.53</t>
        </is>
      </c>
      <c r="G593" t="inlineStr">
        <is>
          <t>10.1109/ACCESS.2019.2951763</t>
        </is>
      </c>
      <c r="H593" t="inlineStr">
        <is>
          <t>No</t>
        </is>
      </c>
    </row>
    <row r="594">
      <c r="A594" t="n">
        <v>593</v>
      </c>
      <c r="B594" t="inlineStr">
        <is>
          <t>3D digital cleansing using segmentation rays</t>
        </is>
      </c>
      <c r="C594" t="inlineStr">
        <is>
          <t>S. Lakare; Ming Wan; M. Sato; A. Kaufman</t>
        </is>
      </c>
      <c r="D594" t="inlineStr">
        <is>
          <t>2000</t>
        </is>
      </c>
      <c r="E594" t="inlineStr">
        <is>
          <t>Proceedings Visualization 2000. VIS 2000 (Cat. No.00CH37145)</t>
        </is>
      </c>
      <c r="F594" t="inlineStr">
        <is>
          <t>export2026.09.18-08.33.53</t>
        </is>
      </c>
      <c r="G594" t="inlineStr">
        <is>
          <t>10.1109/VISUAL.2000.885674</t>
        </is>
      </c>
      <c r="H594" t="inlineStr">
        <is>
          <t>No</t>
        </is>
      </c>
    </row>
    <row r="595">
      <c r="A595" t="n">
        <v>594</v>
      </c>
      <c r="B595" t="inlineStr">
        <is>
          <t>Impact of Social Network Structure on Multimedia Fingerprinting Misbehavior Detection and Identification</t>
        </is>
      </c>
      <c r="C595" t="inlineStr">
        <is>
          <t>H. V. Zhao; K. J. R. Liu</t>
        </is>
      </c>
      <c r="D595" t="inlineStr">
        <is>
          <t>2010</t>
        </is>
      </c>
      <c r="E595" t="inlineStr">
        <is>
          <t>IEEE Journal of Selected Topics in Signal Processing</t>
        </is>
      </c>
      <c r="F595" t="inlineStr">
        <is>
          <t>export2026.09.18-08.33.53</t>
        </is>
      </c>
      <c r="G595" t="inlineStr">
        <is>
          <t>10.1109/JSTSP.2010.2051256</t>
        </is>
      </c>
      <c r="H595" t="inlineStr">
        <is>
          <t>No</t>
        </is>
      </c>
    </row>
    <row r="596">
      <c r="A596" t="n">
        <v>595</v>
      </c>
      <c r="B596" t="inlineStr">
        <is>
          <t>A Similarity Value Measure of ABAC Security Rules</t>
        </is>
      </c>
      <c r="C596" t="inlineStr">
        <is>
          <t>K. Vijayalakshmi; V. Jayalakshmi</t>
        </is>
      </c>
      <c r="D596" t="inlineStr">
        <is>
          <t>2021</t>
        </is>
      </c>
      <c r="E596" t="inlineStr">
        <is>
          <t>2021 5th International Conference on Trends in Electronics and Informatics (ICOEI)</t>
        </is>
      </c>
      <c r="F596" t="inlineStr">
        <is>
          <t>export2026.09.18-08.33.53</t>
        </is>
      </c>
      <c r="G596" t="inlineStr">
        <is>
          <t>10.1109/ICOEI51242.2021.9452979</t>
        </is>
      </c>
      <c r="H596" t="inlineStr">
        <is>
          <t>No</t>
        </is>
      </c>
    </row>
    <row r="597">
      <c r="A597" t="n">
        <v>596</v>
      </c>
      <c r="B597" t="inlineStr">
        <is>
          <t>A Course Scheduling Algorithm in Secondary Vocational School Based on Genetic Algorithm</t>
        </is>
      </c>
      <c r="C597" t="inlineStr">
        <is>
          <t>M. Ba; Y. Hu; C. Xu; Y. Zhong</t>
        </is>
      </c>
      <c r="D597" t="inlineStr">
        <is>
          <t>2019</t>
        </is>
      </c>
      <c r="E597" t="inlineStr">
        <is>
          <t>2019 6th International Conference on Systems and Informatics (ICSAI)</t>
        </is>
      </c>
      <c r="F597" t="inlineStr">
        <is>
          <t>export2026.09.18-08.33.53</t>
        </is>
      </c>
      <c r="G597" t="inlineStr">
        <is>
          <t>10.1109/ICSAI48974.2019.9010352</t>
        </is>
      </c>
      <c r="H597" t="inlineStr">
        <is>
          <t>No</t>
        </is>
      </c>
    </row>
    <row r="598">
      <c r="A598" t="n">
        <v>597</v>
      </c>
      <c r="B598" t="inlineStr">
        <is>
          <t>A protection and management oriented intangible culture heritage MIS architecture and its prototype application</t>
        </is>
      </c>
      <c r="C598" t="inlineStr">
        <is>
          <t>S. T. Li; M. Zhang; J. Z. Long; J. Liu</t>
        </is>
      </c>
      <c r="D598" t="inlineStr">
        <is>
          <t>2008</t>
        </is>
      </c>
      <c r="E598" t="inlineStr">
        <is>
          <t>2008 IEEE International Conference on Service Operations and Logistics, and Informatics</t>
        </is>
      </c>
      <c r="F598" t="inlineStr">
        <is>
          <t>export2026.09.18-08.33.53</t>
        </is>
      </c>
      <c r="G598" t="inlineStr">
        <is>
          <t>10.1109/SOLI.2008.4686556</t>
        </is>
      </c>
      <c r="H598" t="inlineStr">
        <is>
          <t>No</t>
        </is>
      </c>
    </row>
    <row r="599">
      <c r="A599" t="n">
        <v>598</v>
      </c>
      <c r="B599" t="inlineStr">
        <is>
          <t>Product innovation with scrum: A longitudinal case study</t>
        </is>
      </c>
      <c r="C599" t="inlineStr">
        <is>
          <t>A. Abdul; J. M. Bass; H. Ghavimi; P. Adam</t>
        </is>
      </c>
      <c r="D599" t="inlineStr">
        <is>
          <t>2017</t>
        </is>
      </c>
      <c r="E599" t="inlineStr">
        <is>
          <t>2017 International Conference on Information Society (i-Society)</t>
        </is>
      </c>
      <c r="F599" t="inlineStr">
        <is>
          <t>export2026.09.18-08.33.53</t>
        </is>
      </c>
      <c r="G599" t="inlineStr">
        <is>
          <t>10.23919/i-Society.2017.8354664</t>
        </is>
      </c>
      <c r="H599" t="inlineStr">
        <is>
          <t>No</t>
        </is>
      </c>
    </row>
    <row r="600">
      <c r="A600" t="n">
        <v>599</v>
      </c>
      <c r="B600" t="inlineStr">
        <is>
          <t>Fault-Detection Tactics for Optimized Embedded Systems Efficiency</t>
        </is>
      </c>
      <c r="C600" t="inlineStr">
        <is>
          <t>S. H. Aldaajeh; S. Harous; S. Alrabaee</t>
        </is>
      </c>
      <c r="D600" t="inlineStr">
        <is>
          <t>2021</t>
        </is>
      </c>
      <c r="E600" t="inlineStr">
        <is>
          <t>IEEE Access</t>
        </is>
      </c>
      <c r="F600" t="inlineStr">
        <is>
          <t>export2026.09.18-08.33.53</t>
        </is>
      </c>
      <c r="G600" t="inlineStr">
        <is>
          <t>10.1109/ACCESS.2021.3091617</t>
        </is>
      </c>
      <c r="H600" t="inlineStr">
        <is>
          <t>No</t>
        </is>
      </c>
    </row>
    <row r="601">
      <c r="A601" t="n">
        <v>600</v>
      </c>
      <c r="B601" t="inlineStr">
        <is>
          <t>GUITAR: An ontology-based automated requirements analysis tool</t>
        </is>
      </c>
      <c r="C601" t="inlineStr">
        <is>
          <t>T. H. Nguyen; J. Grundy; M. Almorsy</t>
        </is>
      </c>
      <c r="D601" t="inlineStr">
        <is>
          <t>2014</t>
        </is>
      </c>
      <c r="E601" t="inlineStr">
        <is>
          <t>2014 IEEE 22nd International Requirements Engineering Conference (RE)</t>
        </is>
      </c>
      <c r="F601" t="inlineStr">
        <is>
          <t>export2026.09.18-08.33.53</t>
        </is>
      </c>
      <c r="G601" t="inlineStr">
        <is>
          <t>10.1109/RE.2014.6912274</t>
        </is>
      </c>
      <c r="H601" t="inlineStr">
        <is>
          <t>No</t>
        </is>
      </c>
    </row>
    <row r="602">
      <c r="A602" t="n">
        <v>601</v>
      </c>
      <c r="B602" t="inlineStr">
        <is>
          <t>A novel scheme for constructing product development portfolio based on TRIZ</t>
        </is>
      </c>
      <c r="C602" t="inlineStr">
        <is>
          <t>T. -L. Liu; J. -W. Chen</t>
        </is>
      </c>
      <c r="D602" t="inlineStr">
        <is>
          <t>2017</t>
        </is>
      </c>
      <c r="E602" t="inlineStr">
        <is>
          <t>2017 International Conference on Applied System Innovation (ICASI)</t>
        </is>
      </c>
      <c r="F602" t="inlineStr">
        <is>
          <t>export2026.09.18-08.33.53</t>
        </is>
      </c>
      <c r="G602" t="inlineStr">
        <is>
          <t>10.1109/ICASI.2017.7988135</t>
        </is>
      </c>
      <c r="H602" t="inlineStr">
        <is>
          <t>No</t>
        </is>
      </c>
    </row>
    <row r="603">
      <c r="A603" t="n">
        <v>602</v>
      </c>
      <c r="B603" t="inlineStr">
        <is>
          <t>A Supply Chain Data Supervision System Based on Parent-Children Blockchain Structure</t>
        </is>
      </c>
      <c r="C603" t="inlineStr">
        <is>
          <t>J. Xie; Z. Li; L. Gao; F. Nie</t>
        </is>
      </c>
      <c r="D603" t="inlineStr">
        <is>
          <t>2021</t>
        </is>
      </c>
      <c r="E603" t="inlineStr">
        <is>
          <t>2021 IEEE 3rd International Conference on Civil Aviation Safety and Information Technology (ICCASIT)</t>
        </is>
      </c>
      <c r="F603" t="inlineStr">
        <is>
          <t>export2026.09.18-08.33.53</t>
        </is>
      </c>
      <c r="G603" t="inlineStr">
        <is>
          <t>10.1109/ICCASIT53235.2021.9633387</t>
        </is>
      </c>
      <c r="H603" t="inlineStr">
        <is>
          <t>No</t>
        </is>
      </c>
    </row>
    <row r="604">
      <c r="A604" t="n">
        <v>603</v>
      </c>
      <c r="B604" t="inlineStr">
        <is>
          <t>The Preliminary Exploration of Intelligent Private Pension Institutions - The Design of Portable ECG Monitor</t>
        </is>
      </c>
      <c r="C604" t="inlineStr">
        <is>
          <t>B. Li; H. Li</t>
        </is>
      </c>
      <c r="D604" t="inlineStr">
        <is>
          <t>2014</t>
        </is>
      </c>
      <c r="E604" t="inlineStr">
        <is>
          <t>2014 Sixth International Conference on Intelligent Human-Machine Systems and Cybernetics</t>
        </is>
      </c>
      <c r="F604" t="inlineStr">
        <is>
          <t>export2026.09.18-08.33.53</t>
        </is>
      </c>
      <c r="G604" t="inlineStr">
        <is>
          <t>10.1109/IHMSC.2014.105</t>
        </is>
      </c>
      <c r="H604" t="inlineStr">
        <is>
          <t>No</t>
        </is>
      </c>
    </row>
    <row r="605">
      <c r="A605" t="n">
        <v>604</v>
      </c>
      <c r="B605" t="inlineStr">
        <is>
          <t>MGRT-Net: Multi-Gain Radiometric Response Transfer Network for On-Orbit Relative Radiometric Calibration of Micro Nighttime Remote Sensing Satellites</t>
        </is>
      </c>
      <c r="C605" t="inlineStr">
        <is>
          <t>L. Li; J. Cao; Y. Jiang; C. Wang; X. Shen</t>
        </is>
      </c>
      <c r="D605" t="inlineStr">
        <is>
          <t>2026</t>
        </is>
      </c>
      <c r="E605" t="inlineStr">
        <is>
          <t>IEEE Transactions on Geoscience and Remote Sensing</t>
        </is>
      </c>
      <c r="F605" t="inlineStr">
        <is>
          <t>export2026.09.18-08.33.53</t>
        </is>
      </c>
      <c r="G605" t="inlineStr">
        <is>
          <t>10.1109/TGRS.2026.3695833</t>
        </is>
      </c>
      <c r="H605" t="inlineStr">
        <is>
          <t>No</t>
        </is>
      </c>
    </row>
    <row r="606">
      <c r="A606" t="n">
        <v>605</v>
      </c>
      <c r="B606" t="inlineStr">
        <is>
          <t>Securing Loosely-Coupled Collaboration in Cloud Environment through Dynamic Detection and Removal of Access Conflicts</t>
        </is>
      </c>
      <c r="C606" t="inlineStr">
        <is>
          <t>N. Ghosh; D. Chatterjee; S. K. Ghosh; S. K. Das</t>
        </is>
      </c>
      <c r="D606" t="inlineStr">
        <is>
          <t>2016</t>
        </is>
      </c>
      <c r="E606" t="inlineStr">
        <is>
          <t>IEEE Transactions on Cloud Computing</t>
        </is>
      </c>
      <c r="F606" t="inlineStr">
        <is>
          <t>export2026.09.18-08.33.53</t>
        </is>
      </c>
      <c r="G606" t="inlineStr">
        <is>
          <t>10.1109/TCC.2014.2361527</t>
        </is>
      </c>
      <c r="H606" t="inlineStr">
        <is>
          <t>No</t>
        </is>
      </c>
    </row>
    <row r="607">
      <c r="A607" t="n">
        <v>606</v>
      </c>
      <c r="B607" t="inlineStr">
        <is>
          <t>Name Space Analysis: Verification of Named Data Network Data Planes</t>
        </is>
      </c>
      <c r="C607" t="inlineStr">
        <is>
          <t>M. Jahanian; K. K. Ramakrishnan</t>
        </is>
      </c>
      <c r="D607" t="inlineStr">
        <is>
          <t>2021</t>
        </is>
      </c>
      <c r="E607" t="inlineStr">
        <is>
          <t>IEEE/ACM Transactions on Networking</t>
        </is>
      </c>
      <c r="F607" t="inlineStr">
        <is>
          <t>export2026.09.18-08.33.53</t>
        </is>
      </c>
      <c r="G607" t="inlineStr">
        <is>
          <t>10.1109/TNET.2021.3050769</t>
        </is>
      </c>
      <c r="H607" t="inlineStr">
        <is>
          <t>No</t>
        </is>
      </c>
    </row>
    <row r="608">
      <c r="A608" t="n">
        <v>607</v>
      </c>
      <c r="B608" t="inlineStr">
        <is>
          <t>Progressive diversity management in evolutionary multiobjective optimisation</t>
        </is>
      </c>
      <c r="C608" t="inlineStr">
        <is>
          <t>S. F. Adra; P. J. Fleming</t>
        </is>
      </c>
      <c r="D608" t="inlineStr">
        <is>
          <t>2010</t>
        </is>
      </c>
      <c r="E608" t="inlineStr">
        <is>
          <t>IEEE Congress on Evolutionary Computation</t>
        </is>
      </c>
      <c r="F608" t="inlineStr">
        <is>
          <t>export2026.09.18-08.33.53</t>
        </is>
      </c>
      <c r="G608" t="inlineStr">
        <is>
          <t>10.1109/CEC.2010.5586338</t>
        </is>
      </c>
      <c r="H608" t="inlineStr">
        <is>
          <t>No</t>
        </is>
      </c>
    </row>
    <row r="609">
      <c r="A609" t="n">
        <v>608</v>
      </c>
      <c r="B609" t="inlineStr">
        <is>
          <t>Domain Administration of Task-role Based Access Control for Process Collaboration Environments</t>
        </is>
      </c>
      <c r="C609" t="inlineStr">
        <is>
          <t>Y. Lu; L. Zhang</t>
        </is>
      </c>
      <c r="D609" t="inlineStr">
        <is>
          <t>2009</t>
        </is>
      </c>
      <c r="E609" t="inlineStr">
        <is>
          <t>2009 Fifth International Conference on Information Assurance and Security</t>
        </is>
      </c>
      <c r="F609" t="inlineStr">
        <is>
          <t>export2026.09.18-08.33.53</t>
        </is>
      </c>
      <c r="G609" t="inlineStr">
        <is>
          <t>10.1109/IAS.2009.88</t>
        </is>
      </c>
      <c r="H609" t="inlineStr">
        <is>
          <t>No</t>
        </is>
      </c>
    </row>
    <row r="610">
      <c r="A610" t="n">
        <v>609</v>
      </c>
      <c r="B610" t="inlineStr">
        <is>
          <t>Maintaining correctness, availability, and unambiguity in trusted database management systems</t>
        </is>
      </c>
      <c r="C610" t="inlineStr">
        <is>
          <t>C. Meadows; S. Jajodia</t>
        </is>
      </c>
      <c r="D610" t="inlineStr">
        <is>
          <t>1988</t>
        </is>
      </c>
      <c r="E610" t="inlineStr">
        <is>
          <t>[Proceedings 1988] Fourth Aerospace Computer Security Applications</t>
        </is>
      </c>
      <c r="F610" t="inlineStr">
        <is>
          <t>export2026.09.18-08.33.53</t>
        </is>
      </c>
      <c r="G610" t="inlineStr">
        <is>
          <t>10.1109/ACSAC.1988.113424</t>
        </is>
      </c>
      <c r="H610" t="inlineStr">
        <is>
          <t>No</t>
        </is>
      </c>
    </row>
    <row r="611">
      <c r="A611" t="n">
        <v>610</v>
      </c>
      <c r="B611" t="inlineStr">
        <is>
          <t>Internet of Things Based Effective Control and Management Methods for Project</t>
        </is>
      </c>
      <c r="C611" t="inlineStr">
        <is>
          <t>T. R. Al-Shaikhli; A. Hussian; R. R. Al-Fatlawy; S. R. Alatba; S. F. A. Sharif; M. A. Mohammed</t>
        </is>
      </c>
      <c r="D611" t="inlineStr">
        <is>
          <t>2024</t>
        </is>
      </c>
      <c r="E611" t="inlineStr">
        <is>
          <t>2024 IEEE 9th International Conference on Engineering Technologies and Applied Sciences (ICETAS)</t>
        </is>
      </c>
      <c r="F611" t="inlineStr">
        <is>
          <t>export2026.09.18-08.33.53</t>
        </is>
      </c>
      <c r="G611" t="inlineStr">
        <is>
          <t>10.1109/ICETAS62372.2024.11119940</t>
        </is>
      </c>
      <c r="H611" t="inlineStr">
        <is>
          <t>No</t>
        </is>
      </c>
    </row>
    <row r="612">
      <c r="A612" t="n">
        <v>611</v>
      </c>
      <c r="B612" t="inlineStr">
        <is>
          <t>Issues associated with cable jacket materials intended for use in polar environments</t>
        </is>
      </c>
      <c r="C612" t="inlineStr">
        <is>
          <t>T. S. Ramotowski</t>
        </is>
      </c>
      <c r="D612" t="inlineStr">
        <is>
          <t>2017</t>
        </is>
      </c>
      <c r="E612" t="inlineStr">
        <is>
          <t>OCEANS 2017 - Anchorage</t>
        </is>
      </c>
      <c r="F612" t="inlineStr">
        <is>
          <t>export2026.09.18-08.33.53</t>
        </is>
      </c>
      <c r="G612" t="inlineStr">
        <is>
          <t>https://ieeexplore.ieee.org/stamp/stamp.jsp?arnumber=8232230</t>
        </is>
      </c>
      <c r="H612" t="inlineStr">
        <is>
          <t>No</t>
        </is>
      </c>
    </row>
    <row r="613">
      <c r="A613" t="n">
        <v>612</v>
      </c>
      <c r="B613" t="inlineStr">
        <is>
          <t>Research on Flight Conflict Resolution Method for UAV Based on a Modified Sparrow Search Algorithm</t>
        </is>
      </c>
      <c r="C613" t="inlineStr">
        <is>
          <t>L. Bowen; Z. Zhihao</t>
        </is>
      </c>
      <c r="D613" t="inlineStr">
        <is>
          <t>2025</t>
        </is>
      </c>
      <c r="E613" t="inlineStr">
        <is>
          <t>2025 5th Asia-Pacific Conference on Communications Technology and Computer Science (ACCTCS)</t>
        </is>
      </c>
      <c r="F613" t="inlineStr">
        <is>
          <t>export2026.09.18-08.33.53</t>
        </is>
      </c>
      <c r="G613" t="inlineStr">
        <is>
          <t>10.1109/ACCTCS66275.2025.00018</t>
        </is>
      </c>
      <c r="H613" t="inlineStr">
        <is>
          <t>No</t>
        </is>
      </c>
    </row>
    <row r="614">
      <c r="A614" t="n">
        <v>613</v>
      </c>
      <c r="B614" t="inlineStr">
        <is>
          <t>Intent-Driven Closed Loops for Autonomous Networks</t>
        </is>
      </c>
      <c r="C614" t="inlineStr">
        <is>
          <t>P. H. Gomes; M. Buhrgard; J. Harmatos; S. K. Mohalik; D. Roeland; J. Niemöller</t>
        </is>
      </c>
      <c r="D614" t="inlineStr">
        <is>
          <t>2021</t>
        </is>
      </c>
      <c r="E614" t="inlineStr">
        <is>
          <t>Journal of ICT Standardization</t>
        </is>
      </c>
      <c r="F614" t="inlineStr">
        <is>
          <t>export2026.09.18-08.33.53</t>
        </is>
      </c>
      <c r="G614" t="inlineStr">
        <is>
          <t>10.13052/jicts2245-800X.929</t>
        </is>
      </c>
      <c r="H614" t="inlineStr">
        <is>
          <t>No</t>
        </is>
      </c>
    </row>
    <row r="615">
      <c r="A615" t="n">
        <v>614</v>
      </c>
      <c r="B615" t="inlineStr">
        <is>
          <t>Let's talk: Autonomous conflict resolution for robots carrying out individual high-level tasks in a shared workspace</t>
        </is>
      </c>
      <c r="C615" t="inlineStr">
        <is>
          <t>Kai Weng Wong; H. Kress-Gazit</t>
        </is>
      </c>
      <c r="D615" t="inlineStr">
        <is>
          <t>2015</t>
        </is>
      </c>
      <c r="E615" t="inlineStr">
        <is>
          <t>2015 IEEE International Conference on Robotics and Automation (ICRA)</t>
        </is>
      </c>
      <c r="F615" t="inlineStr">
        <is>
          <t>export2026.09.18-08.33.53</t>
        </is>
      </c>
      <c r="G615" t="inlineStr">
        <is>
          <t>10.1109/ICRA.2015.7139021</t>
        </is>
      </c>
      <c r="H615" t="inlineStr">
        <is>
          <t>No</t>
        </is>
      </c>
    </row>
    <row r="616">
      <c r="A616" t="n">
        <v>615</v>
      </c>
      <c r="B616" t="inlineStr">
        <is>
          <t>Establishing traceability links among software artefacts</t>
        </is>
      </c>
      <c r="C616" t="inlineStr">
        <is>
          <t>D. B. Wijesinghe; K. Kamalabalan; T. Uruththirakodeeswaran; G. Thiyagalingam; I. Perera; D. Meedeniya</t>
        </is>
      </c>
      <c r="D616" t="inlineStr">
        <is>
          <t>2014</t>
        </is>
      </c>
      <c r="E616" t="inlineStr">
        <is>
          <t>2014 14th International Conference on Advances in ICT for Emerging Regions (ICTer)</t>
        </is>
      </c>
      <c r="F616" t="inlineStr">
        <is>
          <t>export2026.09.18-08.33.53</t>
        </is>
      </c>
      <c r="G616" t="inlineStr">
        <is>
          <t>10.1109/ICTER.2014.7083879</t>
        </is>
      </c>
      <c r="H616" t="inlineStr">
        <is>
          <t>No</t>
        </is>
      </c>
    </row>
    <row r="617">
      <c r="A617" t="n">
        <v>616</v>
      </c>
      <c r="B617" t="inlineStr">
        <is>
          <t>The Method of Integrated Pipeline Intelligent Conversion of BIM Design Model into Fine BIM Construction Model</t>
        </is>
      </c>
      <c r="C617" t="inlineStr">
        <is>
          <t>S. Ma; Q. Zhao; X. Hei; C. Chen</t>
        </is>
      </c>
      <c r="D617" t="inlineStr">
        <is>
          <t>2017</t>
        </is>
      </c>
      <c r="E617" t="inlineStr">
        <is>
          <t>2017 13th International Conference on Computational Intelligence and Security (CIS)</t>
        </is>
      </c>
      <c r="F617" t="inlineStr">
        <is>
          <t>export2026.09.18-08.33.53</t>
        </is>
      </c>
      <c r="G617" t="inlineStr">
        <is>
          <t>10.1109/CIS.2017.00093</t>
        </is>
      </c>
      <c r="H617" t="inlineStr">
        <is>
          <t>No</t>
        </is>
      </c>
    </row>
    <row r="618">
      <c r="A618" t="n">
        <v>617</v>
      </c>
      <c r="B618" t="inlineStr">
        <is>
          <t>Defect Edge Detection on CT Images of the Grain in Solid Rocket Motor</t>
        </is>
      </c>
      <c r="C618" t="inlineStr">
        <is>
          <t>J. Dai; T. Li; Z. Xuan; L. Hu</t>
        </is>
      </c>
      <c r="D618" t="inlineStr">
        <is>
          <t>2022</t>
        </is>
      </c>
      <c r="E618" t="inlineStr">
        <is>
          <t>2022 IEEE International Conference on Advances in Electrical Engineering and Computer Applications (AEECA)</t>
        </is>
      </c>
      <c r="F618" t="inlineStr">
        <is>
          <t>export2026.09.18-08.33.53</t>
        </is>
      </c>
      <c r="G618" t="inlineStr">
        <is>
          <t>10.1109/AEECA55500.2022.9919072</t>
        </is>
      </c>
      <c r="H618" t="inlineStr">
        <is>
          <t>No</t>
        </is>
      </c>
    </row>
    <row r="619">
      <c r="A619" t="n">
        <v>618</v>
      </c>
      <c r="B619" t="inlineStr">
        <is>
          <t>Deepfake Detection: Bi-LSTM Framework with MobileNetV2</t>
        </is>
      </c>
      <c r="C619" t="inlineStr">
        <is>
          <t>P. V; A. S; A. N. S</t>
        </is>
      </c>
      <c r="D619" t="inlineStr">
        <is>
          <t>2025</t>
        </is>
      </c>
      <c r="E619" t="inlineStr">
        <is>
          <t>2025 8th International Conference on Emerging Technologies in Computer Engineering: Advances in Computing, Healthcare and Smart Systems (ICETCE)</t>
        </is>
      </c>
      <c r="F619" t="inlineStr">
        <is>
          <t>export2026.09.18-08.33.53</t>
        </is>
      </c>
      <c r="G619" t="inlineStr">
        <is>
          <t>10.1109/ICETCE66848.2025.11388101</t>
        </is>
      </c>
      <c r="H619" t="inlineStr">
        <is>
          <t>No</t>
        </is>
      </c>
    </row>
    <row r="620">
      <c r="A620" t="n">
        <v>619</v>
      </c>
      <c r="B620" t="inlineStr">
        <is>
          <t>An Age of Information Optimization Method for Emergency Management</t>
        </is>
      </c>
      <c r="C620" t="inlineStr">
        <is>
          <t>F. Wang; C. Lu; L. Chang; Y. Luan</t>
        </is>
      </c>
      <c r="D620" t="inlineStr">
        <is>
          <t>2024</t>
        </is>
      </c>
      <c r="E620" t="inlineStr">
        <is>
          <t>2024 International Conference on Artificial Intelligence and Digital Libraries (AIDL)</t>
        </is>
      </c>
      <c r="F620" t="inlineStr">
        <is>
          <t>export2026.09.18-08.33.53</t>
        </is>
      </c>
      <c r="G620" t="inlineStr">
        <is>
          <t>10.1109/AIDL66202.2024.00026</t>
        </is>
      </c>
      <c r="H620" t="inlineStr">
        <is>
          <t>No</t>
        </is>
      </c>
    </row>
    <row r="621">
      <c r="A621" t="n">
        <v>620</v>
      </c>
      <c r="B621" t="inlineStr">
        <is>
          <t>Quantifying non-functional requirements: a process oriented approach</t>
        </is>
      </c>
      <c r="C621" t="inlineStr">
        <is>
          <t>R. Hill; Jun Wang; K. Nahrstedt</t>
        </is>
      </c>
      <c r="D621" t="inlineStr">
        <is>
          <t>2004</t>
        </is>
      </c>
      <c r="E621" t="inlineStr">
        <is>
          <t>Proceedings. 12th IEEE International Requirements Engineering Conference, 2004.</t>
        </is>
      </c>
      <c r="F621" t="inlineStr">
        <is>
          <t>export2026.09.18-08.33.53</t>
        </is>
      </c>
      <c r="G621" t="inlineStr">
        <is>
          <t>10.1109/ICRE.2004.1335697</t>
        </is>
      </c>
      <c r="H621" t="inlineStr">
        <is>
          <t>No</t>
        </is>
      </c>
    </row>
    <row r="622">
      <c r="A622" t="n">
        <v>621</v>
      </c>
      <c r="B622" t="inlineStr">
        <is>
          <t>Tradeoff Analysis for Conflicting Software Non-Functional Requirements</t>
        </is>
      </c>
      <c r="C622" t="inlineStr">
        <is>
          <t>X. Zhang; X. Wang</t>
        </is>
      </c>
      <c r="D622" t="inlineStr">
        <is>
          <t>2019</t>
        </is>
      </c>
      <c r="E622" t="inlineStr">
        <is>
          <t>IEEE Access</t>
        </is>
      </c>
      <c r="F622" t="inlineStr">
        <is>
          <t>export2026.09.18-08.33.53</t>
        </is>
      </c>
      <c r="G622" t="inlineStr">
        <is>
          <t>10.1109/ACCESS.2019.2949218</t>
        </is>
      </c>
      <c r="H622" t="inlineStr">
        <is>
          <t>No</t>
        </is>
      </c>
    </row>
    <row r="623">
      <c r="A623" t="n">
        <v>622</v>
      </c>
      <c r="B623" t="inlineStr">
        <is>
          <t>Conflict resolution of product package design for logistics using the TRIZ method</t>
        </is>
      </c>
      <c r="C623" t="inlineStr">
        <is>
          <t>Hsin Rau; Yi-Tse Fang</t>
        </is>
      </c>
      <c r="D623" t="inlineStr">
        <is>
          <t>2009</t>
        </is>
      </c>
      <c r="E623" t="inlineStr">
        <is>
          <t>2009 International Conference on Machine Learning and Cybernetics</t>
        </is>
      </c>
      <c r="F623" t="inlineStr">
        <is>
          <t>export2026.09.18-08.33.53</t>
        </is>
      </c>
      <c r="G623" t="inlineStr">
        <is>
          <t>10.1109/ICMLC.2009.5212618</t>
        </is>
      </c>
      <c r="H623" t="inlineStr">
        <is>
          <t>No</t>
        </is>
      </c>
    </row>
    <row r="624">
      <c r="A624" t="n">
        <v>623</v>
      </c>
      <c r="B624" t="inlineStr">
        <is>
          <t>An analytical model for variable optical buffer in shared buffer switches</t>
        </is>
      </c>
      <c r="C624" t="inlineStr">
        <is>
          <t>Penghui Yuan; Baoqi Song; Yucheng Zhong; Yan Wang; Yongqi He; Zhengbin Li; Anshi Xu</t>
        </is>
      </c>
      <c r="D624" t="inlineStr">
        <is>
          <t>2010</t>
        </is>
      </c>
      <c r="E624" t="inlineStr">
        <is>
          <t>2010 International Conference on Advanced Intelligence and Awarenss Internet (AIAI 2010)</t>
        </is>
      </c>
      <c r="F624" t="inlineStr">
        <is>
          <t>export2026.09.18-08.33.53</t>
        </is>
      </c>
      <c r="G624" t="inlineStr">
        <is>
          <t>10.1049/cp.2010.0757</t>
        </is>
      </c>
      <c r="H624" t="inlineStr">
        <is>
          <t>No</t>
        </is>
      </c>
    </row>
    <row r="625">
      <c r="A625" t="n">
        <v>624</v>
      </c>
      <c r="B625" t="inlineStr">
        <is>
          <t>Database systems: Implementation of a distributed database management system to support logical subnetworks</t>
        </is>
      </c>
      <c r="C625" t="inlineStr">
        <is>
          <t>D. Cohen</t>
        </is>
      </c>
      <c r="D625" t="inlineStr">
        <is>
          <t>1982</t>
        </is>
      </c>
      <c r="E625" t="inlineStr">
        <is>
          <t>The Bell System Technical Journal</t>
        </is>
      </c>
      <c r="F625" t="inlineStr">
        <is>
          <t>export2026.09.18-08.33.53</t>
        </is>
      </c>
      <c r="G625" t="inlineStr">
        <is>
          <t>10.1002/j.1538-7305.1982.tb03435.x</t>
        </is>
      </c>
      <c r="H625" t="inlineStr">
        <is>
          <t>No</t>
        </is>
      </c>
    </row>
    <row r="626">
      <c r="A626" t="n">
        <v>625</v>
      </c>
      <c r="B626" t="inlineStr">
        <is>
          <t>Driving State-Aware Anomaly Detection for Autonomous Vehicles</t>
        </is>
      </c>
      <c r="C626" t="inlineStr">
        <is>
          <t>Z. Wang; L. Xue; X. Luo; X. Ma; G. Gu</t>
        </is>
      </c>
      <c r="D626" t="inlineStr">
        <is>
          <t>2025</t>
        </is>
      </c>
      <c r="E626" t="inlineStr">
        <is>
          <t>IEEE Transactions on Information Forensics and Security</t>
        </is>
      </c>
      <c r="F626" t="inlineStr">
        <is>
          <t>export2026.09.18-08.33.53</t>
        </is>
      </c>
      <c r="G626" t="inlineStr">
        <is>
          <t>10.1109/TIFS.2025.3553370</t>
        </is>
      </c>
      <c r="H626" t="inlineStr">
        <is>
          <t>No</t>
        </is>
      </c>
    </row>
    <row r="627">
      <c r="A627" t="n">
        <v>626</v>
      </c>
      <c r="B627" t="inlineStr">
        <is>
          <t>WS&amp;i*-RGPS: An Approach to Service-Oriented Requirements Engineering Based on RGPS Metamodels</t>
        </is>
      </c>
      <c r="C627" t="inlineStr">
        <is>
          <t>K. d. Souza; M. Fantinato</t>
        </is>
      </c>
      <c r="D627" t="inlineStr">
        <is>
          <t>2014</t>
        </is>
      </c>
      <c r="E627" t="inlineStr">
        <is>
          <t>2014 IEEE 8th International Symposium on Service Oriented System Engineering</t>
        </is>
      </c>
      <c r="F627" t="inlineStr">
        <is>
          <t>export2026.09.18-08.33.53</t>
        </is>
      </c>
      <c r="G627" t="inlineStr">
        <is>
          <t>10.1109/SOSE.2014.15</t>
        </is>
      </c>
      <c r="H627" t="inlineStr">
        <is>
          <t>No</t>
        </is>
      </c>
    </row>
    <row r="628">
      <c r="A628" t="n">
        <v>627</v>
      </c>
      <c r="B628" t="inlineStr">
        <is>
          <t>Towards Development of Memory-Efficient Intrusion Detection System Against RPL Attacks</t>
        </is>
      </c>
      <c r="C628" t="inlineStr">
        <is>
          <t>S. Yılmaz</t>
        </is>
      </c>
      <c r="D628" t="inlineStr">
        <is>
          <t>2024</t>
        </is>
      </c>
      <c r="E628" t="inlineStr">
        <is>
          <t>2024 8th International Artificial Intelligence and Data Processing Symposium (IDAP)</t>
        </is>
      </c>
      <c r="F628" t="inlineStr">
        <is>
          <t>export2026.09.18-08.33.53</t>
        </is>
      </c>
      <c r="G628" t="inlineStr">
        <is>
          <t>10.1109/IDAP64064.2024.10710741</t>
        </is>
      </c>
      <c r="H628" t="inlineStr">
        <is>
          <t>No</t>
        </is>
      </c>
    </row>
    <row r="629">
      <c r="A629" t="n">
        <v>628</v>
      </c>
      <c r="B629" t="inlineStr">
        <is>
          <t>Quality-aware context provider: A filtering approach to context-aware systems on ubiquitous environment</t>
        </is>
      </c>
      <c r="C629" t="inlineStr">
        <is>
          <t>C. Silva; M. A. R. Dantas</t>
        </is>
      </c>
      <c r="D629" t="inlineStr">
        <is>
          <t>2013</t>
        </is>
      </c>
      <c r="E629" t="inlineStr">
        <is>
          <t>2013 IEEE 9th International Conference on Wireless and Mobile Computing, Networking and Communications (WiMob)</t>
        </is>
      </c>
      <c r="F629" t="inlineStr">
        <is>
          <t>export2026.09.18-08.33.53</t>
        </is>
      </c>
      <c r="G629" t="inlineStr">
        <is>
          <t>10.1109/WiMOB.2013.6673394</t>
        </is>
      </c>
      <c r="H629" t="inlineStr">
        <is>
          <t>No</t>
        </is>
      </c>
    </row>
    <row r="630">
      <c r="A630" t="n">
        <v>629</v>
      </c>
      <c r="B630" t="inlineStr">
        <is>
          <t>Secure privacy and distributed group authentication for VANET</t>
        </is>
      </c>
      <c r="C630" t="inlineStr">
        <is>
          <t>K. Priya; K. Karuppanan</t>
        </is>
      </c>
      <c r="D630" t="inlineStr">
        <is>
          <t>2011</t>
        </is>
      </c>
      <c r="E630" t="inlineStr">
        <is>
          <t>2011 International Conference on Recent Trends in Information Technology (ICRTIT)</t>
        </is>
      </c>
      <c r="F630" t="inlineStr">
        <is>
          <t>export2026.09.18-08.33.53</t>
        </is>
      </c>
      <c r="G630" t="inlineStr">
        <is>
          <t>10.1109/ICRTIT.2011.5972438</t>
        </is>
      </c>
      <c r="H630" t="inlineStr">
        <is>
          <t>No</t>
        </is>
      </c>
    </row>
    <row r="631">
      <c r="A631" t="n">
        <v>630</v>
      </c>
      <c r="B631" t="inlineStr">
        <is>
          <t>Dynamic adaptation of access control policies</t>
        </is>
      </c>
      <c r="C631" t="inlineStr">
        <is>
          <t>Vijay Bharadwaj; J. Baras</t>
        </is>
      </c>
      <c r="D631" t="inlineStr">
        <is>
          <t>2003</t>
        </is>
      </c>
      <c r="E631" t="inlineStr">
        <is>
          <t>IEEE Military Communications Conference, 2003. MILCOM 2003.</t>
        </is>
      </c>
      <c r="F631" t="inlineStr">
        <is>
          <t>export2026.09.18-08.33.53</t>
        </is>
      </c>
      <c r="G631" t="inlineStr">
        <is>
          <t>10.1109/MILCOM.2003.1290208</t>
        </is>
      </c>
      <c r="H631" t="inlineStr">
        <is>
          <t>No</t>
        </is>
      </c>
    </row>
    <row r="632">
      <c r="A632" t="n">
        <v>631</v>
      </c>
      <c r="B632" t="inlineStr">
        <is>
          <t>Access Control Based on the Lattice of Closed Sets in Matroids</t>
        </is>
      </c>
      <c r="C632" t="inlineStr">
        <is>
          <t>Z. Liu; X. Hei; Y. Wang; Y. Zhao; P. Li</t>
        </is>
      </c>
      <c r="D632" t="inlineStr">
        <is>
          <t>2025</t>
        </is>
      </c>
      <c r="E632" t="inlineStr">
        <is>
          <t>2025 International Conference on Networking and Network Applications (NaNA)</t>
        </is>
      </c>
      <c r="F632" t="inlineStr">
        <is>
          <t>export2026.09.18-08.33.53</t>
        </is>
      </c>
      <c r="G632" t="inlineStr">
        <is>
          <t>10.1109/NaNA66698.2025.00083</t>
        </is>
      </c>
      <c r="H632" t="inlineStr">
        <is>
          <t>No</t>
        </is>
      </c>
    </row>
    <row r="633">
      <c r="A633" t="n">
        <v>632</v>
      </c>
      <c r="B633" t="inlineStr">
        <is>
          <t>Flexible module operation scheme in formal specification process</t>
        </is>
      </c>
      <c r="C633" t="inlineStr">
        <is>
          <t>H. Horai</t>
        </is>
      </c>
      <c r="D633" t="inlineStr">
        <is>
          <t>1995</t>
        </is>
      </c>
      <c r="E633" t="inlineStr">
        <is>
          <t>Proceedings 1995 Asia Pacific Software Engineering Conference</t>
        </is>
      </c>
      <c r="F633" t="inlineStr">
        <is>
          <t>export2026.09.18-08.33.53</t>
        </is>
      </c>
      <c r="G633" t="inlineStr">
        <is>
          <t>10.1109/APSEC.1995.496989</t>
        </is>
      </c>
      <c r="H633" t="inlineStr">
        <is>
          <t>No</t>
        </is>
      </c>
    </row>
    <row r="634">
      <c r="A634" t="n">
        <v>633</v>
      </c>
      <c r="B634" t="inlineStr">
        <is>
          <t>Supporting Requirements Change Management in Goal Oriented Analysis</t>
        </is>
      </c>
      <c r="C634" t="inlineStr">
        <is>
          <t>D. Tanabe; K. Uno; K. Akemine; T. Yoshikawa; H. Kaiya; M. Saeki</t>
        </is>
      </c>
      <c r="D634" t="inlineStr">
        <is>
          <t>2008</t>
        </is>
      </c>
      <c r="E634" t="inlineStr">
        <is>
          <t>2008 16th IEEE International Requirements Engineering Conference</t>
        </is>
      </c>
      <c r="F634" t="inlineStr">
        <is>
          <t>export2026.09.18-08.33.53</t>
        </is>
      </c>
      <c r="G634" t="inlineStr">
        <is>
          <t>10.1109/RE.2008.18</t>
        </is>
      </c>
      <c r="H634" t="inlineStr">
        <is>
          <t>No</t>
        </is>
      </c>
    </row>
    <row r="635">
      <c r="A635" t="n">
        <v>634</v>
      </c>
      <c r="B635" t="inlineStr">
        <is>
          <t>Employment and professional adaptation of specialists</t>
        </is>
      </c>
      <c r="C635" t="inlineStr">
        <is>
          <t>Y. S. Klochkov; N. I. Didenko; K. M. Makov; I. O. Zapivahin; M. S. Ostapenko; A. D. Volgina</t>
        </is>
      </c>
      <c r="D635" t="inlineStr">
        <is>
          <t>2017</t>
        </is>
      </c>
      <c r="E635" t="inlineStr">
        <is>
          <t>2017 IEEE VI Forum Strategic Partnership of Universities and Enterprises of Hi-Tech Branches (Science. Education. Innovations) (SPUE)</t>
        </is>
      </c>
      <c r="F635" t="inlineStr">
        <is>
          <t>export2026.09.18-08.33.53</t>
        </is>
      </c>
      <c r="G635" t="inlineStr">
        <is>
          <t>10.1109/IVForum.2017.8246080</t>
        </is>
      </c>
      <c r="H635" t="inlineStr">
        <is>
          <t>No</t>
        </is>
      </c>
    </row>
    <row r="636">
      <c r="A636" t="n">
        <v>635</v>
      </c>
      <c r="B636" t="inlineStr">
        <is>
          <t>Innovation Platform Design of Talent Training Mode of School and Enterprise Cooperation in Higher Vocational Colleges under The Background of Big Data</t>
        </is>
      </c>
      <c r="C636" t="inlineStr">
        <is>
          <t>L. Yun</t>
        </is>
      </c>
      <c r="D636" t="inlineStr">
        <is>
          <t>2021</t>
        </is>
      </c>
      <c r="E636" t="inlineStr">
        <is>
          <t>2021 13th International Conference on Measuring Technology and Mechatronics Automation (ICMTMA)</t>
        </is>
      </c>
      <c r="F636" t="inlineStr">
        <is>
          <t>export2026.09.18-08.33.53</t>
        </is>
      </c>
      <c r="G636" t="inlineStr">
        <is>
          <t>10.1109/ICMTMA52658.2021.00161</t>
        </is>
      </c>
      <c r="H636" t="inlineStr">
        <is>
          <t>No</t>
        </is>
      </c>
    </row>
    <row r="637">
      <c r="A637" t="n">
        <v>636</v>
      </c>
      <c r="B637" t="inlineStr">
        <is>
          <t>Real-Time Surface Defect Detection for Electrical Equipment Based on Lightweight Yolov5</t>
        </is>
      </c>
      <c r="C637" t="inlineStr">
        <is>
          <t>X. He; H. Chen</t>
        </is>
      </c>
      <c r="D637" t="inlineStr">
        <is>
          <t>2025</t>
        </is>
      </c>
      <c r="E637" t="inlineStr">
        <is>
          <t>2025 International Conference on Automation, Electrical Control Systems and Equipment (AECSE)</t>
        </is>
      </c>
      <c r="F637" t="inlineStr">
        <is>
          <t>export2026.09.18-08.33.53</t>
        </is>
      </c>
      <c r="G637" t="inlineStr">
        <is>
          <t>10.1109/AECSE67874.2025.11383573</t>
        </is>
      </c>
      <c r="H637" t="inlineStr">
        <is>
          <t>No</t>
        </is>
      </c>
    </row>
    <row r="638">
      <c r="A638" t="n">
        <v>637</v>
      </c>
      <c r="B638" t="inlineStr">
        <is>
          <t>(Deep) Learning of Android Access Control Recommendation from Static Execution Paths</t>
        </is>
      </c>
      <c r="C638" t="inlineStr">
        <is>
          <t>D. Vagavolu; Y. Aafer; M. Nagappan</t>
        </is>
      </c>
      <c r="D638" t="inlineStr">
        <is>
          <t>2024</t>
        </is>
      </c>
      <c r="E638" t="inlineStr">
        <is>
          <t>2024 IEEE 9th European Symposium on Security and Privacy (EuroS&amp;P)</t>
        </is>
      </c>
      <c r="F638" t="inlineStr">
        <is>
          <t>export2026.09.18-08.33.53</t>
        </is>
      </c>
      <c r="G638" t="inlineStr">
        <is>
          <t>10.1109/EuroSP60621.2024.00047</t>
        </is>
      </c>
      <c r="H638" t="inlineStr">
        <is>
          <t>No</t>
        </is>
      </c>
    </row>
    <row r="639">
      <c r="A639" t="n">
        <v>638</v>
      </c>
      <c r="B639" t="inlineStr">
        <is>
          <t>Research on the Coordination of Manufacturing Quality Control and Production Efficiency Based on System Dynamics and TQM Theory</t>
        </is>
      </c>
      <c r="C639" t="inlineStr">
        <is>
          <t>L. Da; L. ZiKuan; L. TongYuan; J. Li; L. XiaoKang</t>
        </is>
      </c>
      <c r="D639" t="inlineStr">
        <is>
          <t>2024</t>
        </is>
      </c>
      <c r="E639" t="inlineStr">
        <is>
          <t>2024 IEEE 4th International Conference on Information Technology, Big Data and Artificial Intelligence (ICIBA)</t>
        </is>
      </c>
      <c r="F639" t="inlineStr">
        <is>
          <t>export2026.09.18-08.33.53</t>
        </is>
      </c>
      <c r="G639" t="inlineStr">
        <is>
          <t>10.1109/ICIBA62489.2024.10868195</t>
        </is>
      </c>
      <c r="H639" t="inlineStr">
        <is>
          <t>No</t>
        </is>
      </c>
    </row>
    <row r="640">
      <c r="A640" t="n">
        <v>639</v>
      </c>
      <c r="B640" t="inlineStr">
        <is>
          <t>Problems of Determining Manufacturing Costs for Industrial Products and Ways to Solve Them</t>
        </is>
      </c>
      <c r="C640" t="inlineStr">
        <is>
          <t>V. P. Semenov; A. M. Vasiliev</t>
        </is>
      </c>
      <c r="D640" t="inlineStr">
        <is>
          <t>2018</t>
        </is>
      </c>
      <c r="E640" t="inlineStr">
        <is>
          <t>2018 XVII Russian Scientific and Practical Conference on Planning and Teaching Engineering Staff for the Industrial and Economic Complex of the Region (PTES)</t>
        </is>
      </c>
      <c r="F640" t="inlineStr">
        <is>
          <t>export2026.09.18-08.33.53</t>
        </is>
      </c>
      <c r="G640" t="inlineStr">
        <is>
          <t>10.1109/PTES.2018.8604223</t>
        </is>
      </c>
      <c r="H640" t="inlineStr">
        <is>
          <t>No</t>
        </is>
      </c>
    </row>
    <row r="641">
      <c r="A641" t="n">
        <v>640</v>
      </c>
      <c r="B641" t="inlineStr">
        <is>
          <t>Research on spacecraft automatic test system</t>
        </is>
      </c>
      <c r="C641" t="inlineStr">
        <is>
          <t>Li Xianjun; Li Zhongwen; Ye Gang; Ma Shilong</t>
        </is>
      </c>
      <c r="D641" t="inlineStr">
        <is>
          <t>2011</t>
        </is>
      </c>
      <c r="E641" t="inlineStr">
        <is>
          <t>2011 IEEE International Conference on Computer Science and Automation Engineering</t>
        </is>
      </c>
      <c r="F641" t="inlineStr">
        <is>
          <t>export2026.09.18-08.33.53</t>
        </is>
      </c>
      <c r="G641" t="inlineStr">
        <is>
          <t>10.1109/CSAE.2011.5953229</t>
        </is>
      </c>
      <c r="H641" t="inlineStr">
        <is>
          <t>No</t>
        </is>
      </c>
    </row>
    <row r="642">
      <c r="A642" t="n">
        <v>641</v>
      </c>
      <c r="B642" t="inlineStr">
        <is>
          <t>Data Governance Method for Unmanned Aerial Vehicle Inspection for Power Grid Equipment Management</t>
        </is>
      </c>
      <c r="C642" t="inlineStr">
        <is>
          <t>S. Zheng; X. Yang; Y. Zhao; Y. Gong</t>
        </is>
      </c>
      <c r="D642" t="inlineStr">
        <is>
          <t>2024</t>
        </is>
      </c>
      <c r="E642" t="inlineStr">
        <is>
          <t>2024 6th International Conference on Applied Machine Learning (ICAML)</t>
        </is>
      </c>
      <c r="F642" t="inlineStr">
        <is>
          <t>export2026.09.18-08.33.53</t>
        </is>
      </c>
      <c r="G642" t="inlineStr">
        <is>
          <t>10.1109/ICAML64299.2024.00107</t>
        </is>
      </c>
      <c r="H642" t="inlineStr">
        <is>
          <t>No</t>
        </is>
      </c>
    </row>
    <row r="643">
      <c r="A643" t="n">
        <v>642</v>
      </c>
      <c r="B643" t="inlineStr">
        <is>
          <t>On-the-Fly Coordination of Maneuvers for Separation Assurance of UAM Aircraft in Congested Airspace</t>
        </is>
      </c>
      <c r="C643" t="inlineStr">
        <is>
          <t>N. Yahi; S. G. Gudeta; A. Karimoddini</t>
        </is>
      </c>
      <c r="D643" t="inlineStr">
        <is>
          <t>2024</t>
        </is>
      </c>
      <c r="E643" t="inlineStr">
        <is>
          <t>IEEE Transactions on Intelligent Transportation Systems</t>
        </is>
      </c>
      <c r="F643" t="inlineStr">
        <is>
          <t>export2026.09.18-08.33.53</t>
        </is>
      </c>
      <c r="G643" t="inlineStr">
        <is>
          <t>10.1109/TITS.2024.3432920</t>
        </is>
      </c>
      <c r="H643" t="inlineStr">
        <is>
          <t>No</t>
        </is>
      </c>
    </row>
    <row r="644">
      <c r="A644" t="n">
        <v>643</v>
      </c>
      <c r="B644" t="inlineStr">
        <is>
          <t>Independent on-line monitoring of evolving systems</t>
        </is>
      </c>
      <c r="C644" t="inlineStr">
        <is>
          <t>N. H. Minsky</t>
        </is>
      </c>
      <c r="D644" t="inlineStr">
        <is>
          <t>1996</t>
        </is>
      </c>
      <c r="E644" t="inlineStr">
        <is>
          <t>Proceedings of IEEE 18th International Conference on Software Engineering</t>
        </is>
      </c>
      <c r="F644" t="inlineStr">
        <is>
          <t>export2026.09.18-08.33.53</t>
        </is>
      </c>
      <c r="G644" t="inlineStr">
        <is>
          <t>10.1109/ICSE.1996.493409</t>
        </is>
      </c>
      <c r="H644" t="inlineStr">
        <is>
          <t>No</t>
        </is>
      </c>
    </row>
    <row r="645">
      <c r="A645" t="n">
        <v>644</v>
      </c>
      <c r="B645" t="inlineStr">
        <is>
          <t>The Geodesic Dome Phased Array Antenna (GDPAA) for Satellite Operations Support</t>
        </is>
      </c>
      <c r="C645" t="inlineStr">
        <is>
          <t>Shiang Liu; B. Tomasic; Sheng Hwang; J. Turtle</t>
        </is>
      </c>
      <c r="D645" t="inlineStr">
        <is>
          <t>2005</t>
        </is>
      </c>
      <c r="E645" t="inlineStr">
        <is>
          <t>2005 18th International Conference on Applied Electromagnetics and Communications</t>
        </is>
      </c>
      <c r="F645" t="inlineStr">
        <is>
          <t>export2026.09.18-08.33.53</t>
        </is>
      </c>
      <c r="G645" t="inlineStr">
        <is>
          <t>10.1109/ICECOM.2005.205026</t>
        </is>
      </c>
      <c r="H645" t="inlineStr">
        <is>
          <t>No</t>
        </is>
      </c>
    </row>
    <row r="646">
      <c r="A646" t="n">
        <v>645</v>
      </c>
      <c r="B646" t="inlineStr">
        <is>
          <t>Design and Implementation of DSP Cache</t>
        </is>
      </c>
      <c r="C646" t="inlineStr">
        <is>
          <t>K. Liang; J. Wu; H. Ren; Z. Zhang; B. Tan</t>
        </is>
      </c>
      <c r="D646" t="inlineStr">
        <is>
          <t>2021</t>
        </is>
      </c>
      <c r="E646" t="inlineStr">
        <is>
          <t>2021 IEEE 21st International Conference on Communication Technology (ICCT)</t>
        </is>
      </c>
      <c r="F646" t="inlineStr">
        <is>
          <t>export2026.09.18-08.33.53</t>
        </is>
      </c>
      <c r="G646" t="inlineStr">
        <is>
          <t>10.1109/ICCT52962.2021.9657879</t>
        </is>
      </c>
      <c r="H646" t="inlineStr">
        <is>
          <t>No</t>
        </is>
      </c>
    </row>
    <row r="647">
      <c r="A647" t="n">
        <v>646</v>
      </c>
      <c r="B647" t="inlineStr">
        <is>
          <t>A Proposed Research for Conceptual Modeling of Policy-Based Mobile Agent Groups</t>
        </is>
      </c>
      <c r="C647" t="inlineStr">
        <is>
          <t>A. Talaei-Khoei; P. K. Ray; N. Parameswaran</t>
        </is>
      </c>
      <c r="D647" t="inlineStr">
        <is>
          <t>2009</t>
        </is>
      </c>
      <c r="E647" t="inlineStr">
        <is>
          <t>2009 Third Asia International Conference on Modelling &amp; Simulation</t>
        </is>
      </c>
      <c r="F647" t="inlineStr">
        <is>
          <t>export2026.09.18-08.33.53</t>
        </is>
      </c>
      <c r="G647" t="inlineStr">
        <is>
          <t>10.1109/AMS.2009.74</t>
        </is>
      </c>
      <c r="H647" t="inlineStr">
        <is>
          <t>No</t>
        </is>
      </c>
    </row>
    <row r="648">
      <c r="A648" t="n">
        <v>647</v>
      </c>
      <c r="B648" t="inlineStr">
        <is>
          <t>Precedence and Quality of Service (QoS) Handling in IP Packet Networks</t>
        </is>
      </c>
      <c r="C648" t="inlineStr">
        <is>
          <t>D. L. Goldsmith; B. Liebowitz; K. Park; S. Wang; B. Doshi; J. Kantonides</t>
        </is>
      </c>
      <c r="D648" t="inlineStr">
        <is>
          <t>2006</t>
        </is>
      </c>
      <c r="E648" t="inlineStr">
        <is>
          <t>MILCOM 2006 - 2006 IEEE Military Communications conference</t>
        </is>
      </c>
      <c r="F648" t="inlineStr">
        <is>
          <t>export2026.09.18-08.33.53</t>
        </is>
      </c>
      <c r="G648" t="inlineStr">
        <is>
          <t>10.1109/MILCOM.2006.302322</t>
        </is>
      </c>
      <c r="H648" t="inlineStr">
        <is>
          <t>No</t>
        </is>
      </c>
    </row>
    <row r="649">
      <c r="A649" t="n">
        <v>648</v>
      </c>
      <c r="B649" t="inlineStr">
        <is>
          <t>Efficiency increase of electric drives in customer related driving scenarios through switchable systems</t>
        </is>
      </c>
      <c r="C649" t="inlineStr">
        <is>
          <t>R. Oestreicher; C. Könen; A. C. Kulzer</t>
        </is>
      </c>
      <c r="D649" t="inlineStr">
        <is>
          <t>2025</t>
        </is>
      </c>
      <c r="E649" t="inlineStr">
        <is>
          <t>14th International Conference on Power Electronics, Machines and Drives (PEMD Europe 2025)</t>
        </is>
      </c>
      <c r="F649" t="inlineStr">
        <is>
          <t>export2026.09.18-08.33.53</t>
        </is>
      </c>
      <c r="G649" t="inlineStr">
        <is>
          <t>10.1049/icp.2025.1969</t>
        </is>
      </c>
      <c r="H649" t="inlineStr">
        <is>
          <t>No</t>
        </is>
      </c>
    </row>
    <row r="650">
      <c r="A650" t="n">
        <v>649</v>
      </c>
      <c r="B650" t="inlineStr">
        <is>
          <t>A policy-based management architecture for active and programmable networks</t>
        </is>
      </c>
      <c r="C650" t="inlineStr">
        <is>
          <t>C. Tsarouchis; S. Denazis; C. Kitahara; J. Vivero; E. Salamanca; E. Magana; A. Galis; J. L. Manas; L. Carlinet; B. Mathieu; O. Koufopavlou</t>
        </is>
      </c>
      <c r="D650" t="inlineStr">
        <is>
          <t>2003</t>
        </is>
      </c>
      <c r="E650" t="inlineStr">
        <is>
          <t>IEEE Network</t>
        </is>
      </c>
      <c r="F650" t="inlineStr">
        <is>
          <t>export2026.09.18-08.33.53</t>
        </is>
      </c>
      <c r="G650" t="inlineStr">
        <is>
          <t>10.1109/MNET.2003.1201473</t>
        </is>
      </c>
      <c r="H650" t="inlineStr">
        <is>
          <t>No</t>
        </is>
      </c>
    </row>
    <row r="651">
      <c r="A651" t="n">
        <v>650</v>
      </c>
      <c r="B651" t="inlineStr">
        <is>
          <t>Challenges for RFID Cross-Industry Standardization in the Light of Diverging Industry Requirements</t>
        </is>
      </c>
      <c r="C651" t="inlineStr">
        <is>
          <t>J. Al-Kassab; W. -C. Rumsch</t>
        </is>
      </c>
      <c r="D651" t="inlineStr">
        <is>
          <t>2008</t>
        </is>
      </c>
      <c r="E651" t="inlineStr">
        <is>
          <t>IEEE Systems Journal</t>
        </is>
      </c>
      <c r="F651" t="inlineStr">
        <is>
          <t>export2026.09.18-08.33.53</t>
        </is>
      </c>
      <c r="G651" t="inlineStr">
        <is>
          <t>10.1109/JSYST.2008.921291</t>
        </is>
      </c>
      <c r="H651" t="inlineStr">
        <is>
          <t>No</t>
        </is>
      </c>
    </row>
    <row r="652">
      <c r="A652" t="n">
        <v>651</v>
      </c>
      <c r="B652" t="inlineStr">
        <is>
          <t>Vertical path trajectory prediction for next generation ATM</t>
        </is>
      </c>
      <c r="C652" t="inlineStr">
        <is>
          <t>A. W. Warren; Y. S. Ebrahimi</t>
        </is>
      </c>
      <c r="D652" t="inlineStr">
        <is>
          <t>1998</t>
        </is>
      </c>
      <c r="E652" t="inlineStr">
        <is>
          <t>17th DASC. AIAA/IEEE/SAE. Digital Avionics Systems Conference. Proceedings (Cat. No.98CH36267)</t>
        </is>
      </c>
      <c r="F652" t="inlineStr">
        <is>
          <t>export2026.09.18-08.33.53</t>
        </is>
      </c>
      <c r="G652" t="inlineStr">
        <is>
          <t>10.1109/DASC.1998.739809</t>
        </is>
      </c>
      <c r="H652" t="inlineStr">
        <is>
          <t>No</t>
        </is>
      </c>
    </row>
    <row r="653">
      <c r="A653" t="n">
        <v>652</v>
      </c>
      <c r="B653" t="inlineStr">
        <is>
          <t>Coexistence of 5G Sidelink Communication and 5G Sidelink Positioning</t>
        </is>
      </c>
      <c r="C653" t="inlineStr">
        <is>
          <t>B. Panzner; T. Şahin; P. Keshavamurthy</t>
        </is>
      </c>
      <c r="D653" t="inlineStr">
        <is>
          <t>2022</t>
        </is>
      </c>
      <c r="E653" t="inlineStr">
        <is>
          <t>2022 International Symposium ELMAR</t>
        </is>
      </c>
      <c r="F653" t="inlineStr">
        <is>
          <t>export2026.09.18-08.33.53</t>
        </is>
      </c>
      <c r="G653" t="inlineStr">
        <is>
          <t>10.1109/ELMAR55880.2022.9899798</t>
        </is>
      </c>
      <c r="H653" t="inlineStr">
        <is>
          <t>No</t>
        </is>
      </c>
    </row>
    <row r="654">
      <c r="A654" t="n">
        <v>653</v>
      </c>
      <c r="B654" t="inlineStr">
        <is>
          <t>Failure Propagation Modeling Based on Contracts Theory</t>
        </is>
      </c>
      <c r="C654" t="inlineStr">
        <is>
          <t>M. Nyberg; J. Westman</t>
        </is>
      </c>
      <c r="D654" t="inlineStr">
        <is>
          <t>2015</t>
        </is>
      </c>
      <c r="E654" t="inlineStr">
        <is>
          <t>2015 11th European Dependable Computing Conference (EDCC)</t>
        </is>
      </c>
      <c r="F654" t="inlineStr">
        <is>
          <t>export2026.09.18-08.33.53</t>
        </is>
      </c>
      <c r="G654" t="inlineStr">
        <is>
          <t>10.1109/EDCC.2015.21</t>
        </is>
      </c>
      <c r="H654" t="inlineStr">
        <is>
          <t>No</t>
        </is>
      </c>
    </row>
    <row r="655">
      <c r="A655" t="n">
        <v>654</v>
      </c>
      <c r="B655" t="inlineStr">
        <is>
          <t>Risk management in medical equipment management</t>
        </is>
      </c>
      <c r="C655" t="inlineStr">
        <is>
          <t>R. D. Wilkins; L. K. Holley</t>
        </is>
      </c>
      <c r="D655" t="inlineStr">
        <is>
          <t>1998</t>
        </is>
      </c>
      <c r="E655" t="inlineStr">
        <is>
          <t>Proceedings of the 20th Annual International Conference of the IEEE Engineering in Medicine and Biology Society. Vol.20 Biomedical Engineering Towards the Year 2000 and Beyond (Cat. No.98CH36286)</t>
        </is>
      </c>
      <c r="F655" t="inlineStr">
        <is>
          <t>export2026.09.18-08.33.53</t>
        </is>
      </c>
      <c r="G655" t="inlineStr">
        <is>
          <t>10.1109/IEMBS.1998.746216</t>
        </is>
      </c>
      <c r="H655" t="inlineStr">
        <is>
          <t>No</t>
        </is>
      </c>
    </row>
    <row r="656">
      <c r="A656" t="n">
        <v>655</v>
      </c>
      <c r="B656" t="inlineStr">
        <is>
          <t>Natural inspiration for self-adaptive systems</t>
        </is>
      </c>
      <c r="C656" t="inlineStr">
        <is>
          <t>R. J. Anthony</t>
        </is>
      </c>
      <c r="D656" t="inlineStr">
        <is>
          <t>2004</t>
        </is>
      </c>
      <c r="E656" t="inlineStr">
        <is>
          <t>Proceedings. 15th International Workshop on Database and Expert Systems Applications, 2004.</t>
        </is>
      </c>
      <c r="F656" t="inlineStr">
        <is>
          <t>export2026.09.18-08.33.53</t>
        </is>
      </c>
      <c r="G656" t="inlineStr">
        <is>
          <t>10.1109/DEXA.2004.1333561</t>
        </is>
      </c>
      <c r="H656" t="inlineStr">
        <is>
          <t>No</t>
        </is>
      </c>
    </row>
    <row r="657">
      <c r="A657" t="n">
        <v>656</v>
      </c>
      <c r="B657" t="inlineStr">
        <is>
          <t>A new architecture for supporting group work in the field of health care</t>
        </is>
      </c>
      <c r="C657" t="inlineStr">
        <is>
          <t>F. Yousfi; J. M. Geib; R. Beuscart</t>
        </is>
      </c>
      <c r="D657" t="inlineStr">
        <is>
          <t>1994</t>
        </is>
      </c>
      <c r="E657" t="inlineStr">
        <is>
          <t>Proceedings of 3rd IEEE Workshop on Enabling Technologies: Infrastructure for Collaborative Enterprises</t>
        </is>
      </c>
      <c r="F657" t="inlineStr">
        <is>
          <t>export2026.09.18-08.33.53</t>
        </is>
      </c>
      <c r="G657" t="inlineStr">
        <is>
          <t>10.1109/ENABL.1994.330491</t>
        </is>
      </c>
      <c r="H657" t="inlineStr">
        <is>
          <t>No</t>
        </is>
      </c>
    </row>
    <row r="658">
      <c r="A658" t="n">
        <v>657</v>
      </c>
      <c r="B658" t="inlineStr">
        <is>
          <t>DeployFix: Dynamic Repair of Software Deployment Failures via Constraint Solving</t>
        </is>
      </c>
      <c r="C658" t="inlineStr">
        <is>
          <t>H. Liao; J. Guo; B. Huang; Y. Han; D. Yang; K. Shi; J. Ding; G. Xu; G. Yang; L. Zhang</t>
        </is>
      </c>
      <c r="D658" t="inlineStr">
        <is>
          <t>2024</t>
        </is>
      </c>
      <c r="E658" t="inlineStr">
        <is>
          <t>2024 39th IEEE/ACM International Conference on Automated Software Engineering (ASE)</t>
        </is>
      </c>
      <c r="F658" t="inlineStr">
        <is>
          <t>export2026.09.18-08.33.53</t>
        </is>
      </c>
      <c r="G658" t="inlineStr">
        <is>
          <t>https://ieeexplore.ieee.org/stamp/stamp.jsp?arnumber=10764897</t>
        </is>
      </c>
      <c r="H658" t="inlineStr">
        <is>
          <t>No</t>
        </is>
      </c>
    </row>
    <row r="659">
      <c r="A659" t="n">
        <v>658</v>
      </c>
      <c r="B659" t="inlineStr">
        <is>
          <t>Research on Data Consistency Detection Scheme for Distributed Indexed Databases</t>
        </is>
      </c>
      <c r="C659" t="inlineStr">
        <is>
          <t>Z. Jia; Y. Guo; R. Zheng; X. Zhang</t>
        </is>
      </c>
      <c r="D659" t="inlineStr">
        <is>
          <t>2025</t>
        </is>
      </c>
      <c r="E659" t="inlineStr">
        <is>
          <t>2025 5th International Conference on Electronic Information Engineering and Computer Technology (EIECT)</t>
        </is>
      </c>
      <c r="F659" t="inlineStr">
        <is>
          <t>export2026.09.18-08.33.53</t>
        </is>
      </c>
      <c r="G659" t="inlineStr">
        <is>
          <t>10.1109/EIECT68017.2025.11331750</t>
        </is>
      </c>
      <c r="H659" t="inlineStr">
        <is>
          <t>No</t>
        </is>
      </c>
    </row>
    <row r="660">
      <c r="A660" t="n">
        <v>659</v>
      </c>
      <c r="B660" t="inlineStr">
        <is>
          <t>Detecting repurposing and over-collection in multi-party privacy requirements specifications</t>
        </is>
      </c>
      <c r="C660" t="inlineStr">
        <is>
          <t>T. D. Breaux; D. Smullen; H. Hibshi</t>
        </is>
      </c>
      <c r="D660" t="inlineStr">
        <is>
          <t>2015</t>
        </is>
      </c>
      <c r="E660" t="inlineStr">
        <is>
          <t>2015 IEEE 23rd International Requirements Engineering Conference (RE)</t>
        </is>
      </c>
      <c r="F660" t="inlineStr">
        <is>
          <t>export2026.09.18-08.33.53</t>
        </is>
      </c>
      <c r="G660" t="inlineStr">
        <is>
          <t>10.1109/RE.2015.7320419</t>
        </is>
      </c>
      <c r="H660" t="inlineStr">
        <is>
          <t>No</t>
        </is>
      </c>
    </row>
    <row r="661">
      <c r="A661" t="n">
        <v>660</v>
      </c>
      <c r="B661" t="inlineStr">
        <is>
          <t>Exploiting shift invariance to obtain a high payload in digital image watermarking</t>
        </is>
      </c>
      <c r="C661" t="inlineStr">
        <is>
          <t>M. Maes; T. Kalker; J. Haitsma; G. Depovere</t>
        </is>
      </c>
      <c r="D661" t="inlineStr">
        <is>
          <t>1999</t>
        </is>
      </c>
      <c r="E661" t="inlineStr">
        <is>
          <t>Proceedings IEEE International Conference on Multimedia Computing and Systems</t>
        </is>
      </c>
      <c r="F661" t="inlineStr">
        <is>
          <t>export2026.09.18-08.33.53</t>
        </is>
      </c>
      <c r="G661" t="inlineStr">
        <is>
          <t>10.1109/MMCS.1999.779112</t>
        </is>
      </c>
      <c r="H661" t="inlineStr">
        <is>
          <t>No</t>
        </is>
      </c>
    </row>
    <row r="662">
      <c r="A662" t="n">
        <v>661</v>
      </c>
      <c r="B662" t="inlineStr">
        <is>
          <t>Sequential tests for integrated-circuit failures</t>
        </is>
      </c>
      <c r="C662" t="inlineStr">
        <is>
          <t>R. Chandramouli; N. Vijaykrishnan; N. Ranganathan</t>
        </is>
      </c>
      <c r="D662" t="inlineStr">
        <is>
          <t>1998</t>
        </is>
      </c>
      <c r="E662" t="inlineStr">
        <is>
          <t>IEEE Transactions on Reliability</t>
        </is>
      </c>
      <c r="F662" t="inlineStr">
        <is>
          <t>export2026.09.18-08.33.53</t>
        </is>
      </c>
      <c r="G662" t="inlineStr">
        <is>
          <t>10.1109/24.756091</t>
        </is>
      </c>
      <c r="H662" t="inlineStr">
        <is>
          <t>No</t>
        </is>
      </c>
    </row>
    <row r="663">
      <c r="A663" t="n">
        <v>662</v>
      </c>
      <c r="B663" t="inlineStr">
        <is>
          <t>Waveform design for CASA radar network</t>
        </is>
      </c>
      <c r="C663" t="inlineStr">
        <is>
          <t>N. Bharadwaj; V. Chandrasekar</t>
        </is>
      </c>
      <c r="D663" t="inlineStr">
        <is>
          <t>2006</t>
        </is>
      </c>
      <c r="E663" t="inlineStr">
        <is>
          <t>2006 International Waveform Diversity &amp; Design Conference</t>
        </is>
      </c>
      <c r="F663" t="inlineStr">
        <is>
          <t>export2026.09.18-08.33.53</t>
        </is>
      </c>
      <c r="G663" t="inlineStr">
        <is>
          <t>10.1109/WDD.2006.8321505</t>
        </is>
      </c>
      <c r="H663" t="inlineStr">
        <is>
          <t>No</t>
        </is>
      </c>
    </row>
    <row r="664">
      <c r="A664" t="n">
        <v>663</v>
      </c>
      <c r="B664" t="inlineStr">
        <is>
          <t>Advanced Driver Assistance Systems and Risk Identification in Cooperative Vehicle Infrastructure System Environment</t>
        </is>
      </c>
      <c r="C664" t="inlineStr">
        <is>
          <t>W. Wang; M. Zheng; J. Wan; N. Lyu</t>
        </is>
      </c>
      <c r="D664" t="inlineStr">
        <is>
          <t>2019</t>
        </is>
      </c>
      <c r="E664" t="inlineStr">
        <is>
          <t>2019 5th International Conference on Transportation Information and Safety (ICTIS)</t>
        </is>
      </c>
      <c r="F664" t="inlineStr">
        <is>
          <t>export2026.09.18-08.33.53</t>
        </is>
      </c>
      <c r="G664" t="inlineStr">
        <is>
          <t>10.1109/ICTIS.2019.8883825</t>
        </is>
      </c>
      <c r="H664" t="inlineStr">
        <is>
          <t>No</t>
        </is>
      </c>
    </row>
    <row r="665">
      <c r="A665" t="n">
        <v>664</v>
      </c>
      <c r="B665" t="inlineStr">
        <is>
          <t>Ontological approach to improving design quality</t>
        </is>
      </c>
      <c r="C665" t="inlineStr">
        <is>
          <t>A. M. Hoss; D. L. Carver</t>
        </is>
      </c>
      <c r="D665" t="inlineStr">
        <is>
          <t>2006</t>
        </is>
      </c>
      <c r="E665" t="inlineStr">
        <is>
          <t>2006 IEEE Aerospace Conference</t>
        </is>
      </c>
      <c r="F665" t="inlineStr">
        <is>
          <t>export2026.09.18-08.33.53</t>
        </is>
      </c>
      <c r="G665" t="inlineStr">
        <is>
          <t>10.1109/AERO.2006.1656058</t>
        </is>
      </c>
      <c r="H665" t="inlineStr">
        <is>
          <t>No</t>
        </is>
      </c>
    </row>
    <row r="666">
      <c r="A666" t="n">
        <v>665</v>
      </c>
      <c r="B666" t="inlineStr">
        <is>
          <t>Fundamental Architectural Conflicts and Quantitative Gap Analysis for White Rabbit Over PON in Smart Grids</t>
        </is>
      </c>
      <c r="C666" t="inlineStr">
        <is>
          <t>X. Dong; H. Ye; J. Zhang; Z. Chen; Q. Chen; P. Yin</t>
        </is>
      </c>
      <c r="D666" t="inlineStr">
        <is>
          <t>2026</t>
        </is>
      </c>
      <c r="E666" t="inlineStr">
        <is>
          <t>2026 3rd International Symposium on New Energy Technologies and Power Systems (NETPS)</t>
        </is>
      </c>
      <c r="F666" t="inlineStr">
        <is>
          <t>export2026.09.18-08.33.53</t>
        </is>
      </c>
      <c r="G666" t="inlineStr">
        <is>
          <t>10.1109/NETPS70564.2026.11650552</t>
        </is>
      </c>
      <c r="H666" t="inlineStr">
        <is>
          <t>No</t>
        </is>
      </c>
    </row>
    <row r="667">
      <c r="A667" t="n">
        <v>666</v>
      </c>
      <c r="B667" t="inlineStr">
        <is>
          <t>Functional Requirements for Creating Reliable Self-Screening Tests by Non-Developers</t>
        </is>
      </c>
      <c r="C667" t="inlineStr">
        <is>
          <t>N. S. Abdullah; M. Annamalai</t>
        </is>
      </c>
      <c r="D667" t="inlineStr">
        <is>
          <t>2018</t>
        </is>
      </c>
      <c r="E667" t="inlineStr">
        <is>
          <t>2018 Fourth International Conference on Information Retrieval and Knowledge Management (CAMP)</t>
        </is>
      </c>
      <c r="F667" t="inlineStr">
        <is>
          <t>export2026.09.18-08.33.53</t>
        </is>
      </c>
      <c r="G667" t="inlineStr">
        <is>
          <t>10.1109/INFRKM.2018.8464821</t>
        </is>
      </c>
      <c r="H667" t="inlineStr">
        <is>
          <t>No</t>
        </is>
      </c>
    </row>
    <row r="668">
      <c r="A668" t="n">
        <v>667</v>
      </c>
      <c r="B668" t="inlineStr">
        <is>
          <t>Use Case-Based Modeling and Analysis of Failsafe Fault-Tolerance</t>
        </is>
      </c>
      <c r="C668" t="inlineStr">
        <is>
          <t>A. Ebnenasir; B. H. C. Cheng; S. Konrad</t>
        </is>
      </c>
      <c r="D668" t="inlineStr">
        <is>
          <t>2006</t>
        </is>
      </c>
      <c r="E668" t="inlineStr">
        <is>
          <t>14th IEEE International Requirements Engineering Conference (RE'06)</t>
        </is>
      </c>
      <c r="F668" t="inlineStr">
        <is>
          <t>export2026.09.18-08.33.53</t>
        </is>
      </c>
      <c r="G668" t="inlineStr">
        <is>
          <t>10.1109/RE.2006.70</t>
        </is>
      </c>
      <c r="H668" t="inlineStr">
        <is>
          <t>No</t>
        </is>
      </c>
    </row>
    <row r="669">
      <c r="A669" t="n">
        <v>668</v>
      </c>
      <c r="B669" t="inlineStr">
        <is>
          <t>Interface Management in the Development of the DTT Remote Handling Facility---REMHAT</t>
        </is>
      </c>
      <c r="C669" t="inlineStr">
        <is>
          <t>F. Marino; A. Fimiani; A. Zoppoli; A. Reale; M. Dalla Palma; C. Carrelli; G. Di Gironimo</t>
        </is>
      </c>
      <c r="D669" t="inlineStr">
        <is>
          <t>2026</t>
        </is>
      </c>
      <c r="E669" t="inlineStr">
        <is>
          <t>IEEE Transactions on Plasma Science</t>
        </is>
      </c>
      <c r="F669" t="inlineStr">
        <is>
          <t>export2026.09.18-08.33.53</t>
        </is>
      </c>
      <c r="G669" t="inlineStr">
        <is>
          <t>10.1109/TPS.2026.3665124</t>
        </is>
      </c>
      <c r="H669" t="inlineStr">
        <is>
          <t>No</t>
        </is>
      </c>
    </row>
    <row r="670">
      <c r="A670" t="n">
        <v>669</v>
      </c>
      <c r="B670" t="inlineStr">
        <is>
          <t>How not to do agile testing</t>
        </is>
      </c>
      <c r="C670" t="inlineStr">
        <is>
          <t>M. Puleio</t>
        </is>
      </c>
      <c r="D670" t="inlineStr">
        <is>
          <t>2006</t>
        </is>
      </c>
      <c r="E670" t="inlineStr">
        <is>
          <t>AGILE 2006 (AGILE'06)</t>
        </is>
      </c>
      <c r="F670" t="inlineStr">
        <is>
          <t>export2026.09.18-08.33.53</t>
        </is>
      </c>
      <c r="G670" t="inlineStr">
        <is>
          <t>10.1109/AGILE.2006.34</t>
        </is>
      </c>
      <c r="H670" t="inlineStr">
        <is>
          <t>No</t>
        </is>
      </c>
    </row>
    <row r="671">
      <c r="A671" t="n">
        <v>670</v>
      </c>
      <c r="B671" t="inlineStr">
        <is>
          <t>Prediction, Planning, and Coordination of Thousand-Warehousing-Robot Networks With Motion and Communication Uncertainties</t>
        </is>
      </c>
      <c r="C671" t="inlineStr">
        <is>
          <t>Z. Liu; H. Wang; H. Wei; M. Liu; Y. -H. Liu</t>
        </is>
      </c>
      <c r="D671" t="inlineStr">
        <is>
          <t>2021</t>
        </is>
      </c>
      <c r="E671" t="inlineStr">
        <is>
          <t>IEEE Transactions on Automation Science and Engineering</t>
        </is>
      </c>
      <c r="F671" t="inlineStr">
        <is>
          <t>export2026.09.18-08.33.53</t>
        </is>
      </c>
      <c r="G671" t="inlineStr">
        <is>
          <t>10.1109/TASE.2020.3015110</t>
        </is>
      </c>
      <c r="H671" t="inlineStr">
        <is>
          <t>No</t>
        </is>
      </c>
    </row>
    <row r="672">
      <c r="A672" t="n">
        <v>671</v>
      </c>
      <c r="B672" t="inlineStr">
        <is>
          <t>Sybil attack detection using a low cost short group signature in VANET</t>
        </is>
      </c>
      <c r="C672" t="inlineStr">
        <is>
          <t>M. Alimohammadi; A. A. Pouyan</t>
        </is>
      </c>
      <c r="D672" t="inlineStr">
        <is>
          <t>2015</t>
        </is>
      </c>
      <c r="E672" t="inlineStr">
        <is>
          <t>2015 12th International Iranian Society of Cryptology Conference on Information Security and Cryptology (ISCISC)</t>
        </is>
      </c>
      <c r="F672" t="inlineStr">
        <is>
          <t>export2026.09.18-08.33.53</t>
        </is>
      </c>
      <c r="G672" t="inlineStr">
        <is>
          <t>10.1109/ISCISC.2015.7387893</t>
        </is>
      </c>
      <c r="H672" t="inlineStr">
        <is>
          <t>No</t>
        </is>
      </c>
    </row>
    <row r="673">
      <c r="A673" t="n">
        <v>672</v>
      </c>
      <c r="B673" t="inlineStr">
        <is>
          <t>ArTA: Adaptive Granularity in Transactional Applications</t>
        </is>
      </c>
      <c r="C673" t="inlineStr">
        <is>
          <t>E. Atoofian</t>
        </is>
      </c>
      <c r="D673" t="inlineStr">
        <is>
          <t>2012</t>
        </is>
      </c>
      <c r="E673" t="inlineStr">
        <is>
          <t>2012 20th Euromicro International Conference on Parallel, Distributed and Network-based Processing</t>
        </is>
      </c>
      <c r="F673" t="inlineStr">
        <is>
          <t>export2026.09.18-08.33.53</t>
        </is>
      </c>
      <c r="G673" t="inlineStr">
        <is>
          <t>10.1109/PDP.2012.66</t>
        </is>
      </c>
      <c r="H673" t="inlineStr">
        <is>
          <t>No</t>
        </is>
      </c>
    </row>
    <row r="674">
      <c r="A674" t="n">
        <v>673</v>
      </c>
      <c r="B674" t="inlineStr">
        <is>
          <t>7.4 A 256×128 3D-Stacked (45nm) SPAD FLASH LiDAR with 7-Level Coincidence Detection and Progressive Gating for 100m Range and 10klux Background Light</t>
        </is>
      </c>
      <c r="C674" t="inlineStr">
        <is>
          <t>P. Padmanabhan; C. Zhang; M. Cazzaniga; B. Efe; A. R. Ximenes; M. -J. Lee; E. Charbon</t>
        </is>
      </c>
      <c r="D674" t="inlineStr">
        <is>
          <t>2021</t>
        </is>
      </c>
      <c r="E674" t="inlineStr">
        <is>
          <t>2021 IEEE International Solid-State Circuits Conference (ISSCC)</t>
        </is>
      </c>
      <c r="F674" t="inlineStr">
        <is>
          <t>export2026.09.18-08.33.53</t>
        </is>
      </c>
      <c r="G674" t="inlineStr">
        <is>
          <t>10.1109/ISSCC42613.2021.9366010</t>
        </is>
      </c>
      <c r="H674" t="inlineStr">
        <is>
          <t>No</t>
        </is>
      </c>
    </row>
    <row r="675">
      <c r="A675" t="n">
        <v>674</v>
      </c>
      <c r="B675" t="inlineStr">
        <is>
          <t>Practical Method of Improving the Teamwork of Engineering Students Using Team Contracts to Minimize Conflict Situations</t>
        </is>
      </c>
      <c r="C675" t="inlineStr">
        <is>
          <t>M. L. Pertegal-Felices; A. Fuster-Guilló; M. L. Rico-Soliveres; J. Azorín-López; A. Jimeno-Morenilla</t>
        </is>
      </c>
      <c r="D675" t="inlineStr">
        <is>
          <t>2019</t>
        </is>
      </c>
      <c r="E675" t="inlineStr">
        <is>
          <t>IEEE Access</t>
        </is>
      </c>
      <c r="F675" t="inlineStr">
        <is>
          <t>export2026.09.18-08.33.53</t>
        </is>
      </c>
      <c r="G675" t="inlineStr">
        <is>
          <t>10.1109/ACCESS.2019.2916343</t>
        </is>
      </c>
      <c r="H675" t="inlineStr">
        <is>
          <t>No</t>
        </is>
      </c>
    </row>
    <row r="676">
      <c r="A676" t="n">
        <v>675</v>
      </c>
      <c r="B676" t="inlineStr">
        <is>
          <t>Risk Assessment of Loss of Control In-Flight Trajectories for Urban Air Mobility Safety</t>
        </is>
      </c>
      <c r="C676" t="inlineStr">
        <is>
          <t>N. Yahi; J. Matute; A. Karimoddini</t>
        </is>
      </c>
      <c r="D676" t="inlineStr">
        <is>
          <t>2024</t>
        </is>
      </c>
      <c r="E676" t="inlineStr">
        <is>
          <t>2024 Integrated Communications, Navigation and Surveillance Conference (ICNS)</t>
        </is>
      </c>
      <c r="F676" t="inlineStr">
        <is>
          <t>export2026.09.18-08.33.53</t>
        </is>
      </c>
      <c r="G676" t="inlineStr">
        <is>
          <t>10.1109/ICNS60906.2024.10550659</t>
        </is>
      </c>
      <c r="H676" t="inlineStr">
        <is>
          <t>No</t>
        </is>
      </c>
    </row>
    <row r="677">
      <c r="A677" t="n">
        <v>676</v>
      </c>
      <c r="B677" t="inlineStr">
        <is>
          <t>A tool-supported compliance process for software systems</t>
        </is>
      </c>
      <c r="C677" t="inlineStr">
        <is>
          <t>P. Engiel; J. C. Sampaio Do Prado Leite; J. Mylopoulos</t>
        </is>
      </c>
      <c r="D677" t="inlineStr">
        <is>
          <t>2017</t>
        </is>
      </c>
      <c r="E677" t="inlineStr">
        <is>
          <t>2017 11th International Conference on Research Challenges in Information Science (RCIS)</t>
        </is>
      </c>
      <c r="F677" t="inlineStr">
        <is>
          <t>export2026.09.18-08.33.53</t>
        </is>
      </c>
      <c r="G677" t="inlineStr">
        <is>
          <t>10.1109/RCIS.2017.7956519</t>
        </is>
      </c>
      <c r="H677" t="inlineStr">
        <is>
          <t>No</t>
        </is>
      </c>
    </row>
    <row r="678">
      <c r="A678" t="n">
        <v>677</v>
      </c>
      <c r="B678" t="inlineStr">
        <is>
          <t>A Data-Oriented Conceptual Model and Hybrid TDNN–BiLSTM Framework for Context-Aware Speaker Verification in Smart Environments</t>
        </is>
      </c>
      <c r="C678" t="inlineStr">
        <is>
          <t>S. Thiyagarajan; D. -H. Kim</t>
        </is>
      </c>
      <c r="D678" t="inlineStr">
        <is>
          <t>2026</t>
        </is>
      </c>
      <c r="E678" t="inlineStr">
        <is>
          <t>2026 IEEE International Conference on Big Data and Smart Computing (BigComp)</t>
        </is>
      </c>
      <c r="F678" t="inlineStr">
        <is>
          <t>export2026.09.18-08.33.53</t>
        </is>
      </c>
      <c r="G678" t="inlineStr">
        <is>
          <t>10.1109/BigComp68355.2026.00069</t>
        </is>
      </c>
      <c r="H678" t="inlineStr">
        <is>
          <t>No</t>
        </is>
      </c>
    </row>
    <row r="679">
      <c r="A679" t="n">
        <v>678</v>
      </c>
      <c r="B679" t="inlineStr">
        <is>
          <t>Design and Verification of Autonomous Task Management for Remote Sensing Satellites</t>
        </is>
      </c>
      <c r="C679" t="inlineStr">
        <is>
          <t>W. Wang; Y. Li; H. Tian; Y. Lei; X. Li; Y. Jiang</t>
        </is>
      </c>
      <c r="D679" t="inlineStr">
        <is>
          <t>2024</t>
        </is>
      </c>
      <c r="E679" t="inlineStr">
        <is>
          <t>2024 IEEE 7th Advanced Information Technology, Electronic and Automation Control Conference (IAEAC)</t>
        </is>
      </c>
      <c r="F679" t="inlineStr">
        <is>
          <t>export2026.09.18-08.33.53</t>
        </is>
      </c>
      <c r="G679" t="inlineStr">
        <is>
          <t>10.1109/IAEAC59436.2024.10503618</t>
        </is>
      </c>
      <c r="H679" t="inlineStr">
        <is>
          <t>No</t>
        </is>
      </c>
    </row>
    <row r="680">
      <c r="A680" t="n">
        <v>679</v>
      </c>
      <c r="B680" t="inlineStr">
        <is>
          <t>A Comparative Study of Intelligent Intrusion Detection Systems in IoT using Deep Learning Approaches</t>
        </is>
      </c>
      <c r="C680" t="inlineStr">
        <is>
          <t>J. Singh; H. Singh</t>
        </is>
      </c>
      <c r="D680" t="inlineStr">
        <is>
          <t>2026</t>
        </is>
      </c>
      <c r="E680" t="inlineStr">
        <is>
          <t>2026 7th International Conference on Intelligent Communication Technologies and Virtual Mobile Networks (ICICV)</t>
        </is>
      </c>
      <c r="F680" t="inlineStr">
        <is>
          <t>export2026.09.18-08.33.53</t>
        </is>
      </c>
      <c r="G680" t="inlineStr">
        <is>
          <t>10.1109/ICICV68925.2026.11554710</t>
        </is>
      </c>
      <c r="H680" t="inlineStr">
        <is>
          <t>Yes</t>
        </is>
      </c>
      <c r="I680" t="n">
        <v>586</v>
      </c>
      <c r="K680" t="inlineStr">
        <is>
          <t>A Comparative Study of Intelligent Intrusion Detection Systems in IoT using Traditional Machine Learning Approaches</t>
        </is>
      </c>
    </row>
    <row r="681">
      <c r="A681" t="n">
        <v>680</v>
      </c>
      <c r="B681" t="inlineStr">
        <is>
          <t>A Stage-Aware Framework for Automated IEEE Research Paper Compliance Checking Using Layout Analysis, Rule-Based Validation, and Semantic Evaluation</t>
        </is>
      </c>
      <c r="C681" t="inlineStr">
        <is>
          <t>S. M. B. W. Dissanayake; P. P. G. D. Asanka; K. P. S. P. Chithrananda</t>
        </is>
      </c>
      <c r="D681" t="inlineStr">
        <is>
          <t>2026</t>
        </is>
      </c>
      <c r="E681" t="inlineStr">
        <is>
          <t>2026 6th International Conference on Advanced Research in Computing (ICARC)</t>
        </is>
      </c>
      <c r="F681" t="inlineStr">
        <is>
          <t>export2026.09.18-08.33.53</t>
        </is>
      </c>
      <c r="G681" t="inlineStr">
        <is>
          <t>10.1109/ICARC68737.2026.11454060</t>
        </is>
      </c>
      <c r="H681" t="inlineStr">
        <is>
          <t>No</t>
        </is>
      </c>
    </row>
    <row r="682">
      <c r="A682" t="n">
        <v>681</v>
      </c>
      <c r="B682" t="inlineStr">
        <is>
          <t>MA-HAI-RGF: A Multi-Agent Human-AI Collaborative Requirements Generation Framework for Complex Systems</t>
        </is>
      </c>
      <c r="C682" t="inlineStr">
        <is>
          <t>M. Li; C. Hu; H. Liu; S. Wang; JiangJiang</t>
        </is>
      </c>
      <c r="D682" t="inlineStr">
        <is>
          <t>2026</t>
        </is>
      </c>
      <c r="E682" t="inlineStr">
        <is>
          <t>2026 12th International Conference on Big Data and Information Analytics (BigDIA)</t>
        </is>
      </c>
      <c r="F682" t="inlineStr">
        <is>
          <t>export2026.09.18-08.33.53</t>
        </is>
      </c>
      <c r="G682" t="inlineStr">
        <is>
          <t>10.1109/BigDIA71496.2026.11684644</t>
        </is>
      </c>
      <c r="H682" t="inlineStr">
        <is>
          <t>No</t>
        </is>
      </c>
    </row>
    <row r="683">
      <c r="A683" t="n">
        <v>682</v>
      </c>
      <c r="B683" t="inlineStr">
        <is>
          <t>Task-Oriented Wave Processing with Stacked Intelligent Metasurfaces: Framework, Fusion, and Challenges</t>
        </is>
      </c>
      <c r="C683" t="inlineStr">
        <is>
          <t>Q. Qi; Q. Chen; J. An; X. Chen; Z. Yang; C. Huang; C. Yuen</t>
        </is>
      </c>
      <c r="D683" t="inlineStr">
        <is>
          <t>2026</t>
        </is>
      </c>
      <c r="E683" t="inlineStr">
        <is>
          <t>IEEE Communications Magazine</t>
        </is>
      </c>
      <c r="F683" t="inlineStr">
        <is>
          <t>export2026.09.18-08.33.53</t>
        </is>
      </c>
      <c r="G683" t="inlineStr">
        <is>
          <t>10.1109/MCOM.001.2600075</t>
        </is>
      </c>
      <c r="H683" t="inlineStr">
        <is>
          <t>No</t>
        </is>
      </c>
    </row>
    <row r="684">
      <c r="A684" t="n">
        <v>683</v>
      </c>
      <c r="B684" t="inlineStr">
        <is>
          <t>Requirements engineering in the year 00: a research perspective</t>
        </is>
      </c>
      <c r="C684" t="inlineStr">
        <is>
          <t>A. van Lamsweerde</t>
        </is>
      </c>
      <c r="D684" t="inlineStr">
        <is>
          <t>2000</t>
        </is>
      </c>
      <c r="E684" t="inlineStr">
        <is>
          <t>Proceedings of the 2000 International Conference on Software Engineering. ICSE 2000 the New Millennium</t>
        </is>
      </c>
      <c r="F684" t="inlineStr">
        <is>
          <t>export2026.09.18-08.33.53</t>
        </is>
      </c>
      <c r="G684" t="inlineStr">
        <is>
          <t>10.1145/337180.337184</t>
        </is>
      </c>
      <c r="H684" t="inlineStr">
        <is>
          <t>No</t>
        </is>
      </c>
    </row>
    <row r="685">
      <c r="A685" t="n">
        <v>684</v>
      </c>
      <c r="B685" t="inlineStr">
        <is>
          <t>Determining interdependency among non-functional requirements to reduce conflict</t>
        </is>
      </c>
      <c r="C685" t="inlineStr">
        <is>
          <t>M. R. Tabassum; Md. Saeed Siddik; M. Shoyaib; S. M. Khaled</t>
        </is>
      </c>
      <c r="D685" t="inlineStr">
        <is>
          <t>2014</t>
        </is>
      </c>
      <c r="E685" t="inlineStr">
        <is>
          <t>2014 International Conference on Informatics, Electronics &amp; Vision (ICIEV)</t>
        </is>
      </c>
      <c r="F685" t="inlineStr">
        <is>
          <t>export2026.09.18-08.33.53</t>
        </is>
      </c>
      <c r="G685" t="inlineStr">
        <is>
          <t>10.1109/ICIEV.2014.6850720</t>
        </is>
      </c>
      <c r="H685" t="inlineStr">
        <is>
          <t>No</t>
        </is>
      </c>
    </row>
    <row r="686">
      <c r="A686" t="n">
        <v>685</v>
      </c>
      <c r="B686" t="inlineStr">
        <is>
          <t>3D Harmonic Loss: Towards Task-Consistent and Time-Friendly 3D Object Detection on Edge for V2X Orchestration</t>
        </is>
      </c>
      <c r="C686" t="inlineStr">
        <is>
          <t>H. Zhang; M. S. Mekala; D. Yang; J. Isaacs; Z. Nain; J. H. Park; H. -Y. Jung</t>
        </is>
      </c>
      <c r="D686" t="inlineStr">
        <is>
          <t>2023</t>
        </is>
      </c>
      <c r="E686" t="inlineStr">
        <is>
          <t>IEEE Transactions on Vehicular Technology</t>
        </is>
      </c>
      <c r="F686" t="inlineStr">
        <is>
          <t>export2026.09.18-08.33.53</t>
        </is>
      </c>
      <c r="G686" t="inlineStr">
        <is>
          <t>10.1109/TVT.2023.3291650</t>
        </is>
      </c>
      <c r="H686" t="inlineStr">
        <is>
          <t>No</t>
        </is>
      </c>
    </row>
    <row r="687">
      <c r="A687" t="n">
        <v>686</v>
      </c>
      <c r="B687" t="inlineStr">
        <is>
          <t>Reconfigurable NoC development with fault mitigation</t>
        </is>
      </c>
      <c r="C687" t="inlineStr">
        <is>
          <t>E. Suvorova; Y. Sheynin; N. Matveeva</t>
        </is>
      </c>
      <c r="D687" t="inlineStr">
        <is>
          <t>2016</t>
        </is>
      </c>
      <c r="E687" t="inlineStr">
        <is>
          <t>2016 18th Conference of Open Innovations Association and Seminar on Information Security and Protection of Information Technology (FRUCT-ISPIT)</t>
        </is>
      </c>
      <c r="F687" t="inlineStr">
        <is>
          <t>export2026.09.18-08.33.53</t>
        </is>
      </c>
      <c r="G687" t="inlineStr">
        <is>
          <t>10.1109/FRUCT-ISPIT.2016.7561547</t>
        </is>
      </c>
      <c r="H687" t="inlineStr">
        <is>
          <t>No</t>
        </is>
      </c>
    </row>
    <row r="688">
      <c r="A688" t="n">
        <v>687</v>
      </c>
      <c r="B688" t="inlineStr">
        <is>
          <t>An Examination of The Adaline-Lms And VFP-LMS Control Algorithms' Effects on the Performance of a Single-Phase Digital Voltage Regulator</t>
        </is>
      </c>
      <c r="C688" t="inlineStr">
        <is>
          <t>G. Goswami; K. Jadhav</t>
        </is>
      </c>
      <c r="D688" t="inlineStr">
        <is>
          <t>2022</t>
        </is>
      </c>
      <c r="E688" t="inlineStr">
        <is>
          <t>2022 Fourth International Conference on Emerging Research in Electronics, Computer Science and Technology (ICERECT)</t>
        </is>
      </c>
      <c r="F688" t="inlineStr">
        <is>
          <t>export2026.09.18-08.33.53</t>
        </is>
      </c>
      <c r="G688" t="inlineStr">
        <is>
          <t>10.1109/ICERECT56837.2022.10060310</t>
        </is>
      </c>
      <c r="H688" t="inlineStr">
        <is>
          <t>No</t>
        </is>
      </c>
    </row>
    <row r="689">
      <c r="A689" t="n">
        <v>688</v>
      </c>
      <c r="B689" t="inlineStr">
        <is>
          <t>FedTrim: A Unified Framework for Secure, Private, and Efficient Federated Learning via In-TEE Model Debloating</t>
        </is>
      </c>
      <c r="C689" t="inlineStr">
        <is>
          <t>J. Guo; K. Chen; H. Wang</t>
        </is>
      </c>
      <c r="D689" t="inlineStr">
        <is>
          <t>2025</t>
        </is>
      </c>
      <c r="E689" t="inlineStr">
        <is>
          <t>2025 IEEE 31th International Conference on Parallel and Distributed Systems (ICPADS)</t>
        </is>
      </c>
      <c r="F689" t="inlineStr">
        <is>
          <t>export2026.09.18-08.33.53</t>
        </is>
      </c>
      <c r="G689" t="inlineStr">
        <is>
          <t>10.1109/ICPADS67057.2025.11322989</t>
        </is>
      </c>
      <c r="H689" t="inlineStr">
        <is>
          <t>No</t>
        </is>
      </c>
    </row>
    <row r="690">
      <c r="A690" t="n">
        <v>689</v>
      </c>
      <c r="B690" t="inlineStr">
        <is>
          <t>Utility-Based Reinforcement Learning for Reactive Grids</t>
        </is>
      </c>
      <c r="C690" t="inlineStr">
        <is>
          <t>J. Perez; C. Germain-Renaud; B. Kégl; C. Loomis</t>
        </is>
      </c>
      <c r="D690" t="inlineStr">
        <is>
          <t>2008</t>
        </is>
      </c>
      <c r="E690" t="inlineStr">
        <is>
          <t>2008 International Conference on Autonomic Computing</t>
        </is>
      </c>
      <c r="F690" t="inlineStr">
        <is>
          <t>export2026.09.18-08.33.53</t>
        </is>
      </c>
      <c r="G690" t="inlineStr">
        <is>
          <t>10.1109/ICAC.2008.18</t>
        </is>
      </c>
      <c r="H690" t="inlineStr">
        <is>
          <t>No</t>
        </is>
      </c>
    </row>
    <row r="691">
      <c r="A691" t="n">
        <v>690</v>
      </c>
      <c r="B691" t="inlineStr">
        <is>
          <t>Ontogenetic reasoning system for autonomic logistics</t>
        </is>
      </c>
      <c r="C691" t="inlineStr">
        <is>
          <t>J. R. Bock; T. W. Brotherton; D. Gass</t>
        </is>
      </c>
      <c r="D691" t="inlineStr">
        <is>
          <t>2005</t>
        </is>
      </c>
      <c r="E691" t="inlineStr">
        <is>
          <t>2005 IEEE Aerospace Conference</t>
        </is>
      </c>
      <c r="F691" t="inlineStr">
        <is>
          <t>export2026.09.18-08.33.53</t>
        </is>
      </c>
      <c r="G691" t="inlineStr">
        <is>
          <t>10.1109/AERO.2005.1559677</t>
        </is>
      </c>
      <c r="H691" t="inlineStr">
        <is>
          <t>No</t>
        </is>
      </c>
    </row>
    <row r="692">
      <c r="A692" t="n">
        <v>691</v>
      </c>
      <c r="B692" t="inlineStr">
        <is>
          <t>Systems approach for Health Management design: A simple fuel system case study</t>
        </is>
      </c>
      <c r="C692" t="inlineStr">
        <is>
          <t>M. Khella; T. Martin; J. Pearson; R. Dixon</t>
        </is>
      </c>
      <c r="D692" t="inlineStr">
        <is>
          <t>2010</t>
        </is>
      </c>
      <c r="E692" t="inlineStr">
        <is>
          <t>2010 5th International Conference on System of Systems Engineering</t>
        </is>
      </c>
      <c r="F692" t="inlineStr">
        <is>
          <t>export2026.09.18-08.33.53</t>
        </is>
      </c>
      <c r="G692" t="inlineStr">
        <is>
          <t>10.1109/SYSOSE.2010.5544079</t>
        </is>
      </c>
      <c r="H692" t="inlineStr">
        <is>
          <t>No</t>
        </is>
      </c>
    </row>
    <row r="693">
      <c r="A693" t="n">
        <v>692</v>
      </c>
      <c r="B693" t="inlineStr">
        <is>
          <t>Enhanced Structural Validation for UML Use Case Models with Configurable Rule Engine</t>
        </is>
      </c>
      <c r="C693" t="inlineStr">
        <is>
          <t>X. Meng</t>
        </is>
      </c>
      <c r="D693" t="inlineStr">
        <is>
          <t>2025</t>
        </is>
      </c>
      <c r="E693" t="inlineStr">
        <is>
          <t>2025 8th International Conference on Advanced Electronic Materials, Computers and Software Engineering (AEMCSE)</t>
        </is>
      </c>
      <c r="F693" t="inlineStr">
        <is>
          <t>export2026.09.18-08.33.53</t>
        </is>
      </c>
      <c r="G693" t="inlineStr">
        <is>
          <t>10.1109/AEMCSE65292.2025.11042590</t>
        </is>
      </c>
      <c r="H693" t="inlineStr">
        <is>
          <t>No</t>
        </is>
      </c>
    </row>
    <row r="694">
      <c r="A694" t="n">
        <v>693</v>
      </c>
      <c r="B694" t="inlineStr">
        <is>
          <t>Modular supervisory control with equivalence-based conflict resolution</t>
        </is>
      </c>
      <c r="C694" t="inlineStr">
        <is>
          <t>R. C. Hill; D. M. Tilbury; S. Lafortune</t>
        </is>
      </c>
      <c r="D694" t="inlineStr">
        <is>
          <t>2008</t>
        </is>
      </c>
      <c r="E694" t="inlineStr">
        <is>
          <t>2008 American Control Conference</t>
        </is>
      </c>
      <c r="F694" t="inlineStr">
        <is>
          <t>export2026.09.18-08.33.53</t>
        </is>
      </c>
      <c r="G694" t="inlineStr">
        <is>
          <t>10.1109/ACC.2008.4586539</t>
        </is>
      </c>
      <c r="H694" t="inlineStr">
        <is>
          <t>No</t>
        </is>
      </c>
    </row>
    <row r="695">
      <c r="A695" t="n">
        <v>694</v>
      </c>
      <c r="B695" t="inlineStr">
        <is>
          <t>Available fail-safe systems</t>
        </is>
      </c>
      <c r="C695" t="inlineStr">
        <is>
          <t>D. Essame; J. Arlat; D. Powell</t>
        </is>
      </c>
      <c r="D695" t="inlineStr">
        <is>
          <t>1997</t>
        </is>
      </c>
      <c r="E695" t="inlineStr">
        <is>
          <t>Proceedings of the Sixth IEEE Computer Society Workshop on Future Trends of Distributed Computing Systems</t>
        </is>
      </c>
      <c r="F695" t="inlineStr">
        <is>
          <t>export2026.09.18-08.33.53</t>
        </is>
      </c>
      <c r="G695" t="inlineStr">
        <is>
          <t>10.1109/FTDCS.1997.644721</t>
        </is>
      </c>
      <c r="H695" t="inlineStr">
        <is>
          <t>No</t>
        </is>
      </c>
    </row>
    <row r="696">
      <c r="A696" t="n">
        <v>695</v>
      </c>
      <c r="B696" t="inlineStr">
        <is>
          <t>Capacity Analysis and Data Detection of OvTDM-MIMO System</t>
        </is>
      </c>
      <c r="C696" t="inlineStr">
        <is>
          <t>Y. Hu</t>
        </is>
      </c>
      <c r="D696" t="inlineStr">
        <is>
          <t>2023</t>
        </is>
      </c>
      <c r="E696" t="inlineStr">
        <is>
          <t>IEEE Access</t>
        </is>
      </c>
      <c r="F696" t="inlineStr">
        <is>
          <t>export2026.09.18-08.33.53</t>
        </is>
      </c>
      <c r="G696" t="inlineStr">
        <is>
          <t>10.1109/ACCESS.2023.3249744</t>
        </is>
      </c>
      <c r="H696" t="inlineStr">
        <is>
          <t>No</t>
        </is>
      </c>
    </row>
    <row r="697">
      <c r="A697" t="n">
        <v>696</v>
      </c>
      <c r="B697" t="inlineStr">
        <is>
          <t>Constructing Cross-Level Traceability Links in the Automotive Domain: A Case Study</t>
        </is>
      </c>
      <c r="C697" t="inlineStr">
        <is>
          <t>W. Xie; Y. Zhao; M. Zhang; Y. Huang</t>
        </is>
      </c>
      <c r="D697" t="inlineStr">
        <is>
          <t>2025</t>
        </is>
      </c>
      <c r="E697" t="inlineStr">
        <is>
          <t>2025 IEEE 33rd International Requirements Engineering Conference Workshops (REW)</t>
        </is>
      </c>
      <c r="F697" t="inlineStr">
        <is>
          <t>export2026.09.18-08.33.53</t>
        </is>
      </c>
      <c r="G697" t="inlineStr">
        <is>
          <t>10.1109/REW66121.2025.00026</t>
        </is>
      </c>
      <c r="H697" t="inlineStr">
        <is>
          <t>No</t>
        </is>
      </c>
    </row>
    <row r="698">
      <c r="A698" t="n">
        <v>697</v>
      </c>
      <c r="B698" t="inlineStr">
        <is>
          <t>Dynamic Collision Avoidance Zone Modeling Method Based on UAV Emergency Collision Avoidance Trajectory</t>
        </is>
      </c>
      <c r="C698" t="inlineStr">
        <is>
          <t>X. Gan; Y. Wu; P. Liu; Q. Wang</t>
        </is>
      </c>
      <c r="D698" t="inlineStr">
        <is>
          <t>2020</t>
        </is>
      </c>
      <c r="E698" t="inlineStr">
        <is>
          <t>2020 IEEE International Conference on Artificial Intelligence and Information Systems (ICAIIS)</t>
        </is>
      </c>
      <c r="F698" t="inlineStr">
        <is>
          <t>export2026.09.18-08.33.53</t>
        </is>
      </c>
      <c r="G698" t="inlineStr">
        <is>
          <t>10.1109/ICAIIS49377.2020.9194915</t>
        </is>
      </c>
      <c r="H698" t="inlineStr">
        <is>
          <t>No</t>
        </is>
      </c>
    </row>
    <row r="699">
      <c r="A699" t="n">
        <v>698</v>
      </c>
      <c r="B699" t="inlineStr">
        <is>
          <t>Modelling Requirements to Support Testing of Product Lines</t>
        </is>
      </c>
      <c r="C699" t="inlineStr">
        <is>
          <t>C. Robinson-Mallett; M. Grochtmann; J. Wegener; J. Köhnlein; S. Kühn</t>
        </is>
      </c>
      <c r="D699" t="inlineStr">
        <is>
          <t>2010</t>
        </is>
      </c>
      <c r="E699" t="inlineStr">
        <is>
          <t>2010 Third International Conference on Software Testing, Verification, and Validation Workshops</t>
        </is>
      </c>
      <c r="F699" t="inlineStr">
        <is>
          <t>export2026.09.18-08.33.53</t>
        </is>
      </c>
      <c r="G699" t="inlineStr">
        <is>
          <t>10.1109/ICSTW.2010.65</t>
        </is>
      </c>
      <c r="H699" t="inlineStr">
        <is>
          <t>No</t>
        </is>
      </c>
    </row>
    <row r="700">
      <c r="A700" t="n">
        <v>699</v>
      </c>
      <c r="B700" t="inlineStr">
        <is>
          <t>AI Integrated Holistic Resume Analysis</t>
        </is>
      </c>
      <c r="C700" t="inlineStr">
        <is>
          <t>P. R. Prasad; M. U. Kiran; V. Subapriya</t>
        </is>
      </c>
      <c r="D700" t="inlineStr">
        <is>
          <t>2025</t>
        </is>
      </c>
      <c r="E700" t="inlineStr">
        <is>
          <t>2025 International Conference on Intelligent Computing and Control Systems (ICICCS)</t>
        </is>
      </c>
      <c r="F700" t="inlineStr">
        <is>
          <t>export2026.09.18-08.33.53</t>
        </is>
      </c>
      <c r="G700" t="inlineStr">
        <is>
          <t>10.1109/ICICCS65191.2025.10985728</t>
        </is>
      </c>
      <c r="H700" t="inlineStr">
        <is>
          <t>No</t>
        </is>
      </c>
    </row>
    <row r="701">
      <c r="A701" t="n">
        <v>700</v>
      </c>
      <c r="B701" t="inlineStr">
        <is>
          <t>DANTi: A Tool for Assistive Detect and Avoid Research</t>
        </is>
      </c>
      <c r="C701" t="inlineStr">
        <is>
          <t>P. Masci; J. Chamberlain; C. Muñoz; M. Consiglio</t>
        </is>
      </c>
      <c r="D701" t="inlineStr">
        <is>
          <t>2024</t>
        </is>
      </c>
      <c r="E701" t="inlineStr">
        <is>
          <t>2024 AIAA DATC/IEEE 43rd Digital Avionics Systems Conference (DASC)</t>
        </is>
      </c>
      <c r="F701" t="inlineStr">
        <is>
          <t>export2026.09.18-08.33.53</t>
        </is>
      </c>
      <c r="G701" t="inlineStr">
        <is>
          <t>10.1109/DASC62030.2024.10749435</t>
        </is>
      </c>
      <c r="H701" t="inlineStr">
        <is>
          <t>No</t>
        </is>
      </c>
    </row>
    <row r="702">
      <c r="A702" t="n">
        <v>701</v>
      </c>
      <c r="B702" t="inlineStr">
        <is>
          <t>High accuracy angle measurement method for remote sensing scanning system</t>
        </is>
      </c>
      <c r="C702" t="inlineStr">
        <is>
          <t>Chi Dongnan; Zhao Xin; Ling Long</t>
        </is>
      </c>
      <c r="D702" t="inlineStr">
        <is>
          <t>2015</t>
        </is>
      </c>
      <c r="E702" t="inlineStr">
        <is>
          <t>2015 12th IEEE International Conference on Electronic Measurement &amp; Instruments (ICEMI)</t>
        </is>
      </c>
      <c r="F702" t="inlineStr">
        <is>
          <t>export2026.09.18-08.33.53</t>
        </is>
      </c>
      <c r="G702" t="inlineStr">
        <is>
          <t>10.1109/ICEMI.2015.7494449</t>
        </is>
      </c>
      <c r="H702" t="inlineStr">
        <is>
          <t>No</t>
        </is>
      </c>
    </row>
    <row r="703">
      <c r="A703" t="n">
        <v>702</v>
      </c>
      <c r="B703" t="inlineStr">
        <is>
          <t>Fuzzy classification context for the responsive and formal design process</t>
        </is>
      </c>
      <c r="C703" t="inlineStr">
        <is>
          <t>S. Gebreyohannes; W. Edmonson; A. Esterline; A. Homaifar; N. Kibret</t>
        </is>
      </c>
      <c r="D703" t="inlineStr">
        <is>
          <t>2017</t>
        </is>
      </c>
      <c r="E703" t="inlineStr">
        <is>
          <t>2017 Annual IEEE International Systems Conference (SysCon)</t>
        </is>
      </c>
      <c r="F703" t="inlineStr">
        <is>
          <t>export2026.09.18-08.33.53</t>
        </is>
      </c>
      <c r="G703" t="inlineStr">
        <is>
          <t>10.1109/SYSCON.2017.7934797</t>
        </is>
      </c>
      <c r="H703" t="inlineStr">
        <is>
          <t>No</t>
        </is>
      </c>
    </row>
    <row r="704">
      <c r="A704" t="n">
        <v>703</v>
      </c>
      <c r="B704" t="inlineStr">
        <is>
          <t>Control protocols design for cyber-physical systems</t>
        </is>
      </c>
      <c r="C704" t="inlineStr">
        <is>
          <t>Y. Cai; D. Qi</t>
        </is>
      </c>
      <c r="D704" t="inlineStr">
        <is>
          <t>2015</t>
        </is>
      </c>
      <c r="E704" t="inlineStr">
        <is>
          <t>2015 IEEE Advanced Information Technology, Electronic and Automation Control Conference (IAEAC)</t>
        </is>
      </c>
      <c r="F704" t="inlineStr">
        <is>
          <t>export2026.09.18-08.33.53</t>
        </is>
      </c>
      <c r="G704" t="inlineStr">
        <is>
          <t>10.1109/IAEAC.2015.7428638</t>
        </is>
      </c>
      <c r="H704" t="inlineStr">
        <is>
          <t>No</t>
        </is>
      </c>
    </row>
    <row r="705">
      <c r="A705" t="n">
        <v>704</v>
      </c>
      <c r="B705" t="inlineStr">
        <is>
          <t>Handling nonfunctional and conflicting requirements with design patterns</t>
        </is>
      </c>
      <c r="C705" t="inlineStr">
        <is>
          <t>Nien-Lin Hsueh; Wen-Hsiang Shen</t>
        </is>
      </c>
      <c r="D705" t="inlineStr">
        <is>
          <t>2004</t>
        </is>
      </c>
      <c r="E705" t="inlineStr">
        <is>
          <t>11th Asia-Pacific Software Engineering Conference</t>
        </is>
      </c>
      <c r="F705" t="inlineStr">
        <is>
          <t>export2026.09.18-08.33.53</t>
        </is>
      </c>
      <c r="G705" t="inlineStr">
        <is>
          <t>10.1109/APSEC.2004.57</t>
        </is>
      </c>
      <c r="H705" t="inlineStr">
        <is>
          <t>No</t>
        </is>
      </c>
    </row>
    <row r="706">
      <c r="A706" t="n">
        <v>705</v>
      </c>
      <c r="B706" t="inlineStr">
        <is>
          <t>Synthesis-Based Resolution of Feature Interactions in Cyber-Physical Systems</t>
        </is>
      </c>
      <c r="C706" t="inlineStr">
        <is>
          <t>B. Gafford; T. Dürschmid; G. A. Moreno; E. Kang</t>
        </is>
      </c>
      <c r="D706" t="inlineStr">
        <is>
          <t>2020</t>
        </is>
      </c>
      <c r="E706" t="inlineStr">
        <is>
          <t>2020 35th IEEE/ACM International Conference on Automated Software Engineering (ASE)</t>
        </is>
      </c>
      <c r="F706" t="inlineStr">
        <is>
          <t>export2026.09.18-08.33.53</t>
        </is>
      </c>
      <c r="G706" t="inlineStr">
        <is>
          <t>https://ieeexplore.ieee.org/stamp/stamp.jsp?arnumber=9286047</t>
        </is>
      </c>
      <c r="H706" t="inlineStr">
        <is>
          <t>No</t>
        </is>
      </c>
    </row>
    <row r="707">
      <c r="A707" t="n">
        <v>706</v>
      </c>
      <c r="B707" t="inlineStr">
        <is>
          <t>A framework of cloud-based collaborative platform to integrate product design requests and contradiction analysis</t>
        </is>
      </c>
      <c r="C707" t="inlineStr">
        <is>
          <t>T. -L. Liu; Y. -C. Li; M. -L. Li</t>
        </is>
      </c>
      <c r="D707" t="inlineStr">
        <is>
          <t>2016</t>
        </is>
      </c>
      <c r="E707" t="inlineStr">
        <is>
          <t>2016 International Conference on Advanced Materials for Science and Engineering (ICAMSE)</t>
        </is>
      </c>
      <c r="F707" t="inlineStr">
        <is>
          <t>export2026.09.18-08.33.53</t>
        </is>
      </c>
      <c r="G707" t="inlineStr">
        <is>
          <t>10.1109/ICAMSE.2016.7840175</t>
        </is>
      </c>
      <c r="H707" t="inlineStr">
        <is>
          <t>No</t>
        </is>
      </c>
    </row>
    <row r="708">
      <c r="A708" t="n">
        <v>707</v>
      </c>
      <c r="B708" t="inlineStr">
        <is>
          <t>Half-cone SPECT system for small animal imaging</t>
        </is>
      </c>
      <c r="C708" t="inlineStr">
        <is>
          <t>Heng Li; Yibin Zheng; A. V. Stolin; B. K. Kundu; M. B. Williams</t>
        </is>
      </c>
      <c r="D708" t="inlineStr">
        <is>
          <t>2006</t>
        </is>
      </c>
      <c r="E708" t="inlineStr">
        <is>
          <t>3rd IEEE International Symposium on Biomedical Imaging: Nano to Macro, 2006.</t>
        </is>
      </c>
      <c r="F708" t="inlineStr">
        <is>
          <t>export2026.09.18-08.33.53</t>
        </is>
      </c>
      <c r="G708" t="inlineStr">
        <is>
          <t>10.1109/ISBI.2006.1625148</t>
        </is>
      </c>
      <c r="H708" t="inlineStr">
        <is>
          <t>No</t>
        </is>
      </c>
    </row>
    <row r="709">
      <c r="A709" t="n">
        <v>708</v>
      </c>
      <c r="B709" t="inlineStr">
        <is>
          <t>Historical Spectrum Sensing Data Mining for Cognitive Radio Enabled Vehicular Ad-Hoc Networks</t>
        </is>
      </c>
      <c r="C709" t="inlineStr">
        <is>
          <t>X. -L. Huang; J. Wu; W. Li; Z. Zhang; F. Zhu; M. Wu</t>
        </is>
      </c>
      <c r="D709" t="inlineStr">
        <is>
          <t>2016</t>
        </is>
      </c>
      <c r="E709" t="inlineStr">
        <is>
          <t>IEEE Transactions on Dependable and Secure Computing</t>
        </is>
      </c>
      <c r="F709" t="inlineStr">
        <is>
          <t>export2026.09.18-08.33.53</t>
        </is>
      </c>
      <c r="G709" t="inlineStr">
        <is>
          <t>10.1109/TDSC.2015.2453967</t>
        </is>
      </c>
      <c r="H709" t="inlineStr">
        <is>
          <t>No</t>
        </is>
      </c>
    </row>
    <row r="710">
      <c r="A710" t="n">
        <v>709</v>
      </c>
      <c r="B710" t="inlineStr">
        <is>
          <t>A Hierarchical Multi Blockchain for Fine Grained Access to Medical Data</t>
        </is>
      </c>
      <c r="C710" t="inlineStr">
        <is>
          <t>V. Malamas; P. Kotzanikolaou; T. K. Dasaklis; M. Burmester</t>
        </is>
      </c>
      <c r="D710" t="inlineStr">
        <is>
          <t>2020</t>
        </is>
      </c>
      <c r="E710" t="inlineStr">
        <is>
          <t>IEEE Access</t>
        </is>
      </c>
      <c r="F710" t="inlineStr">
        <is>
          <t>export2026.09.18-08.33.53</t>
        </is>
      </c>
      <c r="G710" t="inlineStr">
        <is>
          <t>10.1109/ACCESS.2020.3011201</t>
        </is>
      </c>
      <c r="H710" t="inlineStr">
        <is>
          <t>No</t>
        </is>
      </c>
    </row>
    <row r="711">
      <c r="A711" t="n">
        <v>710</v>
      </c>
      <c r="B711" t="inlineStr">
        <is>
          <t>Quadro-Star: a high performance optical WDM star network</t>
        </is>
      </c>
      <c r="C711" t="inlineStr">
        <is>
          <t>I. Chlamtac; A. Fumagalli</t>
        </is>
      </c>
      <c r="D711" t="inlineStr">
        <is>
          <t>1994</t>
        </is>
      </c>
      <c r="E711" t="inlineStr">
        <is>
          <t>IEEE Transactions on Communications</t>
        </is>
      </c>
      <c r="F711" t="inlineStr">
        <is>
          <t>export2026.09.18-08.33.53</t>
        </is>
      </c>
      <c r="G711" t="inlineStr">
        <is>
          <t>10.1109/26.310618</t>
        </is>
      </c>
      <c r="H711" t="inlineStr">
        <is>
          <t>No</t>
        </is>
      </c>
    </row>
    <row r="712">
      <c r="A712" t="n">
        <v>711</v>
      </c>
      <c r="B712" t="inlineStr">
        <is>
          <t>Maintaining consistency of the security policy in distributed environment</t>
        </is>
      </c>
      <c r="C712" t="inlineStr">
        <is>
          <t>S. Ngamsuriyaroj; T. F. Keefe; A. R. Hurson</t>
        </is>
      </c>
      <c r="D712" t="inlineStr">
        <is>
          <t>2002</t>
        </is>
      </c>
      <c r="E712" t="inlineStr">
        <is>
          <t>Conference Proceedings of the IEEE International Performance, Computing, and Communications Conference (Cat. No.02CH37326)</t>
        </is>
      </c>
      <c r="F712" t="inlineStr">
        <is>
          <t>export2026.09.18-08.33.53</t>
        </is>
      </c>
      <c r="G712" t="inlineStr">
        <is>
          <t>10.1109/IPCCC.2002.995149</t>
        </is>
      </c>
      <c r="H712" t="inlineStr">
        <is>
          <t>No</t>
        </is>
      </c>
    </row>
    <row r="713">
      <c r="A713" t="n">
        <v>712</v>
      </c>
      <c r="B713" t="inlineStr">
        <is>
          <t>RDIDI: Recognition of Defect Image Detection in Industry</t>
        </is>
      </c>
      <c r="C713" t="inlineStr">
        <is>
          <t>X. Lang; C. Bai; Y. Zhu</t>
        </is>
      </c>
      <c r="D713" t="inlineStr">
        <is>
          <t>2023</t>
        </is>
      </c>
      <c r="E713" t="inlineStr">
        <is>
          <t>2023 2nd International Conference on Innovations and Development of Information Technologies and Robotics (IDITR)</t>
        </is>
      </c>
      <c r="F713" t="inlineStr">
        <is>
          <t>export2026.09.18-08.33.53</t>
        </is>
      </c>
      <c r="G713" t="inlineStr">
        <is>
          <t>10.1109/IDITR57726.2023.10145941</t>
        </is>
      </c>
      <c r="H713" t="inlineStr">
        <is>
          <t>No</t>
        </is>
      </c>
    </row>
    <row r="714">
      <c r="A714" t="n">
        <v>713</v>
      </c>
      <c r="B714" t="inlineStr">
        <is>
          <t>A Game-Theoretic Approach on Conflict Resolution of Autonomous Vehicles at Unsignalized Intersections</t>
        </is>
      </c>
      <c r="C714" t="inlineStr">
        <is>
          <t>X. Lu; H. Zhao; C. Li; B. Gao; H. Chen</t>
        </is>
      </c>
      <c r="D714" t="inlineStr">
        <is>
          <t>2023</t>
        </is>
      </c>
      <c r="E714" t="inlineStr">
        <is>
          <t>IEEE Transactions on Intelligent Transportation Systems</t>
        </is>
      </c>
      <c r="F714" t="inlineStr">
        <is>
          <t>export2026.09.18-08.33.53</t>
        </is>
      </c>
      <c r="G714" t="inlineStr">
        <is>
          <t>10.1109/TITS.2023.3285597</t>
        </is>
      </c>
      <c r="H714" t="inlineStr">
        <is>
          <t>No</t>
        </is>
      </c>
    </row>
    <row r="715">
      <c r="A715" t="n">
        <v>714</v>
      </c>
      <c r="B715" t="inlineStr">
        <is>
          <t>Anomaly Based Intrusion Detection on IOT Devices using Logistic Regression</t>
        </is>
      </c>
      <c r="C715" t="inlineStr">
        <is>
          <t>K. Sasikala; S. Vasuhi</t>
        </is>
      </c>
      <c r="D715" t="inlineStr">
        <is>
          <t>2023</t>
        </is>
      </c>
      <c r="E715" t="inlineStr">
        <is>
          <t>2023 International Conference on Networking and Communications (ICNWC)</t>
        </is>
      </c>
      <c r="F715" t="inlineStr">
        <is>
          <t>export2026.09.18-08.33.53</t>
        </is>
      </c>
      <c r="G715" t="inlineStr">
        <is>
          <t>10.1109/ICNWC57852.2023.10127375</t>
        </is>
      </c>
      <c r="H715" t="inlineStr">
        <is>
          <t>No</t>
        </is>
      </c>
    </row>
    <row r="716">
      <c r="A716" t="n">
        <v>715</v>
      </c>
      <c r="B716" t="inlineStr">
        <is>
          <t>Beyond the Hype: Policies for Military Network Operations</t>
        </is>
      </c>
      <c r="C716" t="inlineStr">
        <is>
          <t>R. Chadha</t>
        </is>
      </c>
      <c r="D716" t="inlineStr">
        <is>
          <t>2006</t>
        </is>
      </c>
      <c r="E716" t="inlineStr">
        <is>
          <t>2006 International Conference on Systems and Networks Communications (ICSNC'06)</t>
        </is>
      </c>
      <c r="F716" t="inlineStr">
        <is>
          <t>export2026.09.18-08.33.53</t>
        </is>
      </c>
      <c r="G716" t="inlineStr">
        <is>
          <t>10.1109/ICSNC.2006.25</t>
        </is>
      </c>
      <c r="H716" t="inlineStr">
        <is>
          <t>No</t>
        </is>
      </c>
    </row>
    <row r="717">
      <c r="A717" t="n">
        <v>716</v>
      </c>
      <c r="B717" t="inlineStr">
        <is>
          <t>Advancing Construction Efficiency: AI-Enabled Automated Inspection Technique for Reinforced Concrete Cement</t>
        </is>
      </c>
      <c r="C717" t="inlineStr">
        <is>
          <t>M. N. Shah</t>
        </is>
      </c>
      <c r="D717" t="inlineStr">
        <is>
          <t>2024</t>
        </is>
      </c>
      <c r="E717" t="inlineStr">
        <is>
          <t>2024 IEEE International Conference on Smart Power Control and Renewable Energy (ICSPCRE)</t>
        </is>
      </c>
      <c r="F717" t="inlineStr">
        <is>
          <t>export2026.09.18-08.33.53</t>
        </is>
      </c>
      <c r="G717" t="inlineStr">
        <is>
          <t>10.1109/ICSPCRE62303.2024.10675237</t>
        </is>
      </c>
      <c r="H717" t="inlineStr">
        <is>
          <t>No</t>
        </is>
      </c>
    </row>
    <row r="718">
      <c r="A718" t="n">
        <v>717</v>
      </c>
      <c r="B718" t="inlineStr">
        <is>
          <t>Survey on stopover habitation resident of hooded crane in Changgou County Zhalong wetland</t>
        </is>
      </c>
      <c r="C718" t="inlineStr">
        <is>
          <t>Luo Jinming; Wang Yongjie; Ye Yajie; Wang Zhiliang; Li Guangwen; W. -f. Wang</t>
        </is>
      </c>
      <c r="D718" t="inlineStr">
        <is>
          <t>2010</t>
        </is>
      </c>
      <c r="E718" t="inlineStr">
        <is>
          <t>2010 International Conference on Mechanic Automation and Control Engineering</t>
        </is>
      </c>
      <c r="F718" t="inlineStr">
        <is>
          <t>export2026.09.18-08.33.53</t>
        </is>
      </c>
      <c r="G718" t="inlineStr">
        <is>
          <t>10.1109/MACE.2010.5535780</t>
        </is>
      </c>
      <c r="H718" t="inlineStr">
        <is>
          <t>No</t>
        </is>
      </c>
    </row>
    <row r="719">
      <c r="A719" t="n">
        <v>718</v>
      </c>
      <c r="B719" t="inlineStr">
        <is>
          <t>An adaptive approach to object-oriented real-time computing</t>
        </is>
      </c>
      <c r="C719" t="inlineStr">
        <is>
          <t>E. Nett; M. Gergeleit; M. Mock</t>
        </is>
      </c>
      <c r="D719" t="inlineStr">
        <is>
          <t>1998</t>
        </is>
      </c>
      <c r="E719" t="inlineStr">
        <is>
          <t>Proceedings First International Symposium on Object-Oriented Real-Time Distributed Computing (ISORC '98)</t>
        </is>
      </c>
      <c r="F719" t="inlineStr">
        <is>
          <t>export2026.09.18-08.33.53</t>
        </is>
      </c>
      <c r="G719" t="inlineStr">
        <is>
          <t>10.1109/ISORC.1998.666806</t>
        </is>
      </c>
      <c r="H719" t="inlineStr">
        <is>
          <t>No</t>
        </is>
      </c>
    </row>
    <row r="720">
      <c r="A720" t="n">
        <v>719</v>
      </c>
      <c r="B720" t="inlineStr">
        <is>
          <t>Harmonizing Safety, Security and Performance Requirements in Embedded Systems</t>
        </is>
      </c>
      <c r="C720" t="inlineStr">
        <is>
          <t>L. Apvrille; L. W. Li</t>
        </is>
      </c>
      <c r="D720" t="inlineStr">
        <is>
          <t>2019</t>
        </is>
      </c>
      <c r="E720" t="inlineStr">
        <is>
          <t>2019 Design, Automation &amp; Test in Europe Conference &amp; Exhibition (DATE)</t>
        </is>
      </c>
      <c r="F720" t="inlineStr">
        <is>
          <t>export2026.09.18-08.33.53</t>
        </is>
      </c>
      <c r="G720" t="inlineStr">
        <is>
          <t>10.23919/DATE.2019.8715124</t>
        </is>
      </c>
      <c r="H720" t="inlineStr">
        <is>
          <t>No</t>
        </is>
      </c>
    </row>
    <row r="721">
      <c r="A721" t="n">
        <v>720</v>
      </c>
      <c r="B721" t="inlineStr">
        <is>
          <t>A Design Approach of Mitigating Single Event Upset for On-Chip Memory Based on SoC FPGA</t>
        </is>
      </c>
      <c r="C721" t="inlineStr">
        <is>
          <t>L. Shen; X. Cui; Y. Peng; X. Peng</t>
        </is>
      </c>
      <c r="D721" t="inlineStr">
        <is>
          <t>2018</t>
        </is>
      </c>
      <c r="E721" t="inlineStr">
        <is>
          <t>2018 Eighth International Conference on Instrumentation &amp; Measurement, Computer, Communication and Control (IMCCC)</t>
        </is>
      </c>
      <c r="F721" t="inlineStr">
        <is>
          <t>export2026.09.18-08.33.53</t>
        </is>
      </c>
      <c r="G721" t="inlineStr">
        <is>
          <t>10.1109/IMCCC.2018.00358</t>
        </is>
      </c>
      <c r="H721" t="inlineStr">
        <is>
          <t>No</t>
        </is>
      </c>
    </row>
    <row r="722">
      <c r="A722" t="n">
        <v>721</v>
      </c>
      <c r="B722" t="inlineStr">
        <is>
          <t>DeepPark-Class: A Deep Learning Framework for Early Prediction and Stage Classification of Parkinson’s Disease</t>
        </is>
      </c>
      <c r="C722" t="inlineStr">
        <is>
          <t>K. K. Chaudhary; P. Raj; R. P. Pati; P. Bhulania; A. Bhan; S. Dixit</t>
        </is>
      </c>
      <c r="D722" t="inlineStr">
        <is>
          <t>2026</t>
        </is>
      </c>
      <c r="E722" t="inlineStr">
        <is>
          <t>2026 7th International Conference on Intelligent Communication Technologies and Virtual Mobile Networks (ICICV)</t>
        </is>
      </c>
      <c r="F722" t="inlineStr">
        <is>
          <t>export2026.09.18-08.33.53</t>
        </is>
      </c>
      <c r="G722" t="inlineStr">
        <is>
          <t>10.1109/ICICV68925.2026.11554751</t>
        </is>
      </c>
      <c r="H722" t="inlineStr">
        <is>
          <t>No</t>
        </is>
      </c>
    </row>
    <row r="723">
      <c r="A723" t="n">
        <v>722</v>
      </c>
      <c r="B723" t="inlineStr">
        <is>
          <t>Detecting model inconsistency through operation-based model construction</t>
        </is>
      </c>
      <c r="C723" t="inlineStr">
        <is>
          <t>X. Blanc; I. Mounier; A. Mougenot; T. Mens</t>
        </is>
      </c>
      <c r="D723" t="inlineStr">
        <is>
          <t>2008</t>
        </is>
      </c>
      <c r="E723" t="inlineStr">
        <is>
          <t>2008 ACM/IEEE 30th International Conference on Software Engineering</t>
        </is>
      </c>
      <c r="F723" t="inlineStr">
        <is>
          <t>export2026.09.18-08.33.53</t>
        </is>
      </c>
      <c r="G723" t="inlineStr">
        <is>
          <t>10.1145/1368088.1368158</t>
        </is>
      </c>
      <c r="H723" t="inlineStr">
        <is>
          <t>No</t>
        </is>
      </c>
    </row>
    <row r="724">
      <c r="A724" t="n">
        <v>723</v>
      </c>
      <c r="B724" t="inlineStr">
        <is>
          <t>Wireless Networked Chinese Telemedicine System: Method and Apparatus for Remote Pulse Information Retrieval and Diagnosis</t>
        </is>
      </c>
      <c r="C724" t="inlineStr">
        <is>
          <t>S. Lu; R. Wang; L. Cui; Z. Zhao; Y. Yu; Z. Shan</t>
        </is>
      </c>
      <c r="D724" t="inlineStr">
        <is>
          <t>2008</t>
        </is>
      </c>
      <c r="E724" t="inlineStr">
        <is>
          <t>2008 Sixth Annual IEEE International Conference on Pervasive Computing and Communications (PerCom)</t>
        </is>
      </c>
      <c r="F724" t="inlineStr">
        <is>
          <t>export2026.09.18-08.33.53</t>
        </is>
      </c>
      <c r="G724" t="inlineStr">
        <is>
          <t>10.1109/PERCOM.2008.45</t>
        </is>
      </c>
      <c r="H724" t="inlineStr">
        <is>
          <t>No</t>
        </is>
      </c>
    </row>
    <row r="725">
      <c r="A725" t="n">
        <v>724</v>
      </c>
      <c r="B725" t="inlineStr">
        <is>
          <t>A Cooperation Control Framework Based on Admittance Control and Time-Varying Passive Velocity Field Control for Human–Robot Co-Carrying Tasks</t>
        </is>
      </c>
      <c r="C725" t="inlineStr">
        <is>
          <t>V. T. Dang; H. Kotake; S. Honji; T. Wada</t>
        </is>
      </c>
      <c r="D725" t="inlineStr">
        <is>
          <t>2025</t>
        </is>
      </c>
      <c r="E725" t="inlineStr">
        <is>
          <t>IEEE Transactions on Automation Science and Engineering</t>
        </is>
      </c>
      <c r="F725" t="inlineStr">
        <is>
          <t>export2026.09.18-08.33.53</t>
        </is>
      </c>
      <c r="G725" t="inlineStr">
        <is>
          <t>10.1109/TASE.2025.3628318</t>
        </is>
      </c>
      <c r="H725" t="inlineStr">
        <is>
          <t>No</t>
        </is>
      </c>
    </row>
    <row r="726">
      <c r="A726" t="n">
        <v>725</v>
      </c>
      <c r="B726" t="inlineStr">
        <is>
          <t>Research on curing monitoring system of a variable step adaptive algorithm of the CAN bus</t>
        </is>
      </c>
      <c r="C726" t="inlineStr">
        <is>
          <t>S. Tian; X. Wang; J. Wang</t>
        </is>
      </c>
      <c r="D726" t="inlineStr">
        <is>
          <t>2009</t>
        </is>
      </c>
      <c r="E726" t="inlineStr">
        <is>
          <t>2009 Chinese Control and Decision Conference</t>
        </is>
      </c>
      <c r="F726" t="inlineStr">
        <is>
          <t>export2026.09.18-08.33.53</t>
        </is>
      </c>
      <c r="G726" t="inlineStr">
        <is>
          <t>10.1109/CCDC.2009.5195030</t>
        </is>
      </c>
      <c r="H726" t="inlineStr">
        <is>
          <t>No</t>
        </is>
      </c>
    </row>
    <row r="727">
      <c r="A727" t="n">
        <v>726</v>
      </c>
      <c r="B727" t="inlineStr">
        <is>
          <t>Autonomous Separation Assurance in An High-Density En Route Sector: A Deep Multi-Agent Reinforcement Learning Approach</t>
        </is>
      </c>
      <c r="C727" t="inlineStr">
        <is>
          <t>M. Brittain; P. Wei</t>
        </is>
      </c>
      <c r="D727" t="inlineStr">
        <is>
          <t>2019</t>
        </is>
      </c>
      <c r="E727" t="inlineStr">
        <is>
          <t>2019 IEEE Intelligent Transportation Systems Conference (ITSC)</t>
        </is>
      </c>
      <c r="F727" t="inlineStr">
        <is>
          <t>export2026.09.18-08.33.53</t>
        </is>
      </c>
      <c r="G727" t="inlineStr">
        <is>
          <t>10.1109/ITSC.2019.8917217</t>
        </is>
      </c>
      <c r="H727" t="inlineStr">
        <is>
          <t>No</t>
        </is>
      </c>
    </row>
    <row r="728">
      <c r="A728" t="n">
        <v>727</v>
      </c>
      <c r="B728" t="inlineStr">
        <is>
          <t>Using Conceptual Models in Agile Software Development: A Possible Solution to Requirements Engineering Challenges in Agile Projects</t>
        </is>
      </c>
      <c r="C728" t="inlineStr">
        <is>
          <t>A. Gupta; G. Poels; P. Bera</t>
        </is>
      </c>
      <c r="D728" t="inlineStr">
        <is>
          <t>2022</t>
        </is>
      </c>
      <c r="E728" t="inlineStr">
        <is>
          <t>IEEE Access</t>
        </is>
      </c>
      <c r="F728" t="inlineStr">
        <is>
          <t>export2026.09.18-08.33.53</t>
        </is>
      </c>
      <c r="G728" t="inlineStr">
        <is>
          <t>10.1109/ACCESS.2022.3221428</t>
        </is>
      </c>
      <c r="H728" t="inlineStr">
        <is>
          <t>No</t>
        </is>
      </c>
    </row>
    <row r="729">
      <c r="A729" t="n">
        <v>728</v>
      </c>
      <c r="B729" t="inlineStr">
        <is>
          <t>Generating essential user interface prototypes to validate requirements</t>
        </is>
      </c>
      <c r="C729" t="inlineStr">
        <is>
          <t>M. Kamalrudin; J. Grundy</t>
        </is>
      </c>
      <c r="D729" t="inlineStr">
        <is>
          <t>2011</t>
        </is>
      </c>
      <c r="E729" t="inlineStr">
        <is>
          <t>2011 26th IEEE/ACM International Conference on Automated Software Engineering (ASE 2011)</t>
        </is>
      </c>
      <c r="F729" t="inlineStr">
        <is>
          <t>export2026.09.18-08.33.53</t>
        </is>
      </c>
      <c r="G729" t="inlineStr">
        <is>
          <t>10.1109/ASE.2011.6100126</t>
        </is>
      </c>
      <c r="H729" t="inlineStr">
        <is>
          <t>No</t>
        </is>
      </c>
    </row>
    <row r="730">
      <c r="A730" t="n">
        <v>729</v>
      </c>
      <c r="B730" t="inlineStr">
        <is>
          <t>Agile Requirements Engineering: From User Stories to Software Architectures</t>
        </is>
      </c>
      <c r="C730" t="inlineStr">
        <is>
          <t>F. Dalpiaz; S. Brinkkemper</t>
        </is>
      </c>
      <c r="D730" t="inlineStr">
        <is>
          <t>2021</t>
        </is>
      </c>
      <c r="E730" t="inlineStr">
        <is>
          <t>2021 IEEE 29th International Requirements Engineering Conference (RE)</t>
        </is>
      </c>
      <c r="F730" t="inlineStr">
        <is>
          <t>export2026.09.18-08.33.53</t>
        </is>
      </c>
      <c r="G730" t="inlineStr">
        <is>
          <t>10.1109/RE51729.2021.00076</t>
        </is>
      </c>
      <c r="H730" t="inlineStr">
        <is>
          <t>No</t>
        </is>
      </c>
    </row>
    <row r="731">
      <c r="A731" t="n">
        <v>730</v>
      </c>
      <c r="B731" t="inlineStr">
        <is>
          <t>Tool support for traceability of software artefacts</t>
        </is>
      </c>
      <c r="C731" t="inlineStr">
        <is>
          <t>K. Kamalabalan; T. Uruththirakodeeswaran; G. Thiyagalingam; D. B. Wijesinghe; I. Perera; D. Meedeniya; D. Balasubramaniam</t>
        </is>
      </c>
      <c r="D731" t="inlineStr">
        <is>
          <t>2015</t>
        </is>
      </c>
      <c r="E731" t="inlineStr">
        <is>
          <t>2015 Moratuwa Engineering Research Conference (MERCon)</t>
        </is>
      </c>
      <c r="F731" t="inlineStr">
        <is>
          <t>export2026.09.18-08.33.53</t>
        </is>
      </c>
      <c r="G731" t="inlineStr">
        <is>
          <t>10.1109/MERCon.2015.7112366</t>
        </is>
      </c>
      <c r="H731" t="inlineStr">
        <is>
          <t>No</t>
        </is>
      </c>
    </row>
    <row r="732">
      <c r="A732" t="n">
        <v>731</v>
      </c>
      <c r="B732" t="inlineStr">
        <is>
          <t>Satellite mission planning for moving targets observation via data driven approach</t>
        </is>
      </c>
      <c r="C732" t="inlineStr">
        <is>
          <t>X. Wen; M. Liu; Q. Hu</t>
        </is>
      </c>
      <c r="D732" t="inlineStr">
        <is>
          <t>2019</t>
        </is>
      </c>
      <c r="E732" t="inlineStr">
        <is>
          <t>2019 Chinese Control Conference (CCC)</t>
        </is>
      </c>
      <c r="F732" t="inlineStr">
        <is>
          <t>export2026.09.18-08.33.53</t>
        </is>
      </c>
      <c r="G732" t="inlineStr">
        <is>
          <t>10.23919/ChiCC.2019.8865487</t>
        </is>
      </c>
      <c r="H732" t="inlineStr">
        <is>
          <t>No</t>
        </is>
      </c>
    </row>
    <row r="733">
      <c r="A733" t="n">
        <v>732</v>
      </c>
      <c r="B733" t="inlineStr">
        <is>
          <t>Multiple symbol differentially detected multilevel codes for the Rayleigh-fading channel</t>
        </is>
      </c>
      <c r="C733" t="inlineStr">
        <is>
          <t>R. van Nobelen; D. P. Taylor</t>
        </is>
      </c>
      <c r="D733" t="inlineStr">
        <is>
          <t>1997</t>
        </is>
      </c>
      <c r="E733" t="inlineStr">
        <is>
          <t>IEEE Transactions on Communications</t>
        </is>
      </c>
      <c r="F733" t="inlineStr">
        <is>
          <t>export2026.09.18-08.33.53</t>
        </is>
      </c>
      <c r="G733" t="inlineStr">
        <is>
          <t>10.1109/26.650230</t>
        </is>
      </c>
      <c r="H733" t="inlineStr">
        <is>
          <t>No</t>
        </is>
      </c>
    </row>
    <row r="734">
      <c r="A734" t="n">
        <v>733</v>
      </c>
      <c r="B734" t="inlineStr">
        <is>
          <t>Access control management as a service for NoSQL big data</t>
        </is>
      </c>
      <c r="C734" t="inlineStr">
        <is>
          <t>M. Habiba; M. R. Islam; A. B. M. S. Ali</t>
        </is>
      </c>
      <c r="D734" t="inlineStr">
        <is>
          <t>2015</t>
        </is>
      </c>
      <c r="E734" t="inlineStr">
        <is>
          <t>2015 2nd Asia-Pacific World Congress on Computer Science and Engineering (APWC on CSE)</t>
        </is>
      </c>
      <c r="F734" t="inlineStr">
        <is>
          <t>export2026.09.18-08.33.53</t>
        </is>
      </c>
      <c r="G734" t="inlineStr">
        <is>
          <t>10.1109/APWCCSE.2015.7476244</t>
        </is>
      </c>
      <c r="H734" t="inlineStr">
        <is>
          <t>No</t>
        </is>
      </c>
    </row>
    <row r="735">
      <c r="A735" t="n">
        <v>734</v>
      </c>
      <c r="B735" t="inlineStr">
        <is>
          <t>Input Admittance Shaping-based Active Islanding Detection Technique for Multi-inverter Microgrids</t>
        </is>
      </c>
      <c r="C735" t="inlineStr">
        <is>
          <t>A. Emadi; J. Sadeh; R. Bakhshi-Jafarabadi</t>
        </is>
      </c>
      <c r="D735" t="inlineStr">
        <is>
          <t>2026</t>
        </is>
      </c>
      <c r="E735" t="inlineStr">
        <is>
          <t>IEEE Transactions on Power Delivery</t>
        </is>
      </c>
      <c r="F735" t="inlineStr">
        <is>
          <t>export2026.09.18-08.33.53</t>
        </is>
      </c>
      <c r="G735" t="inlineStr">
        <is>
          <t>10.1109/TPWRD.2026.3666815</t>
        </is>
      </c>
      <c r="H735" t="inlineStr">
        <is>
          <t>No</t>
        </is>
      </c>
    </row>
    <row r="736">
      <c r="A736" t="n">
        <v>735</v>
      </c>
      <c r="B736" t="inlineStr">
        <is>
          <t>Lightweight Large Model Adaptation Edge Terminal Malicious Code Real-time Detection and Dynamic Defense System</t>
        </is>
      </c>
      <c r="C736" t="inlineStr">
        <is>
          <t>D. Wu</t>
        </is>
      </c>
      <c r="D736" t="inlineStr">
        <is>
          <t>2026</t>
        </is>
      </c>
      <c r="E736" t="inlineStr">
        <is>
          <t>2026 International Conference on Computer Intelligence and Software Engineering (CICSE)</t>
        </is>
      </c>
      <c r="F736" t="inlineStr">
        <is>
          <t>export2026.09.18-08.33.53</t>
        </is>
      </c>
      <c r="G736" t="inlineStr">
        <is>
          <t>10.1109/CICSE70286.2026.11621012</t>
        </is>
      </c>
      <c r="H736" t="inlineStr">
        <is>
          <t>No</t>
        </is>
      </c>
    </row>
    <row r="737">
      <c r="A737" t="n">
        <v>736</v>
      </c>
      <c r="B737" t="inlineStr">
        <is>
          <t>Adaptive Sparse Mixture-of-Experts YOLO for Multi-Type Object Detection</t>
        </is>
      </c>
      <c r="C737" t="inlineStr">
        <is>
          <t>X. Song; L. Yang</t>
        </is>
      </c>
      <c r="D737" t="inlineStr">
        <is>
          <t>2026</t>
        </is>
      </c>
      <c r="E737" t="inlineStr">
        <is>
          <t>2026 5th International Conference on Electronics Technology and Artificial Intelligence (ETAI)</t>
        </is>
      </c>
      <c r="F737" t="inlineStr">
        <is>
          <t>export2026.09.18-08.33.53</t>
        </is>
      </c>
      <c r="G737" t="inlineStr">
        <is>
          <t>10.1109/ETAI68332.2026.11485049</t>
        </is>
      </c>
      <c r="H737" t="inlineStr">
        <is>
          <t>No</t>
        </is>
      </c>
    </row>
    <row r="738">
      <c r="A738" t="n">
        <v>737</v>
      </c>
      <c r="B738" t="inlineStr">
        <is>
          <t>A Simulation Framework For Fast Design Space Exploration Of Unmanned Air System Traffic Management Policies</t>
        </is>
      </c>
      <c r="C738" t="inlineStr">
        <is>
          <t>Z. Zhao; C. Luo; J. Zhao; Q. Qiu; M. C. Gursoy; C. Caicedo; F. Basti</t>
        </is>
      </c>
      <c r="D738" t="inlineStr">
        <is>
          <t>2019</t>
        </is>
      </c>
      <c r="E738" t="inlineStr">
        <is>
          <t>2019 Integrated Communications, Navigation and Surveillance Conference (ICNS)</t>
        </is>
      </c>
      <c r="F738" t="inlineStr">
        <is>
          <t>export2026.09.18-08.33.53</t>
        </is>
      </c>
      <c r="G738" t="inlineStr">
        <is>
          <t>10.1109/ICNSURV.2019.8735348</t>
        </is>
      </c>
      <c r="H738" t="inlineStr">
        <is>
          <t>No</t>
        </is>
      </c>
    </row>
    <row r="739">
      <c r="A739" t="n">
        <v>738</v>
      </c>
      <c r="B739" t="inlineStr">
        <is>
          <t>Conflict Model and Time Window Based Multi AGF Path Finding and Coordination</t>
        </is>
      </c>
      <c r="C739" t="inlineStr">
        <is>
          <t>F. Zheng; Y. Lu; M. Fang; L. Li</t>
        </is>
      </c>
      <c r="D739" t="inlineStr">
        <is>
          <t>2023</t>
        </is>
      </c>
      <c r="E739" t="inlineStr">
        <is>
          <t>2023 IEEE International Conference on Real-time Computing and Robotics (RCAR)</t>
        </is>
      </c>
      <c r="F739" t="inlineStr">
        <is>
          <t>export2026.09.18-08.33.53</t>
        </is>
      </c>
      <c r="G739" t="inlineStr">
        <is>
          <t>10.1109/RCAR58764.2023.10250094</t>
        </is>
      </c>
      <c r="H739" t="inlineStr">
        <is>
          <t>No</t>
        </is>
      </c>
    </row>
    <row r="740">
      <c r="A740" t="n">
        <v>739</v>
      </c>
      <c r="B740" t="inlineStr">
        <is>
          <t>Dual axis multi-beam radars</t>
        </is>
      </c>
      <c r="C740" t="inlineStr">
        <is>
          <t>A. Tonnaer</t>
        </is>
      </c>
      <c r="D740" t="inlineStr">
        <is>
          <t>2013</t>
        </is>
      </c>
      <c r="E740" t="inlineStr">
        <is>
          <t>2013 International Conference on Radar</t>
        </is>
      </c>
      <c r="F740" t="inlineStr">
        <is>
          <t>export2026.09.18-08.33.53</t>
        </is>
      </c>
      <c r="G740" t="inlineStr">
        <is>
          <t>10.1109/RADAR.2013.6652024</t>
        </is>
      </c>
      <c r="H740" t="inlineStr">
        <is>
          <t>No</t>
        </is>
      </c>
    </row>
    <row r="741">
      <c r="A741" t="n">
        <v>740</v>
      </c>
      <c r="B741" t="inlineStr">
        <is>
          <t>The realization of flow management technology in solving the air traffic congestion pre-perception and intelligent guidance in North China</t>
        </is>
      </c>
      <c r="C741" t="inlineStr">
        <is>
          <t>Q. Zhuang; K. Deng</t>
        </is>
      </c>
      <c r="D741" t="inlineStr">
        <is>
          <t>2020</t>
        </is>
      </c>
      <c r="E741" t="inlineStr">
        <is>
          <t>2020 International Signal Processing, Communications and Engineering Management Conference (ISPCEM)</t>
        </is>
      </c>
      <c r="F741" t="inlineStr">
        <is>
          <t>export2026.09.18-08.33.53</t>
        </is>
      </c>
      <c r="G741" t="inlineStr">
        <is>
          <t>10.1109/ISPCEM52197.2020.00028</t>
        </is>
      </c>
      <c r="H741" t="inlineStr">
        <is>
          <t>No</t>
        </is>
      </c>
    </row>
    <row r="742">
      <c r="A742" t="n">
        <v>741</v>
      </c>
      <c r="B742" t="inlineStr">
        <is>
          <t>Package size and epoxy mass effects on package hermeticity requirements</t>
        </is>
      </c>
      <c r="C742" t="inlineStr">
        <is>
          <t>W. D. Bjorndahl</t>
        </is>
      </c>
      <c r="D742" t="inlineStr">
        <is>
          <t>1997</t>
        </is>
      </c>
      <c r="E742" t="inlineStr">
        <is>
          <t>1997 IEEE Aerospace Conference</t>
        </is>
      </c>
      <c r="F742" t="inlineStr">
        <is>
          <t>export2026.09.18-08.33.53</t>
        </is>
      </c>
      <c r="G742" t="inlineStr">
        <is>
          <t>10.1109/AERO.1997.577514</t>
        </is>
      </c>
      <c r="H742" t="inlineStr">
        <is>
          <t>No</t>
        </is>
      </c>
    </row>
    <row r="743">
      <c r="A743" t="n">
        <v>742</v>
      </c>
      <c r="B743" t="inlineStr">
        <is>
          <t>Finding Optimized Deployment Strategy for Multitenant Services by Iterative Staging</t>
        </is>
      </c>
      <c r="C743" t="inlineStr">
        <is>
          <t>J. Liu; Z. Di; S. Liu; C. Pu; L. Wu; L. Pan</t>
        </is>
      </c>
      <c r="D743" t="inlineStr">
        <is>
          <t>2014</t>
        </is>
      </c>
      <c r="E743" t="inlineStr">
        <is>
          <t>2014 Asia-Pacific Services Computing Conference</t>
        </is>
      </c>
      <c r="F743" t="inlineStr">
        <is>
          <t>export2026.09.18-08.33.53</t>
        </is>
      </c>
      <c r="G743" t="inlineStr">
        <is>
          <t>10.1109/APSCC.2014.30</t>
        </is>
      </c>
      <c r="H743" t="inlineStr">
        <is>
          <t>No</t>
        </is>
      </c>
    </row>
    <row r="744">
      <c r="A744" t="n">
        <v>743</v>
      </c>
      <c r="B744" t="inlineStr">
        <is>
          <t>LogiCode: An LLM-Driven Framework for Logical Anomaly Detection</t>
        </is>
      </c>
      <c r="C744" t="inlineStr">
        <is>
          <t>Y. Zhang; Y. Cao; X. Xu; W. Shen</t>
        </is>
      </c>
      <c r="D744" t="inlineStr">
        <is>
          <t>2025</t>
        </is>
      </c>
      <c r="E744" t="inlineStr">
        <is>
          <t>IEEE Transactions on Automation Science and Engineering</t>
        </is>
      </c>
      <c r="F744" t="inlineStr">
        <is>
          <t>export2026.09.18-08.33.53</t>
        </is>
      </c>
      <c r="G744" t="inlineStr">
        <is>
          <t>10.1109/TASE.2024.3468464</t>
        </is>
      </c>
      <c r="H744" t="inlineStr">
        <is>
          <t>No</t>
        </is>
      </c>
    </row>
    <row r="745">
      <c r="A745" t="n">
        <v>744</v>
      </c>
      <c r="B745" t="inlineStr">
        <is>
          <t>Supporting multi-perspective requirements engineering</t>
        </is>
      </c>
      <c r="C745" t="inlineStr">
        <is>
          <t>W. N. Robinson; S. Fickas</t>
        </is>
      </c>
      <c r="D745" t="inlineStr">
        <is>
          <t>1994</t>
        </is>
      </c>
      <c r="E745" t="inlineStr">
        <is>
          <t>Proceedings of IEEE International Conference on Requirements Engineering</t>
        </is>
      </c>
      <c r="F745" t="inlineStr">
        <is>
          <t>export2026.09.18-08.33.53</t>
        </is>
      </c>
      <c r="G745" t="inlineStr">
        <is>
          <t>10.1109/ICRE.1994.292383</t>
        </is>
      </c>
      <c r="H745" t="inlineStr">
        <is>
          <t>No</t>
        </is>
      </c>
    </row>
    <row r="746">
      <c r="A746" t="n">
        <v>745</v>
      </c>
      <c r="B746" t="inlineStr">
        <is>
          <t>A VLSI fuzzy expert system for real-time traffic control in ATM networks</t>
        </is>
      </c>
      <c r="C746" t="inlineStr">
        <is>
          <t>G. Ascia; V. Catania; G. Ficili; S. Palazzo; D. Panno</t>
        </is>
      </c>
      <c r="D746" t="inlineStr">
        <is>
          <t>1997</t>
        </is>
      </c>
      <c r="E746" t="inlineStr">
        <is>
          <t>IEEE Transactions on Fuzzy Systems</t>
        </is>
      </c>
      <c r="F746" t="inlineStr">
        <is>
          <t>export2026.09.18-08.33.53</t>
        </is>
      </c>
      <c r="G746" t="inlineStr">
        <is>
          <t>10.1109/91.554444</t>
        </is>
      </c>
      <c r="H746" t="inlineStr">
        <is>
          <t>No</t>
        </is>
      </c>
    </row>
    <row r="747">
      <c r="A747" t="n">
        <v>746</v>
      </c>
      <c r="B747" t="inlineStr">
        <is>
          <t>A fuzzy expert system for usage parameter control in ATM networks</t>
        </is>
      </c>
      <c r="C747" t="inlineStr">
        <is>
          <t>V. Catania; G. Ficili; S. Palazzo; D. Panno</t>
        </is>
      </c>
      <c r="D747" t="inlineStr">
        <is>
          <t>1995</t>
        </is>
      </c>
      <c r="E747" t="inlineStr">
        <is>
          <t>Proceedings of GLOBECOM '95</t>
        </is>
      </c>
      <c r="F747" t="inlineStr">
        <is>
          <t>export2026.09.18-08.33.53</t>
        </is>
      </c>
      <c r="G747" t="inlineStr">
        <is>
          <t>10.1109/GLOCOM.1995.502620</t>
        </is>
      </c>
      <c r="H747" t="inlineStr">
        <is>
          <t>No</t>
        </is>
      </c>
    </row>
    <row r="748">
      <c r="A748" t="n">
        <v>747</v>
      </c>
      <c r="B748" t="inlineStr">
        <is>
          <t>Modeling conflicts resolution of Unmanned Aircraft System using a lightweight Duration Calculus</t>
        </is>
      </c>
      <c r="C748" t="inlineStr">
        <is>
          <t>D. B. Ramos; R. A. B. e Silva; I. C. Costa; E. M. Colonese; J. M. P. de Oliveira</t>
        </is>
      </c>
      <c r="D748" t="inlineStr">
        <is>
          <t>2011</t>
        </is>
      </c>
      <c r="E748" t="inlineStr">
        <is>
          <t>2011 IEEE/AIAA 30th Digital Avionics Systems Conference</t>
        </is>
      </c>
      <c r="F748" t="inlineStr">
        <is>
          <t>export2026.09.18-08.33.53</t>
        </is>
      </c>
      <c r="G748" t="inlineStr">
        <is>
          <t>10.1109/DASC.2011.6096074</t>
        </is>
      </c>
      <c r="H748" t="inlineStr">
        <is>
          <t>No</t>
        </is>
      </c>
    </row>
    <row r="749">
      <c r="A749" t="n">
        <v>748</v>
      </c>
      <c r="B749" t="inlineStr">
        <is>
          <t>A Deep Learning Approach for Real-Time Application-Level Anomaly Detection in IoT Data Streaming</t>
        </is>
      </c>
      <c r="C749" t="inlineStr">
        <is>
          <t>M. Raeiszadeh; A. Saleem; A. Ebrahimzadeh; R. H. Glitho; J. Eker; R. A. F. Mini</t>
        </is>
      </c>
      <c r="D749" t="inlineStr">
        <is>
          <t>2023</t>
        </is>
      </c>
      <c r="E749" t="inlineStr">
        <is>
          <t>2023 IEEE 20th Consumer Communications &amp; Networking Conference (CCNC)</t>
        </is>
      </c>
      <c r="F749" t="inlineStr">
        <is>
          <t>export2026.09.18-08.33.53</t>
        </is>
      </c>
      <c r="G749" t="inlineStr">
        <is>
          <t>10.1109/CCNC51644.2023.10060584</t>
        </is>
      </c>
      <c r="H749" t="inlineStr">
        <is>
          <t>No</t>
        </is>
      </c>
    </row>
    <row r="750">
      <c r="A750" t="n">
        <v>749</v>
      </c>
      <c r="B750" t="inlineStr">
        <is>
          <t>The Brain Locus of Interaction between Number and Size: A Combined Functional Magnetic Resonance Imaging and Event-related Potential Study</t>
        </is>
      </c>
      <c r="C750" t="inlineStr">
        <is>
          <t>R. C. Kadosh; K. C. Kadosh; D. E. J. Linden; W. Gevers; A. Berger; A. Henik</t>
        </is>
      </c>
      <c r="D750" t="inlineStr">
        <is>
          <t>2007</t>
        </is>
      </c>
      <c r="E750" t="inlineStr">
        <is>
          <t>Journal of Cognitive Neuroscience</t>
        </is>
      </c>
      <c r="F750" t="inlineStr">
        <is>
          <t>export2026.09.18-08.33.53</t>
        </is>
      </c>
      <c r="G750" t="inlineStr">
        <is>
          <t>10.1162/jocn.2007.19.6.957</t>
        </is>
      </c>
      <c r="H750" t="inlineStr">
        <is>
          <t>No</t>
        </is>
      </c>
    </row>
    <row r="751">
      <c r="A751" t="n">
        <v>750</v>
      </c>
      <c r="B751" t="inlineStr">
        <is>
          <t>Network slicing management &amp; prioritization in 5G mobile systems</t>
        </is>
      </c>
      <c r="C751" t="inlineStr">
        <is>
          <t>M. Jiang; M. Condoluci; T. Mahmoodi</t>
        </is>
      </c>
      <c r="D751" t="inlineStr">
        <is>
          <t>2016</t>
        </is>
      </c>
      <c r="E751" t="inlineStr">
        <is>
          <t>European Wireless 2016; 22th European Wireless Conference</t>
        </is>
      </c>
      <c r="F751" t="inlineStr">
        <is>
          <t>export2026.09.18-08.33.53</t>
        </is>
      </c>
      <c r="G751" t="inlineStr">
        <is>
          <t>https://ieeexplore.ieee.org/stamp/stamp.jsp?arnumber=7499297</t>
        </is>
      </c>
      <c r="H751" t="inlineStr">
        <is>
          <t>No</t>
        </is>
      </c>
    </row>
    <row r="752">
      <c r="A752" t="n">
        <v>751</v>
      </c>
      <c r="B752" t="inlineStr">
        <is>
          <t>Resource Allocation Scheme in 5G Network Slices</t>
        </is>
      </c>
      <c r="C752" t="inlineStr">
        <is>
          <t>M. Dighriri; A. Saeed Dayem Alfoudi; G. Myoung Lee; T. Baker; R. Pereira</t>
        </is>
      </c>
      <c r="D752" t="inlineStr">
        <is>
          <t>2018</t>
        </is>
      </c>
      <c r="E752" t="inlineStr">
        <is>
          <t>2018 32nd International Conference on Advanced Information Networking and Applications Workshops (WAINA)</t>
        </is>
      </c>
      <c r="F752" t="inlineStr">
        <is>
          <t>export2026.09.18-08.33.53</t>
        </is>
      </c>
      <c r="G752" t="inlineStr">
        <is>
          <t>10.1109/WAINA.2018.00098</t>
        </is>
      </c>
      <c r="H752" t="inlineStr">
        <is>
          <t>No</t>
        </is>
      </c>
    </row>
    <row r="753">
      <c r="A753" t="n">
        <v>752</v>
      </c>
      <c r="B753" t="inlineStr">
        <is>
          <t>Transaction processing in multilevel secure databases with kernelized architecture: Challenges and solutions</t>
        </is>
      </c>
      <c r="C753" t="inlineStr">
        <is>
          <t>V. Atluri; S. Jajodia; E. Bertino</t>
        </is>
      </c>
      <c r="D753" t="inlineStr">
        <is>
          <t>1997</t>
        </is>
      </c>
      <c r="E753" t="inlineStr">
        <is>
          <t>IEEE Transactions on Knowledge and Data Engineering</t>
        </is>
      </c>
      <c r="F753" t="inlineStr">
        <is>
          <t>export2026.09.18-08.33.53</t>
        </is>
      </c>
      <c r="G753" t="inlineStr">
        <is>
          <t>10.1109/69.634749</t>
        </is>
      </c>
      <c r="H753" t="inlineStr">
        <is>
          <t>No</t>
        </is>
      </c>
    </row>
    <row r="754">
      <c r="A754" t="n">
        <v>753</v>
      </c>
      <c r="B754" t="inlineStr">
        <is>
          <t>Learning-Aided Multiple Time-Scale SON Function Coordination in Ultra-Dense Small-Cell Networks</t>
        </is>
      </c>
      <c r="C754" t="inlineStr">
        <is>
          <t>M. Qin; Q. Yang; N. Cheng; J. Li; W. Wu; R. R. Rao; X. Shen</t>
        </is>
      </c>
      <c r="D754" t="inlineStr">
        <is>
          <t>2019</t>
        </is>
      </c>
      <c r="E754" t="inlineStr">
        <is>
          <t>IEEE Transactions on Wireless Communications</t>
        </is>
      </c>
      <c r="F754" t="inlineStr">
        <is>
          <t>export2026.09.18-08.33.53</t>
        </is>
      </c>
      <c r="G754" t="inlineStr">
        <is>
          <t>10.1109/TWC.2019.2898002</t>
        </is>
      </c>
      <c r="H754" t="inlineStr">
        <is>
          <t>No</t>
        </is>
      </c>
    </row>
    <row r="755">
      <c r="A755" t="n">
        <v>754</v>
      </c>
      <c r="B755" t="inlineStr">
        <is>
          <t>Overlapped message passing technique with resource sharing for high speed CMMB LDPC decoder</t>
        </is>
      </c>
      <c r="C755" t="inlineStr">
        <is>
          <t>J. -Y. Park; K. -S. Chung</t>
        </is>
      </c>
      <c r="D755" t="inlineStr">
        <is>
          <t>2011</t>
        </is>
      </c>
      <c r="E755" t="inlineStr">
        <is>
          <t>IEEE Transactions on Consumer Electronics</t>
        </is>
      </c>
      <c r="F755" t="inlineStr">
        <is>
          <t>export2026.09.18-08.33.53</t>
        </is>
      </c>
      <c r="G755" t="inlineStr">
        <is>
          <t>10.1109/TCE.2011.6131126</t>
        </is>
      </c>
      <c r="H755" t="inlineStr">
        <is>
          <t>No</t>
        </is>
      </c>
    </row>
    <row r="756">
      <c r="A756" t="n">
        <v>755</v>
      </c>
      <c r="B756" t="inlineStr">
        <is>
          <t>A Novel Approach of Requirements Prioritization Using Logarithmic Fuzzy Trapezoidal AHP for Enhancing Academic Library Service</t>
        </is>
      </c>
      <c r="C756" t="inlineStr">
        <is>
          <t>Y. V. Singh; B. Kumar; S. Chand</t>
        </is>
      </c>
      <c r="D756" t="inlineStr">
        <is>
          <t>2018</t>
        </is>
      </c>
      <c r="E756" t="inlineStr">
        <is>
          <t>2018 International Conference on Advances in Computing, Communication Control and Networking (ICACCCN)</t>
        </is>
      </c>
      <c r="F756" t="inlineStr">
        <is>
          <t>export2026.09.18-08.33.53</t>
        </is>
      </c>
      <c r="G756" t="inlineStr">
        <is>
          <t>10.1109/ICACCCN.2018.8748329</t>
        </is>
      </c>
      <c r="H756" t="inlineStr">
        <is>
          <t>No</t>
        </is>
      </c>
    </row>
    <row r="757">
      <c r="A757" t="n">
        <v>756</v>
      </c>
      <c r="B757" t="inlineStr">
        <is>
          <t>Fault-Tolerant and Medium Access Control (FTMAC) protocol for IoT over VLC</t>
        </is>
      </c>
      <c r="C757" t="inlineStr">
        <is>
          <t>R. J. Pandya; R. Goyal; R. K. Kundu</t>
        </is>
      </c>
      <c r="D757" t="inlineStr">
        <is>
          <t>2019</t>
        </is>
      </c>
      <c r="E757" t="inlineStr">
        <is>
          <t>2019 TEQIP III Sponsored International Conference on Microwave Integrated Circuits, Photonics and Wireless Networks (IMICPW)</t>
        </is>
      </c>
      <c r="F757" t="inlineStr">
        <is>
          <t>export2026.09.18-08.33.53</t>
        </is>
      </c>
      <c r="G757" t="inlineStr">
        <is>
          <t>10.1109/IMICPW.2019.8933282</t>
        </is>
      </c>
      <c r="H757" t="inlineStr">
        <is>
          <t>No</t>
        </is>
      </c>
    </row>
    <row r="758">
      <c r="A758" t="n">
        <v>757</v>
      </c>
      <c r="B758" t="inlineStr">
        <is>
          <t>RahasNym: Protecting against Linkability in the Digital Identity Ecosystem</t>
        </is>
      </c>
      <c r="C758" t="inlineStr">
        <is>
          <t>H. Gunasinghe; E. Bertino</t>
        </is>
      </c>
      <c r="D758" t="inlineStr">
        <is>
          <t>2015</t>
        </is>
      </c>
      <c r="E758" t="inlineStr">
        <is>
          <t>2015 IEEE 35th International Conference on Distributed Computing Systems</t>
        </is>
      </c>
      <c r="F758" t="inlineStr">
        <is>
          <t>export2026.09.18-08.33.53</t>
        </is>
      </c>
      <c r="G758" t="inlineStr">
        <is>
          <t>10.1109/ICDCS.2015.102</t>
        </is>
      </c>
      <c r="H758" t="inlineStr">
        <is>
          <t>No</t>
        </is>
      </c>
    </row>
    <row r="759">
      <c r="A759" t="n">
        <v>758</v>
      </c>
      <c r="B759" t="inlineStr">
        <is>
          <t>Conflict Avoidance Using an Artificial Potential Field and the mCOWEX Algorithm</t>
        </is>
      </c>
      <c r="C759" t="inlineStr">
        <is>
          <t>L. Danielmeier; F. Knaak; N. Voget; M. Hartmann; D. Moormann</t>
        </is>
      </c>
      <c r="D759" t="inlineStr">
        <is>
          <t>2025</t>
        </is>
      </c>
      <c r="E759" t="inlineStr">
        <is>
          <t>2025 International Conference on Unmanned Aircraft Systems (ICUAS)</t>
        </is>
      </c>
      <c r="F759" t="inlineStr">
        <is>
          <t>export2026.09.18-08.33.53</t>
        </is>
      </c>
      <c r="G759" t="inlineStr">
        <is>
          <t>10.1109/ICUAS65942.2025.11007895</t>
        </is>
      </c>
      <c r="H759" t="inlineStr">
        <is>
          <t>No</t>
        </is>
      </c>
    </row>
    <row r="760">
      <c r="A760" t="n">
        <v>759</v>
      </c>
      <c r="B760" t="inlineStr">
        <is>
          <t>Conflict between IEEE 386 and ASTM F855, the connector manufacturer's perspective-separable connectors used as grounding devices</t>
        </is>
      </c>
      <c r="C760" t="inlineStr">
        <is>
          <t>R. A. Jazowski</t>
        </is>
      </c>
      <c r="D760" t="inlineStr">
        <is>
          <t>2001</t>
        </is>
      </c>
      <c r="E760" t="inlineStr">
        <is>
          <t>2001 IEEE/PES Transmission and Distribution Conference and Exposition. Developing New Perspectives (Cat. No.01CH37294)</t>
        </is>
      </c>
      <c r="F760" t="inlineStr">
        <is>
          <t>export2026.09.18-08.33.53</t>
        </is>
      </c>
      <c r="G760" t="inlineStr">
        <is>
          <t>10.1109/TDC.2001.971396</t>
        </is>
      </c>
      <c r="H760" t="inlineStr">
        <is>
          <t>No</t>
        </is>
      </c>
    </row>
    <row r="761">
      <c r="A761" t="n">
        <v>760</v>
      </c>
      <c r="B761" t="inlineStr">
        <is>
          <t>Lightweight Deployment and Edge Calculation Optimization of 3D Convolutional Neural Network for Quantum Single Photon Imaging Radar</t>
        </is>
      </c>
      <c r="C761" t="inlineStr">
        <is>
          <t>F. Chen; J. Zeng; W. Du</t>
        </is>
      </c>
      <c r="D761" t="inlineStr">
        <is>
          <t>2026</t>
        </is>
      </c>
      <c r="E761" t="inlineStr">
        <is>
          <t>2026 International Conference on Electrical Drives, Power Electronics &amp; Engineering (EDPEE)</t>
        </is>
      </c>
      <c r="F761" t="inlineStr">
        <is>
          <t>export2026.09.18-08.33.53</t>
        </is>
      </c>
      <c r="G761" t="inlineStr">
        <is>
          <t>10.23919/EDPEECPS00009.2026.00061</t>
        </is>
      </c>
      <c r="H761" t="inlineStr">
        <is>
          <t>No</t>
        </is>
      </c>
    </row>
    <row r="762">
      <c r="A762" t="n">
        <v>761</v>
      </c>
      <c r="B762" t="inlineStr">
        <is>
          <t>Integrated solutions for radio test ATE: Targeting each level of maintenance</t>
        </is>
      </c>
      <c r="C762" t="inlineStr">
        <is>
          <t>M. S. Caulfield; C. R. Parkey; I. Williams</t>
        </is>
      </c>
      <c r="D762" t="inlineStr">
        <is>
          <t>2014</t>
        </is>
      </c>
      <c r="E762" t="inlineStr">
        <is>
          <t>2014 IEEE AUTOTEST</t>
        </is>
      </c>
      <c r="F762" t="inlineStr">
        <is>
          <t>export2026.09.18-08.33.53</t>
        </is>
      </c>
      <c r="G762" t="inlineStr">
        <is>
          <t>10.1109/AUTEST.2014.6935126</t>
        </is>
      </c>
      <c r="H762" t="inlineStr">
        <is>
          <t>No</t>
        </is>
      </c>
    </row>
    <row r="763">
      <c r="A763" t="n">
        <v>762</v>
      </c>
      <c r="B763" t="inlineStr">
        <is>
          <t>Concept for AutomationML-based interoperability between multiple independent engineering tools without semantic harmonization: Experiences with AutomationML</t>
        </is>
      </c>
      <c r="C763" t="inlineStr">
        <is>
          <t>P. Bihani; R. Drath</t>
        </is>
      </c>
      <c r="D763" t="inlineStr">
        <is>
          <t>2017</t>
        </is>
      </c>
      <c r="E763" t="inlineStr">
        <is>
          <t>2017 22nd IEEE International Conference on Emerging Technologies and Factory Automation (ETFA)</t>
        </is>
      </c>
      <c r="F763" t="inlineStr">
        <is>
          <t>export2026.09.18-08.33.53</t>
        </is>
      </c>
      <c r="G763" t="inlineStr">
        <is>
          <t>10.1109/ETFA.2017.8247586</t>
        </is>
      </c>
      <c r="H763" t="inlineStr">
        <is>
          <t>No</t>
        </is>
      </c>
    </row>
    <row r="764">
      <c r="A764" t="n">
        <v>763</v>
      </c>
      <c r="B764" t="inlineStr">
        <is>
          <t>Exploring Relevant Artifacts of Release Notes: The Practitioners' Perspective</t>
        </is>
      </c>
      <c r="C764" t="inlineStr">
        <is>
          <t>S. S. Nath; B. Roy</t>
        </is>
      </c>
      <c r="D764" t="inlineStr">
        <is>
          <t>2022</t>
        </is>
      </c>
      <c r="E764" t="inlineStr">
        <is>
          <t>2022 IEEE International Conference on Software Analysis, Evolution and Reengineering (SANER)</t>
        </is>
      </c>
      <c r="F764" t="inlineStr">
        <is>
          <t>export2026.09.18-08.33.53</t>
        </is>
      </c>
      <c r="G764" t="inlineStr">
        <is>
          <t>10.1109/SANER53432.2022.00152</t>
        </is>
      </c>
      <c r="H764" t="inlineStr">
        <is>
          <t>No</t>
        </is>
      </c>
    </row>
    <row r="765">
      <c r="A765" t="n">
        <v>764</v>
      </c>
      <c r="B765" t="inlineStr">
        <is>
          <t>A type-II fuzzy optimization model for municipal solid waste management</t>
        </is>
      </c>
      <c r="C765" t="inlineStr">
        <is>
          <t>L. Jin</t>
        </is>
      </c>
      <c r="D765" t="inlineStr">
        <is>
          <t>2011</t>
        </is>
      </c>
      <c r="E765" t="inlineStr">
        <is>
          <t>2011 Eighth International Conference on Fuzzy Systems and Knowledge Discovery (FSKD)</t>
        </is>
      </c>
      <c r="F765" t="inlineStr">
        <is>
          <t>export2026.09.18-08.33.53</t>
        </is>
      </c>
      <c r="G765" t="inlineStr">
        <is>
          <t>10.1109/FSKD.2011.6019534</t>
        </is>
      </c>
      <c r="H765" t="inlineStr">
        <is>
          <t>No</t>
        </is>
      </c>
    </row>
    <row r="766">
      <c r="A766" t="n">
        <v>765</v>
      </c>
      <c r="B766" t="inlineStr">
        <is>
          <t>Routing Policy Conflict Detection without Violating ISP's Privacy</t>
        </is>
      </c>
      <c r="C766" t="inlineStr">
        <is>
          <t>N. Hu; P. Zhu; H. Cao; K. Chen</t>
        </is>
      </c>
      <c r="D766" t="inlineStr">
        <is>
          <t>2009</t>
        </is>
      </c>
      <c r="E766" t="inlineStr">
        <is>
          <t>2009 International Conference on Computational Science and Engineering</t>
        </is>
      </c>
      <c r="F766" t="inlineStr">
        <is>
          <t>export2026.09.18-08.33.53</t>
        </is>
      </c>
      <c r="G766" t="inlineStr">
        <is>
          <t>10.1109/CSE.2009.290</t>
        </is>
      </c>
      <c r="H766" t="inlineStr">
        <is>
          <t>No</t>
        </is>
      </c>
    </row>
    <row r="767">
      <c r="A767" t="n">
        <v>766</v>
      </c>
      <c r="B767" t="inlineStr">
        <is>
          <t>Performance Based Determination of Detect-and-Avoid Ranges in a Constrained Airspace</t>
        </is>
      </c>
      <c r="C767" t="inlineStr">
        <is>
          <t>N. Peinecke</t>
        </is>
      </c>
      <c r="D767" t="inlineStr">
        <is>
          <t>2023</t>
        </is>
      </c>
      <c r="E767" t="inlineStr">
        <is>
          <t>2023 Integrated Communication, Navigation and Surveillance Conference (ICNS)</t>
        </is>
      </c>
      <c r="F767" t="inlineStr">
        <is>
          <t>export2026.09.18-08.33.53</t>
        </is>
      </c>
      <c r="G767" t="inlineStr">
        <is>
          <t>10.1109/ICNS58246.2023.10124304</t>
        </is>
      </c>
      <c r="H767" t="inlineStr">
        <is>
          <t>No</t>
        </is>
      </c>
    </row>
    <row r="768">
      <c r="A768" t="n">
        <v>767</v>
      </c>
      <c r="B768" t="inlineStr">
        <is>
          <t>Uav anti-collision visual detection algorithm</t>
        </is>
      </c>
      <c r="C768" t="inlineStr">
        <is>
          <t>J. Y. Han; Z. Li; S. H. Li; B. S. Zhao</t>
        </is>
      </c>
      <c r="D768" t="inlineStr">
        <is>
          <t>2023</t>
        </is>
      </c>
      <c r="E768" t="inlineStr">
        <is>
          <t>2023 4th International Conference on Computer Vision, Image and Deep Learning (CVIDL)</t>
        </is>
      </c>
      <c r="F768" t="inlineStr">
        <is>
          <t>export2026.09.18-08.33.53</t>
        </is>
      </c>
      <c r="G768" t="inlineStr">
        <is>
          <t>10.1109/CVIDL58838.2023.10166842</t>
        </is>
      </c>
      <c r="H768" t="inlineStr">
        <is>
          <t>No</t>
        </is>
      </c>
    </row>
    <row r="769">
      <c r="A769" t="n">
        <v>768</v>
      </c>
      <c r="B769" t="inlineStr">
        <is>
          <t>Load Balanced Controller Association in Wireless Distributed SDNs</t>
        </is>
      </c>
      <c r="C769" t="inlineStr">
        <is>
          <t>A. Starke; J. McNair</t>
        </is>
      </c>
      <c r="D769" t="inlineStr">
        <is>
          <t>2020</t>
        </is>
      </c>
      <c r="E769" t="inlineStr">
        <is>
          <t>2020 IEEE International Conference on Pervasive Computing and Communications Workshops (PerCom Workshops)</t>
        </is>
      </c>
      <c r="F769" t="inlineStr">
        <is>
          <t>export2026.09.18-08.33.53</t>
        </is>
      </c>
      <c r="G769" t="inlineStr">
        <is>
          <t>10.1109/PerComWorkshops48775.2020.9156178</t>
        </is>
      </c>
      <c r="H769" t="inlineStr">
        <is>
          <t>No</t>
        </is>
      </c>
    </row>
    <row r="770">
      <c r="A770" t="n">
        <v>769</v>
      </c>
      <c r="B770" t="inlineStr">
        <is>
          <t>Comparative Analysis of Linear Detectors and SIC Detector in MIMO Wireless Systems</t>
        </is>
      </c>
      <c r="C770" t="inlineStr">
        <is>
          <t>J. Li</t>
        </is>
      </c>
      <c r="D770" t="inlineStr">
        <is>
          <t>2026</t>
        </is>
      </c>
      <c r="E770" t="inlineStr">
        <is>
          <t>2026 5th International Symposium on Semiconductor and Electronic Technology (ISSET)</t>
        </is>
      </c>
      <c r="F770" t="inlineStr">
        <is>
          <t>export2026.09.18-08.33.53</t>
        </is>
      </c>
      <c r="G770" t="inlineStr">
        <is>
          <t>10.1109/ISSET70600.2026.11682235</t>
        </is>
      </c>
      <c r="H770" t="inlineStr">
        <is>
          <t>No</t>
        </is>
      </c>
    </row>
    <row r="771">
      <c r="A771" t="n">
        <v>770</v>
      </c>
      <c r="B771" t="inlineStr">
        <is>
          <t>Performance by design [railway industry]</t>
        </is>
      </c>
      <c r="C771" t="inlineStr">
        <is>
          <t>B. Halliday</t>
        </is>
      </c>
      <c r="D771" t="inlineStr">
        <is>
          <t>2004</t>
        </is>
      </c>
      <c r="E771" t="inlineStr">
        <is>
          <t>IEE Seminar on On the Right Lines - Systems Engineering for the Railway Industry</t>
        </is>
      </c>
      <c r="F771" t="inlineStr">
        <is>
          <t>export2026.09.18-08.33.53</t>
        </is>
      </c>
      <c r="G771" t="inlineStr">
        <is>
          <t>10.1049/ic:20040119</t>
        </is>
      </c>
      <c r="H771" t="inlineStr">
        <is>
          <t>No</t>
        </is>
      </c>
    </row>
    <row r="772">
      <c r="A772" t="n">
        <v>771</v>
      </c>
      <c r="B772" t="inlineStr">
        <is>
          <t>Design and Analysis of Sensing Scheduling Algorithms under Partial Coverage for Object Detection in Sensor Networks</t>
        </is>
      </c>
      <c r="C772" t="inlineStr">
        <is>
          <t>S. Ren; Q. Li; H. Wang; X. Chen; X. Zhang</t>
        </is>
      </c>
      <c r="D772" t="inlineStr">
        <is>
          <t>2007</t>
        </is>
      </c>
      <c r="E772" t="inlineStr">
        <is>
          <t>IEEE Transactions on Parallel and Distributed Systems</t>
        </is>
      </c>
      <c r="F772" t="inlineStr">
        <is>
          <t>export2026.09.18-08.33.53</t>
        </is>
      </c>
      <c r="G772" t="inlineStr">
        <is>
          <t>10.1109/TPDS.2007.41</t>
        </is>
      </c>
      <c r="H772" t="inlineStr">
        <is>
          <t>No</t>
        </is>
      </c>
    </row>
    <row r="773">
      <c r="A773" t="n">
        <v>772</v>
      </c>
      <c r="B773" t="inlineStr">
        <is>
          <t>A Fuzzing-Based Method for Testing Rules in Intrusion Detection Systems in 6G Networks</t>
        </is>
      </c>
      <c r="C773" t="inlineStr">
        <is>
          <t>H. Chen; B. Yuan; D. Zou; H. Jin</t>
        </is>
      </c>
      <c r="D773" t="inlineStr">
        <is>
          <t>2022</t>
        </is>
      </c>
      <c r="E773" t="inlineStr">
        <is>
          <t>IEEE Network</t>
        </is>
      </c>
      <c r="F773" t="inlineStr">
        <is>
          <t>export2026.09.18-08.33.53</t>
        </is>
      </c>
      <c r="G773" t="inlineStr">
        <is>
          <t>10.1109/MNET.002.2100655</t>
        </is>
      </c>
      <c r="H773" t="inlineStr">
        <is>
          <t>No</t>
        </is>
      </c>
    </row>
    <row r="774">
      <c r="A774" t="n">
        <v>773</v>
      </c>
      <c r="B774" t="inlineStr">
        <is>
          <t>Detector-Augmented SAMURAI for Long-Duration Drone Tracking</t>
        </is>
      </c>
      <c r="C774" t="inlineStr">
        <is>
          <t>T. R. Lenhard; A. Weinmann; H. Snoussi; T. Koch</t>
        </is>
      </c>
      <c r="D774" t="inlineStr">
        <is>
          <t>2026</t>
        </is>
      </c>
      <c r="E774" t="inlineStr">
        <is>
          <t>2026 IEEE/CVF Winter Conference on Applications of Computer Vision Workshops (WACVW)</t>
        </is>
      </c>
      <c r="F774" t="inlineStr">
        <is>
          <t>export2026.09.18-08.33.53</t>
        </is>
      </c>
      <c r="G774" t="inlineStr">
        <is>
          <t>10.1109/WACVW68408.2026.00013</t>
        </is>
      </c>
      <c r="H774" t="inlineStr">
        <is>
          <t>No</t>
        </is>
      </c>
    </row>
    <row r="775">
      <c r="A775" t="n">
        <v>774</v>
      </c>
      <c r="B775" t="inlineStr">
        <is>
          <t>Reverse Engineering on changed Functional Specification Documents for Model-Based Requirements Engineering</t>
        </is>
      </c>
      <c r="C775" t="inlineStr">
        <is>
          <t>G. Koltun; M. R. Basirati; M. Subhan Hammeed; M. Böhm; H. Krcmar; B. Vogel-Heuser</t>
        </is>
      </c>
      <c r="D775" t="inlineStr">
        <is>
          <t>2019</t>
        </is>
      </c>
      <c r="E775" t="inlineStr">
        <is>
          <t>2019 IEEE International Conference on Industrial Cyber Physical Systems (ICPS)</t>
        </is>
      </c>
      <c r="F775" t="inlineStr">
        <is>
          <t>export2026.09.18-08.33.53</t>
        </is>
      </c>
      <c r="G775" t="inlineStr">
        <is>
          <t>10.1109/ICPHYS.2019.8780310</t>
        </is>
      </c>
      <c r="H775" t="inlineStr">
        <is>
          <t>No</t>
        </is>
      </c>
    </row>
    <row r="776">
      <c r="A776" t="n">
        <v>775</v>
      </c>
      <c r="B776" t="inlineStr">
        <is>
          <t>Reduced redundancy arrays for detection and direction finding over a wide frequency range</t>
        </is>
      </c>
      <c r="C776" t="inlineStr">
        <is>
          <t>B. McGuffin</t>
        </is>
      </c>
      <c r="D776" t="inlineStr">
        <is>
          <t>2011</t>
        </is>
      </c>
      <c r="E776" t="inlineStr">
        <is>
          <t>2011 - MILCOM 2011 Military Communications Conference</t>
        </is>
      </c>
      <c r="F776" t="inlineStr">
        <is>
          <t>export2026.09.18-08.33.53</t>
        </is>
      </c>
      <c r="G776" t="inlineStr">
        <is>
          <t>10.1109/MILCOM.2011.6127633</t>
        </is>
      </c>
      <c r="H776" t="inlineStr">
        <is>
          <t>No</t>
        </is>
      </c>
    </row>
    <row r="777">
      <c r="A777" t="n">
        <v>776</v>
      </c>
      <c r="B777" t="inlineStr">
        <is>
          <t>Data Deduplication Method Based on CSP-DLP Asymmetric Homomorphic Encryption Algorithm for High-Density Scenarios</t>
        </is>
      </c>
      <c r="C777" t="inlineStr">
        <is>
          <t>Q. Mo; W. Liao; H. Liao; J. Guo; X. Feng; R. Guo</t>
        </is>
      </c>
      <c r="D777" t="inlineStr">
        <is>
          <t>2026</t>
        </is>
      </c>
      <c r="E777" t="inlineStr">
        <is>
          <t>Journal of Cyber Security and Mobility</t>
        </is>
      </c>
      <c r="F777" t="inlineStr">
        <is>
          <t>export2026.09.18-08.33.53</t>
        </is>
      </c>
      <c r="G777" t="inlineStr">
        <is>
          <t>10.13052/jcsm2245-1439.1539</t>
        </is>
      </c>
      <c r="H777" t="inlineStr">
        <is>
          <t>No</t>
        </is>
      </c>
    </row>
    <row r="778">
      <c r="A778" t="n">
        <v>777</v>
      </c>
      <c r="B778" t="inlineStr">
        <is>
          <t>Appropriate Water Supply Management Considering the Israeli Invasions of the Gaza Strip</t>
        </is>
      </c>
      <c r="C778" t="inlineStr">
        <is>
          <t>T. M. Alnajar; H. Al-Najar; W. Almadhoun</t>
        </is>
      </c>
      <c r="D778" t="inlineStr">
        <is>
          <t>2023</t>
        </is>
      </c>
      <c r="E778" t="inlineStr">
        <is>
          <t>2023 8th International Engineering Conference on Renewable Energy &amp; Sustainability (ieCRES)</t>
        </is>
      </c>
      <c r="F778" t="inlineStr">
        <is>
          <t>export2026.09.18-08.33.53</t>
        </is>
      </c>
      <c r="G778" t="inlineStr">
        <is>
          <t>10.1109/ieCRES57315.2023.10209466</t>
        </is>
      </c>
      <c r="H778" t="inlineStr">
        <is>
          <t>No</t>
        </is>
      </c>
    </row>
    <row r="779">
      <c r="A779" t="n">
        <v>778</v>
      </c>
      <c r="B779" t="inlineStr">
        <is>
          <t>Development of Scheduling and Room Mapping Application: A Case Study of Practical Room In Higher Education</t>
        </is>
      </c>
      <c r="C779" t="inlineStr">
        <is>
          <t>M. R. Muttaqien; E. N. Alam; S. Suakanto</t>
        </is>
      </c>
      <c r="D779" t="inlineStr">
        <is>
          <t>2024</t>
        </is>
      </c>
      <c r="E779" t="inlineStr">
        <is>
          <t>2024 International Conference on Intelligent Cybernetics Technology &amp; Applications (ICICyTA)</t>
        </is>
      </c>
      <c r="F779" t="inlineStr">
        <is>
          <t>export2026.09.18-08.33.53</t>
        </is>
      </c>
      <c r="G779" t="inlineStr">
        <is>
          <t>10.1109/ICICYTA64807.2024.10912861</t>
        </is>
      </c>
      <c r="H779" t="inlineStr">
        <is>
          <t>No</t>
        </is>
      </c>
    </row>
    <row r="780">
      <c r="A780" t="n">
        <v>779</v>
      </c>
      <c r="B780" t="inlineStr">
        <is>
          <t>Evaluation Tool to Diagnose Faults and Discrepancy in Semi-Automated or Manual Annotations in Ultrasound Cine Loops (Videos)</t>
        </is>
      </c>
      <c r="C780" t="inlineStr">
        <is>
          <t>G. Manimaran; U. Airsang; S. Bhowmick; A. Girin; L. Liu; C. Lane; D. S; C. Firtion; P. Vajinepalli; K. T. Rajamani</t>
        </is>
      </c>
      <c r="D780" t="inlineStr">
        <is>
          <t>2022</t>
        </is>
      </c>
      <c r="E780" t="inlineStr">
        <is>
          <t>2022 44th Annual International Conference of the IEEE Engineering in Medicine &amp; Biology Society (EMBC)</t>
        </is>
      </c>
      <c r="F780" t="inlineStr">
        <is>
          <t>export2026.09.18-08.33.53</t>
        </is>
      </c>
      <c r="G780" t="inlineStr">
        <is>
          <t>10.1109/EMBC48229.2022.9871001</t>
        </is>
      </c>
      <c r="H780" t="inlineStr">
        <is>
          <t>No</t>
        </is>
      </c>
    </row>
    <row r="781">
      <c r="A781" t="n">
        <v>780</v>
      </c>
      <c r="B781" t="inlineStr">
        <is>
          <t>A RISC architecture with uncompromised digital signal processing and microcontroller operation</t>
        </is>
      </c>
      <c r="C781" t="inlineStr">
        <is>
          <t>D. Martin; R. E. Owen</t>
        </is>
      </c>
      <c r="D781" t="inlineStr">
        <is>
          <t>1998</t>
        </is>
      </c>
      <c r="E781" t="inlineStr">
        <is>
          <t>Proceedings of the 1998 IEEE International Conference on Acoustics, Speech and Signal Processing, ICASSP '98 (Cat. No.98CH36181)</t>
        </is>
      </c>
      <c r="F781" t="inlineStr">
        <is>
          <t>export2026.09.18-08.33.53</t>
        </is>
      </c>
      <c r="G781" t="inlineStr">
        <is>
          <t>10.1109/ICASSP.1998.678181</t>
        </is>
      </c>
      <c r="H781" t="inlineStr">
        <is>
          <t>No</t>
        </is>
      </c>
    </row>
    <row r="782">
      <c r="A782" t="n">
        <v>781</v>
      </c>
      <c r="B782" t="inlineStr">
        <is>
          <t>Fast asynchronous uniform consensus in real-time distributed systems</t>
        </is>
      </c>
      <c r="C782" t="inlineStr">
        <is>
          <t>J. . -F. Hermant; G. Le Lann</t>
        </is>
      </c>
      <c r="D782" t="inlineStr">
        <is>
          <t>2002</t>
        </is>
      </c>
      <c r="E782" t="inlineStr">
        <is>
          <t>IEEE Transactions on Computers</t>
        </is>
      </c>
      <c r="F782" t="inlineStr">
        <is>
          <t>export2026.09.18-08.33.53</t>
        </is>
      </c>
      <c r="G782" t="inlineStr">
        <is>
          <t>10.1109/TC.2002.1024740</t>
        </is>
      </c>
      <c r="H782" t="inlineStr">
        <is>
          <t>No</t>
        </is>
      </c>
    </row>
    <row r="783">
      <c r="A783" t="n">
        <v>782</v>
      </c>
      <c r="B783" t="inlineStr">
        <is>
          <t>Efficient and timely jamming detection in wireless sensor networks</t>
        </is>
      </c>
      <c r="C783" t="inlineStr">
        <is>
          <t>D. Liu; J. Raymer; A. Fox</t>
        </is>
      </c>
      <c r="D783" t="inlineStr">
        <is>
          <t>2012</t>
        </is>
      </c>
      <c r="E783" t="inlineStr">
        <is>
          <t>2012 IEEE 9th International Conference on Mobile Ad-Hoc and Sensor Systems (MASS 2012)</t>
        </is>
      </c>
      <c r="F783" t="inlineStr">
        <is>
          <t>export2026.09.18-08.33.53</t>
        </is>
      </c>
      <c r="G783" t="inlineStr">
        <is>
          <t>10.1109/MASS.2012.6502533</t>
        </is>
      </c>
      <c r="H783" t="inlineStr">
        <is>
          <t>No</t>
        </is>
      </c>
    </row>
    <row r="784">
      <c r="A784" t="n">
        <v>783</v>
      </c>
      <c r="B784" t="inlineStr">
        <is>
          <t>Helicopter-based wildfire monitoring system software architecture</t>
        </is>
      </c>
      <c r="C784" t="inlineStr">
        <is>
          <t>E. Pastor; M. Sole; J. Lopez; P. Royo; C. Barrado</t>
        </is>
      </c>
      <c r="D784" t="inlineStr">
        <is>
          <t>2010</t>
        </is>
      </c>
      <c r="E784" t="inlineStr">
        <is>
          <t>2010 IEEE Aerospace Conference</t>
        </is>
      </c>
      <c r="F784" t="inlineStr">
        <is>
          <t>export2026.09.18-08.33.53</t>
        </is>
      </c>
      <c r="G784" t="inlineStr">
        <is>
          <t>10.1109/AERO.2010.5446807</t>
        </is>
      </c>
      <c r="H784" t="inlineStr">
        <is>
          <t>No</t>
        </is>
      </c>
    </row>
    <row r="785">
      <c r="A785" t="n">
        <v>784</v>
      </c>
      <c r="B785" t="inlineStr">
        <is>
          <t>Study on interactive multiple attribute negotiation mechanism for large-scale construction based on flexibility theory</t>
        </is>
      </c>
      <c r="C785" t="inlineStr">
        <is>
          <t>L. Lei; J. Zhou; M. Li</t>
        </is>
      </c>
      <c r="D785" t="inlineStr">
        <is>
          <t>2011</t>
        </is>
      </c>
      <c r="E785" t="inlineStr">
        <is>
          <t>MSIE 2011</t>
        </is>
      </c>
      <c r="F785" t="inlineStr">
        <is>
          <t>export2026.09.18-08.33.53</t>
        </is>
      </c>
      <c r="G785" t="inlineStr">
        <is>
          <t>10.1109/MSIE.2011.5707450</t>
        </is>
      </c>
      <c r="H785" t="inlineStr">
        <is>
          <t>No</t>
        </is>
      </c>
    </row>
    <row r="786">
      <c r="A786" t="n">
        <v>785</v>
      </c>
      <c r="B786" t="inlineStr">
        <is>
          <t>Design of an Ultra-Low Inductance 6500 V/50 A SiC MOSFET Module Based on Mutual Inductance Cancellation</t>
        </is>
      </c>
      <c r="C786" t="inlineStr">
        <is>
          <t>C. Shi; B. Zhao; G. Wu; P. Sun; Z. Zhao; X. Cheng; Y. Chen; X. Pei; J. Li; H. Wu</t>
        </is>
      </c>
      <c r="D786" t="inlineStr">
        <is>
          <t>2026</t>
        </is>
      </c>
      <c r="E786" t="inlineStr">
        <is>
          <t>2026 International Conference on Electrical, Control and Information Technology (ECITech)</t>
        </is>
      </c>
      <c r="F786" t="inlineStr">
        <is>
          <t>export2026.09.18-08.33.53</t>
        </is>
      </c>
      <c r="G786" t="inlineStr">
        <is>
          <t>10.1109/ECITech69277.2026.11601326</t>
        </is>
      </c>
      <c r="H786" t="inlineStr">
        <is>
          <t>No</t>
        </is>
      </c>
    </row>
    <row r="787">
      <c r="A787" t="n">
        <v>786</v>
      </c>
      <c r="B787" t="inlineStr">
        <is>
          <t>Secure Scheduling for Cluster-based TDMA Schedule MAC in Wireless Sensor Network</t>
        </is>
      </c>
      <c r="C787" t="inlineStr">
        <is>
          <t>P. M. Pawar; N. P. Kulkarni; D. S. Mantri</t>
        </is>
      </c>
      <c r="D787" t="inlineStr">
        <is>
          <t>2018</t>
        </is>
      </c>
      <c r="E787" t="inlineStr">
        <is>
          <t>2018 IEEE Global Conference on Wireless Computing and Networking (GCWCN)</t>
        </is>
      </c>
      <c r="F787" t="inlineStr">
        <is>
          <t>export2026.09.18-08.33.53</t>
        </is>
      </c>
      <c r="G787" t="inlineStr">
        <is>
          <t>10.1109/GCWCN.2018.8668613</t>
        </is>
      </c>
      <c r="H787" t="inlineStr">
        <is>
          <t>No</t>
        </is>
      </c>
    </row>
    <row r="788">
      <c r="A788" t="n">
        <v>787</v>
      </c>
      <c r="B788" t="inlineStr">
        <is>
          <t>DRESREM 2: An Analysis System for Multi-document Software Review Using Reviewers' Eye Movements</t>
        </is>
      </c>
      <c r="C788" t="inlineStr">
        <is>
          <t>H. Uwano; A. Monden; K. -i. Matsumoto</t>
        </is>
      </c>
      <c r="D788" t="inlineStr">
        <is>
          <t>2008</t>
        </is>
      </c>
      <c r="E788" t="inlineStr">
        <is>
          <t>2008 The Third International Conference on Software Engineering Advances</t>
        </is>
      </c>
      <c r="F788" t="inlineStr">
        <is>
          <t>export2026.09.18-08.33.53</t>
        </is>
      </c>
      <c r="G788" t="inlineStr">
        <is>
          <t>10.1109/ICSEA.2008.49</t>
        </is>
      </c>
      <c r="H788" t="inlineStr">
        <is>
          <t>No</t>
        </is>
      </c>
    </row>
    <row r="789">
      <c r="A789" t="n">
        <v>788</v>
      </c>
      <c r="B789" t="inlineStr">
        <is>
          <t>Mobility Management for Global IP Connectivity of MANET in Emergency Situations</t>
        </is>
      </c>
      <c r="C789" t="inlineStr">
        <is>
          <t>R. Li; Y. -Q. Wei; H. -Y. Li; R. -L. Yang; S. -P. Wang; H. -H. Wang</t>
        </is>
      </c>
      <c r="D789" t="inlineStr">
        <is>
          <t>2008</t>
        </is>
      </c>
      <c r="E789" t="inlineStr">
        <is>
          <t>2008 5th IEEE Consumer Communications and Networking Conference</t>
        </is>
      </c>
      <c r="F789" t="inlineStr">
        <is>
          <t>export2026.09.18-08.33.53</t>
        </is>
      </c>
      <c r="G789" t="inlineStr">
        <is>
          <t>10.1109/ccnc08.2007.55</t>
        </is>
      </c>
      <c r="H789" t="inlineStr">
        <is>
          <t>No</t>
        </is>
      </c>
    </row>
    <row r="790">
      <c r="A790" t="n">
        <v>789</v>
      </c>
      <c r="B790" t="inlineStr">
        <is>
          <t>Run-time SoC memory subsystem mapping of heterogeneous clients</t>
        </is>
      </c>
      <c r="C790" t="inlineStr">
        <is>
          <t>A. C. Bonatto; A. A. Susin</t>
        </is>
      </c>
      <c r="D790" t="inlineStr">
        <is>
          <t>2014</t>
        </is>
      </c>
      <c r="E790" t="inlineStr">
        <is>
          <t>2014 IEEE International Symposium on Circuits and Systems (ISCAS)</t>
        </is>
      </c>
      <c r="F790" t="inlineStr">
        <is>
          <t>export2026.09.18-08.33.53</t>
        </is>
      </c>
      <c r="G790" t="inlineStr">
        <is>
          <t>10.1109/ISCAS.2014.6865201</t>
        </is>
      </c>
      <c r="H790" t="inlineStr">
        <is>
          <t>No</t>
        </is>
      </c>
    </row>
    <row r="791">
      <c r="A791" t="n">
        <v>790</v>
      </c>
      <c r="B791" t="inlineStr">
        <is>
          <t>A New Statistical Approach for Digital Triggering of Events From Radiation Detectors</t>
        </is>
      </c>
      <c r="C791" t="inlineStr">
        <is>
          <t>R. Abbiati; S. Scarpaci; A. Geraci; E. Gatti; G. Ripamonti</t>
        </is>
      </c>
      <c r="D791" t="inlineStr">
        <is>
          <t>2006</t>
        </is>
      </c>
      <c r="E791" t="inlineStr">
        <is>
          <t>IEEE Transactions on Nuclear Science</t>
        </is>
      </c>
      <c r="F791" t="inlineStr">
        <is>
          <t>export2026.09.18-08.33.53</t>
        </is>
      </c>
      <c r="G791" t="inlineStr">
        <is>
          <t>10.1109/TNS.2006.879163</t>
        </is>
      </c>
      <c r="H791" t="inlineStr">
        <is>
          <t>No</t>
        </is>
      </c>
    </row>
    <row r="792">
      <c r="A792" t="n">
        <v>791</v>
      </c>
      <c r="B792" t="inlineStr">
        <is>
          <t>Improving Crowded Head Detection With Task-Aware Focal Modulation and Feature-Crossing Knowledge Distillation</t>
        </is>
      </c>
      <c r="C792" t="inlineStr">
        <is>
          <t>Y. Sui; X. Shan; L. Dai; H. Jing; H. Sun; J. Ma</t>
        </is>
      </c>
      <c r="D792" t="inlineStr">
        <is>
          <t>2026</t>
        </is>
      </c>
      <c r="E792" t="inlineStr">
        <is>
          <t>IEEE Access</t>
        </is>
      </c>
      <c r="F792" t="inlineStr">
        <is>
          <t>export2026.09.18-08.33.53</t>
        </is>
      </c>
      <c r="G792" t="inlineStr">
        <is>
          <t>10.1109/ACCESS.2026.3690800</t>
        </is>
      </c>
      <c r="H792" t="inlineStr">
        <is>
          <t>No</t>
        </is>
      </c>
    </row>
    <row r="793">
      <c r="A793" t="n">
        <v>792</v>
      </c>
      <c r="B793" t="inlineStr">
        <is>
          <t>A Malicious Traffic Detection Method based on Adaptive Ensemble</t>
        </is>
      </c>
      <c r="C793" t="inlineStr">
        <is>
          <t>B. Zhu; J. Li; Z. Wen; X. Chen; H. Wang; Y. Chen; B. Xia; S. Liu</t>
        </is>
      </c>
      <c r="D793" t="inlineStr">
        <is>
          <t>2025</t>
        </is>
      </c>
      <c r="E793" t="inlineStr">
        <is>
          <t>2025 8th International Conference on Data Science and Information Technology (DSIT)</t>
        </is>
      </c>
      <c r="F793" t="inlineStr">
        <is>
          <t>export2026.09.18-08.33.53</t>
        </is>
      </c>
      <c r="G793" t="inlineStr">
        <is>
          <t>10.1109/DSIT67006.2025.11390026</t>
        </is>
      </c>
      <c r="H793" t="inlineStr">
        <is>
          <t>No</t>
        </is>
      </c>
    </row>
    <row r="794">
      <c r="A794" t="n">
        <v>793</v>
      </c>
      <c r="B794" t="inlineStr">
        <is>
          <t>Internet-based Knowledge Graph Construction Technology in Air Defense Field</t>
        </is>
      </c>
      <c r="C794" t="inlineStr">
        <is>
          <t>L. Yu; G. Chen; Z. Guo; Q. Gong</t>
        </is>
      </c>
      <c r="D794" t="inlineStr">
        <is>
          <t>2021</t>
        </is>
      </c>
      <c r="E794" t="inlineStr">
        <is>
          <t>2021 International Conference on Computer Technology and Media Convergence Design (CTMCD)</t>
        </is>
      </c>
      <c r="F794" t="inlineStr">
        <is>
          <t>export2026.09.18-08.33.53</t>
        </is>
      </c>
      <c r="G794" t="inlineStr">
        <is>
          <t>10.1109/CTMCD53128.2021.00013</t>
        </is>
      </c>
      <c r="H794" t="inlineStr">
        <is>
          <t>No</t>
        </is>
      </c>
    </row>
    <row r="795">
      <c r="A795" t="n">
        <v>794</v>
      </c>
      <c r="B795" t="inlineStr">
        <is>
          <t>Towards Next Generation Knowledge Graphs for Disaster Management</t>
        </is>
      </c>
      <c r="C795" t="inlineStr">
        <is>
          <t>H. Purohit; R. Kanagasabai; N. Deshpande</t>
        </is>
      </c>
      <c r="D795" t="inlineStr">
        <is>
          <t>2019</t>
        </is>
      </c>
      <c r="E795" t="inlineStr">
        <is>
          <t>2019 IEEE 13th International Conference on Semantic Computing (ICSC)</t>
        </is>
      </c>
      <c r="F795" t="inlineStr">
        <is>
          <t>export2026.09.18-08.33.53</t>
        </is>
      </c>
      <c r="G795" t="inlineStr">
        <is>
          <t>10.1109/ICOSC.2019.8665638</t>
        </is>
      </c>
      <c r="H795" t="inlineStr">
        <is>
          <t>No</t>
        </is>
      </c>
    </row>
    <row r="796">
      <c r="A796" t="n">
        <v>795</v>
      </c>
      <c r="B796" t="inlineStr">
        <is>
          <t>Exploring Conflict-Matching Learning With Temporal Weight-Sharing and Bandwise Spatial-Interacting Transformer for Hyperspectral Change Detection</t>
        </is>
      </c>
      <c r="C796" t="inlineStr">
        <is>
          <t>Y. Huang; L. Zhang; Y. Cen; R. Song; W. Qi; C. Huang</t>
        </is>
      </c>
      <c r="D796" t="inlineStr">
        <is>
          <t>2024</t>
        </is>
      </c>
      <c r="E796" t="inlineStr">
        <is>
          <t>IEEE Transactions on Geoscience and Remote Sensing</t>
        </is>
      </c>
      <c r="F796" t="inlineStr">
        <is>
          <t>export2026.09.18-08.33.53</t>
        </is>
      </c>
      <c r="G796" t="inlineStr">
        <is>
          <t>10.1109/TGRS.2024.3465537</t>
        </is>
      </c>
      <c r="H796" t="inlineStr">
        <is>
          <t>No</t>
        </is>
      </c>
    </row>
    <row r="797">
      <c r="A797" t="n">
        <v>796</v>
      </c>
      <c r="B797" t="inlineStr">
        <is>
          <t>Online Learning for Autonomous Management of Intent-Based 6G Networks</t>
        </is>
      </c>
      <c r="C797" t="inlineStr">
        <is>
          <t>R. E. Karakaya; O. Ercetin; H. Ozkan; M. Karaca; E. D. Biyar; A. Palaios</t>
        </is>
      </c>
      <c r="D797" t="inlineStr">
        <is>
          <t>2025</t>
        </is>
      </c>
      <c r="E797" t="inlineStr">
        <is>
          <t>2025 IEEE 36th International Symposium on Personal, Indoor and Mobile Radio Communications (PIMRC)</t>
        </is>
      </c>
      <c r="F797" t="inlineStr">
        <is>
          <t>export2026.09.18-08.33.53</t>
        </is>
      </c>
      <c r="G797" t="inlineStr">
        <is>
          <t>10.1109/PIMRC62392.2025.11275273</t>
        </is>
      </c>
      <c r="H797" t="inlineStr">
        <is>
          <t>No</t>
        </is>
      </c>
    </row>
    <row r="798">
      <c r="A798" t="n">
        <v>797</v>
      </c>
      <c r="B798" t="inlineStr">
        <is>
          <t>IoT Big Data Security and Privacy Versus Innovation</t>
        </is>
      </c>
      <c r="C798" t="inlineStr">
        <is>
          <t>K. R. Sollins</t>
        </is>
      </c>
      <c r="D798" t="inlineStr">
        <is>
          <t>2019</t>
        </is>
      </c>
      <c r="E798" t="inlineStr">
        <is>
          <t>IEEE Internet of Things Journal</t>
        </is>
      </c>
      <c r="F798" t="inlineStr">
        <is>
          <t>export2026.09.18-08.33.53</t>
        </is>
      </c>
      <c r="G798" t="inlineStr">
        <is>
          <t>10.1109/JIOT.2019.2898113</t>
        </is>
      </c>
      <c r="H798" t="inlineStr">
        <is>
          <t>No</t>
        </is>
      </c>
    </row>
    <row r="799">
      <c r="A799" t="n">
        <v>798</v>
      </c>
      <c r="B799" t="inlineStr">
        <is>
          <t>Real time object detection, tracking and classification in monocular image sequences of road traffic scenes</t>
        </is>
      </c>
      <c r="C799" t="inlineStr">
        <is>
          <t>M. Ebbecke; M. B. H. Ali; A. Dengel</t>
        </is>
      </c>
      <c r="D799" t="inlineStr">
        <is>
          <t>1997</t>
        </is>
      </c>
      <c r="E799" t="inlineStr">
        <is>
          <t>Proceedings of International Conference on Image Processing</t>
        </is>
      </c>
      <c r="F799" t="inlineStr">
        <is>
          <t>export2026.09.18-08.33.53</t>
        </is>
      </c>
      <c r="G799" t="inlineStr">
        <is>
          <t>10.1109/ICIP.1997.638792</t>
        </is>
      </c>
      <c r="H799" t="inlineStr">
        <is>
          <t>No</t>
        </is>
      </c>
    </row>
    <row r="800">
      <c r="A800" t="n">
        <v>799</v>
      </c>
      <c r="B800" t="inlineStr">
        <is>
          <t>A service-layer diagnostic approach for the OSGi framework</t>
        </is>
      </c>
      <c r="C800" t="inlineStr">
        <is>
          <t>P. -C. Wang; C. -L. Lin; T. -W. Hou</t>
        </is>
      </c>
      <c r="D800" t="inlineStr">
        <is>
          <t>2009</t>
        </is>
      </c>
      <c r="E800" t="inlineStr">
        <is>
          <t>IEEE Transactions on Consumer Electronics</t>
        </is>
      </c>
      <c r="F800" t="inlineStr">
        <is>
          <t>export2026.09.18-08.33.53</t>
        </is>
      </c>
      <c r="G800" t="inlineStr">
        <is>
          <t>10.1109/TCE.2009.5373758</t>
        </is>
      </c>
      <c r="H800" t="inlineStr">
        <is>
          <t>No</t>
        </is>
      </c>
    </row>
    <row r="801">
      <c r="A801" t="n">
        <v>800</v>
      </c>
      <c r="B801" t="inlineStr">
        <is>
          <t>/spl chi/-SCTL/MUS: a formal methodology to evolve multi-perspective software requirements specifications</t>
        </is>
      </c>
      <c r="C801" t="inlineStr">
        <is>
          <t>A. B. Barragans Martinez; J. J. Pazos Arias</t>
        </is>
      </c>
      <c r="D801" t="inlineStr">
        <is>
          <t>2004</t>
        </is>
      </c>
      <c r="E801" t="inlineStr">
        <is>
          <t>Proceedings. 26th International Conference on Software Engineering</t>
        </is>
      </c>
      <c r="F801" t="inlineStr">
        <is>
          <t>export2026.09.18-08.33.53</t>
        </is>
      </c>
      <c r="G801" t="inlineStr">
        <is>
          <t>10.1109/ICSE.2004.1317427</t>
        </is>
      </c>
      <c r="H801" t="inlineStr">
        <is>
          <t>No</t>
        </is>
      </c>
    </row>
    <row r="802">
      <c r="A802" t="n">
        <v>801</v>
      </c>
      <c r="B802" t="inlineStr">
        <is>
          <t>Compact Test Generation With an Influence Input Measure for Launch-On-Capture Transition Fault Testing</t>
        </is>
      </c>
      <c r="C802" t="inlineStr">
        <is>
          <t>D. Xiang; W. Sui; B. Yin; K. -T. Cheng</t>
        </is>
      </c>
      <c r="D802" t="inlineStr">
        <is>
          <t>2014</t>
        </is>
      </c>
      <c r="E802" t="inlineStr">
        <is>
          <t>IEEE Transactions on Very Large Scale Integration (VLSI) Systems</t>
        </is>
      </c>
      <c r="F802" t="inlineStr">
        <is>
          <t>export2026.09.18-08.33.53</t>
        </is>
      </c>
      <c r="G802" t="inlineStr">
        <is>
          <t>10.1109/TVLSI.2013.2280170</t>
        </is>
      </c>
      <c r="H802" t="inlineStr">
        <is>
          <t>No</t>
        </is>
      </c>
    </row>
    <row r="803">
      <c r="A803" t="n">
        <v>802</v>
      </c>
      <c r="B803" t="inlineStr">
        <is>
          <t>Supporting reliable and atomic transaction management in multidatabase systems</t>
        </is>
      </c>
      <c r="C803" t="inlineStr">
        <is>
          <t>I. E. Kang; T. F. Keefe</t>
        </is>
      </c>
      <c r="D803" t="inlineStr">
        <is>
          <t>1993</t>
        </is>
      </c>
      <c r="E803" t="inlineStr">
        <is>
          <t>[1993] Proceedings. The 13th International Conference on Distributed Computing Systems</t>
        </is>
      </c>
      <c r="F803" t="inlineStr">
        <is>
          <t>export2026.09.18-08.33.53</t>
        </is>
      </c>
      <c r="G803" t="inlineStr">
        <is>
          <t>10.1109/ICDCS.1993.287679</t>
        </is>
      </c>
      <c r="H803" t="inlineStr">
        <is>
          <t>No</t>
        </is>
      </c>
    </row>
    <row r="804">
      <c r="A804" t="n">
        <v>803</v>
      </c>
      <c r="B804" t="inlineStr">
        <is>
          <t>A wideband real-time spectrometer based on combined complex FFT for radio astronomy</t>
        </is>
      </c>
      <c r="C804" t="inlineStr">
        <is>
          <t>X. Wang; Q. Meng; H. Jinlin; W. Chen; J. Zhang</t>
        </is>
      </c>
      <c r="D804" t="inlineStr">
        <is>
          <t>2014</t>
        </is>
      </c>
      <c r="E804" t="inlineStr">
        <is>
          <t>2014 9th International Symposium on Communication Systems, Networks &amp; Digital Sign (CSNDSP)</t>
        </is>
      </c>
      <c r="F804" t="inlineStr">
        <is>
          <t>export2026.09.18-08.33.53</t>
        </is>
      </c>
      <c r="G804" t="inlineStr">
        <is>
          <t>10.1109/CSNDSP.2014.6923914</t>
        </is>
      </c>
      <c r="H804" t="inlineStr">
        <is>
          <t>No</t>
        </is>
      </c>
    </row>
    <row r="805">
      <c r="A805" t="n">
        <v>804</v>
      </c>
      <c r="B805" t="inlineStr">
        <is>
          <t>Meeting engineering learning objectives through team based creative robot construction</t>
        </is>
      </c>
      <c r="C805" t="inlineStr">
        <is>
          <t>A. Price; M. T. Chew; R. Rimington; S. Demidenko</t>
        </is>
      </c>
      <c r="D805" t="inlineStr">
        <is>
          <t>2010</t>
        </is>
      </c>
      <c r="E805" t="inlineStr">
        <is>
          <t>2010 IEEE Instrumentation &amp; Measurement Technology Conference Proceedings</t>
        </is>
      </c>
      <c r="F805" t="inlineStr">
        <is>
          <t>export2026.09.18-08.33.53</t>
        </is>
      </c>
      <c r="G805" t="inlineStr">
        <is>
          <t>10.1109/IMTC.2010.5488143</t>
        </is>
      </c>
      <c r="H805" t="inlineStr">
        <is>
          <t>No</t>
        </is>
      </c>
    </row>
    <row r="806">
      <c r="A806" t="n">
        <v>805</v>
      </c>
      <c r="B806" t="inlineStr">
        <is>
          <t>Lyapunov Drift-Plus-Penalty Method for Atco System Making Optimal Decisions</t>
        </is>
      </c>
      <c r="C806" t="inlineStr">
        <is>
          <t>E. D. Spyrou; A. M. Moustaka; V. Kappatos</t>
        </is>
      </c>
      <c r="D806" t="inlineStr">
        <is>
          <t>2025</t>
        </is>
      </c>
      <c r="E806" t="inlineStr">
        <is>
          <t>2025 Integrated Communications, Navigation and Surveillance Conference (ICNS)</t>
        </is>
      </c>
      <c r="F806" t="inlineStr">
        <is>
          <t>export2026.09.18-08.33.53</t>
        </is>
      </c>
      <c r="G806" t="inlineStr">
        <is>
          <t>10.1109/ICNS65417.2025.10976749</t>
        </is>
      </c>
      <c r="H806" t="inlineStr">
        <is>
          <t>No</t>
        </is>
      </c>
    </row>
    <row r="807">
      <c r="A807" t="n">
        <v>806</v>
      </c>
      <c r="B807" t="inlineStr">
        <is>
          <t>A Role-Based Access Control Architecture for P2P File-Sharing Systems Using Primary/Backup Strategy</t>
        </is>
      </c>
      <c r="C807" t="inlineStr">
        <is>
          <t>J. Lu; R. Li; Z. Lu; X. Ma</t>
        </is>
      </c>
      <c r="D807" t="inlineStr">
        <is>
          <t>2009</t>
        </is>
      </c>
      <c r="E807" t="inlineStr">
        <is>
          <t>2009 International Conference on Networks Security, Wireless Communications and Trusted Computing</t>
        </is>
      </c>
      <c r="F807" t="inlineStr">
        <is>
          <t>export2026.09.18-08.33.53</t>
        </is>
      </c>
      <c r="G807" t="inlineStr">
        <is>
          <t>10.1109/NSWCTC.2009.17</t>
        </is>
      </c>
      <c r="H807" t="inlineStr">
        <is>
          <t>No</t>
        </is>
      </c>
    </row>
    <row r="808">
      <c r="A808" t="n">
        <v>807</v>
      </c>
      <c r="B808" t="inlineStr">
        <is>
          <t>Environmental management in Nokia Mobile Phones</t>
        </is>
      </c>
      <c r="C808" t="inlineStr">
        <is>
          <t>K. J. Harvey</t>
        </is>
      </c>
      <c r="D808" t="inlineStr">
        <is>
          <t>1995</t>
        </is>
      </c>
      <c r="E808" t="inlineStr">
        <is>
          <t>International Conference on Clean Electronics Products and Technology, 1995. (CONCEPT)</t>
        </is>
      </c>
      <c r="F808" t="inlineStr">
        <is>
          <t>export2026.09.18-08.33.53</t>
        </is>
      </c>
      <c r="G808" t="inlineStr">
        <is>
          <t>10.1049/cp:19951174</t>
        </is>
      </c>
      <c r="H808" t="inlineStr">
        <is>
          <t>No</t>
        </is>
      </c>
    </row>
    <row r="809">
      <c r="A809" t="n">
        <v>808</v>
      </c>
      <c r="B809" t="inlineStr">
        <is>
          <t>Modeling and scheduling of real-life assembly job shop with timed colored Petri net</t>
        </is>
      </c>
      <c r="C809" t="inlineStr">
        <is>
          <t>D. Zang; X. Shi; M. Jin</t>
        </is>
      </c>
      <c r="D809" t="inlineStr">
        <is>
          <t>2010</t>
        </is>
      </c>
      <c r="E809" t="inlineStr">
        <is>
          <t>2010 7th International Conference on Service Systems and Service Management</t>
        </is>
      </c>
      <c r="F809" t="inlineStr">
        <is>
          <t>export2026.09.18-08.33.53</t>
        </is>
      </c>
      <c r="G809" t="inlineStr">
        <is>
          <t>10.1109/ICSSSM.2010.5530191</t>
        </is>
      </c>
      <c r="H809" t="inlineStr">
        <is>
          <t>No</t>
        </is>
      </c>
    </row>
    <row r="810">
      <c r="A810" t="n">
        <v>809</v>
      </c>
      <c r="B810" t="inlineStr">
        <is>
          <t>Using self — Organising maps for Pareto — Ranking in genetic multiobjective optimisations</t>
        </is>
      </c>
      <c r="C810" t="inlineStr">
        <is>
          <t>L. Ferariu</t>
        </is>
      </c>
      <c r="D810" t="inlineStr">
        <is>
          <t>2017</t>
        </is>
      </c>
      <c r="E810" t="inlineStr">
        <is>
          <t>2017 13th IEEE International Conference on Intelligent Computer Communication and Processing (ICCP)</t>
        </is>
      </c>
      <c r="F810" t="inlineStr">
        <is>
          <t>export2026.09.18-08.33.53</t>
        </is>
      </c>
      <c r="G810" t="inlineStr">
        <is>
          <t>10.1109/ICCP.2017.8116996</t>
        </is>
      </c>
      <c r="H810" t="inlineStr">
        <is>
          <t>No</t>
        </is>
      </c>
    </row>
    <row r="811">
      <c r="A811" t="n">
        <v>810</v>
      </c>
      <c r="B811" t="inlineStr">
        <is>
          <t>An algorithm for role mapping across multi-domains employing RBAC</t>
        </is>
      </c>
      <c r="C811" t="inlineStr">
        <is>
          <t>W. Xiaoqing; G. Tianyang; G. Yong; Z. Yanxing; Z. Jianjian; G. Bo</t>
        </is>
      </c>
      <c r="D811" t="inlineStr">
        <is>
          <t>2009</t>
        </is>
      </c>
      <c r="E811" t="inlineStr">
        <is>
          <t>Chinese Journal of Electronics</t>
        </is>
      </c>
      <c r="F811" t="inlineStr">
        <is>
          <t>export2026.09.18-08.33.53</t>
        </is>
      </c>
      <c r="G811" t="inlineStr">
        <is>
          <t>https://ieeexplore.ieee.org/stamp/stamp.jsp?arnumber=10028680</t>
        </is>
      </c>
      <c r="H811" t="inlineStr">
        <is>
          <t>No</t>
        </is>
      </c>
    </row>
    <row r="812">
      <c r="A812" t="n">
        <v>811</v>
      </c>
      <c r="B812" t="inlineStr">
        <is>
          <t>UbiRoad: Semantic Middleware for Context-Aware Smart Road Environments</t>
        </is>
      </c>
      <c r="C812" t="inlineStr">
        <is>
          <t>V. Terziyan; O. Kaykova; D. Zhovtobryukh</t>
        </is>
      </c>
      <c r="D812" t="inlineStr">
        <is>
          <t>2010</t>
        </is>
      </c>
      <c r="E812" t="inlineStr">
        <is>
          <t>2010 Fifth International Conference on Internet and Web Applications and Services</t>
        </is>
      </c>
      <c r="F812" t="inlineStr">
        <is>
          <t>export2026.09.18-08.33.53</t>
        </is>
      </c>
      <c r="G812" t="inlineStr">
        <is>
          <t>10.1109/ICIW.2010.50</t>
        </is>
      </c>
      <c r="H812" t="inlineStr">
        <is>
          <t>No</t>
        </is>
      </c>
    </row>
    <row r="813">
      <c r="A813" t="n">
        <v>812</v>
      </c>
      <c r="B813" t="inlineStr">
        <is>
          <t>A Systematic Review on the Use of Ontologies in Requirements Engineering</t>
        </is>
      </c>
      <c r="C813" t="inlineStr">
        <is>
          <t>D. Dermeval; J. Vilela; I. I. Bittencourt; J. Castro; S. Isotani; P. Brito</t>
        </is>
      </c>
      <c r="D813" t="inlineStr">
        <is>
          <t>2014</t>
        </is>
      </c>
      <c r="E813" t="inlineStr">
        <is>
          <t>2014 Brazilian Symposium on Software Engineering</t>
        </is>
      </c>
      <c r="F813" t="inlineStr">
        <is>
          <t>export2026.09.18-08.33.53</t>
        </is>
      </c>
      <c r="G813" t="inlineStr">
        <is>
          <t>10.1109/SBES.2014.13</t>
        </is>
      </c>
      <c r="H813" t="inlineStr">
        <is>
          <t>No</t>
        </is>
      </c>
    </row>
    <row r="814">
      <c r="A814" t="n">
        <v>813</v>
      </c>
      <c r="B814" t="inlineStr">
        <is>
          <t>A Controlled Natural Language Approach for Integrating Requirements and Model-Driven Engineering</t>
        </is>
      </c>
      <c r="C814" t="inlineStr">
        <is>
          <t>D. de Almeida Ferreira; A. R. da Silva</t>
        </is>
      </c>
      <c r="D814" t="inlineStr">
        <is>
          <t>2009</t>
        </is>
      </c>
      <c r="E814" t="inlineStr">
        <is>
          <t>2009 Fourth International Conference on Software Engineering Advances</t>
        </is>
      </c>
      <c r="F814" t="inlineStr">
        <is>
          <t>export2026.09.18-08.33.53</t>
        </is>
      </c>
      <c r="G814" t="inlineStr">
        <is>
          <t>10.1109/ICSEA.2009.81</t>
        </is>
      </c>
      <c r="H814" t="inlineStr">
        <is>
          <t>No</t>
        </is>
      </c>
    </row>
    <row r="815">
      <c r="A815" t="n">
        <v>814</v>
      </c>
      <c r="B815" t="inlineStr">
        <is>
          <t>Challenges on a global implementation of ERP software</t>
        </is>
      </c>
      <c r="C815" t="inlineStr">
        <is>
          <t>S. Ghosh</t>
        </is>
      </c>
      <c r="D815" t="inlineStr">
        <is>
          <t>2002</t>
        </is>
      </c>
      <c r="E815" t="inlineStr">
        <is>
          <t>IEEE International Engineering Management Conference</t>
        </is>
      </c>
      <c r="F815" t="inlineStr">
        <is>
          <t>export2026.09.18-08.33.53</t>
        </is>
      </c>
      <c r="G815" t="inlineStr">
        <is>
          <t>10.1109/IEMC.2002.1038374</t>
        </is>
      </c>
      <c r="H815" t="inlineStr">
        <is>
          <t>No</t>
        </is>
      </c>
    </row>
    <row r="816">
      <c r="A816" t="n">
        <v>815</v>
      </c>
      <c r="B816" t="inlineStr">
        <is>
          <t>Performance Guarantees of Distributed Algorithms for QoS in Wireless Ad Hoc Networks</t>
        </is>
      </c>
      <c r="C816" t="inlineStr">
        <is>
          <t>A. Ganesan</t>
        </is>
      </c>
      <c r="D816" t="inlineStr">
        <is>
          <t>2020</t>
        </is>
      </c>
      <c r="E816" t="inlineStr">
        <is>
          <t>IEEE/ACM Transactions on Networking</t>
        </is>
      </c>
      <c r="F816" t="inlineStr">
        <is>
          <t>export2026.09.18-08.33.53</t>
        </is>
      </c>
      <c r="G816" t="inlineStr">
        <is>
          <t>10.1109/TNET.2019.2959797</t>
        </is>
      </c>
      <c r="H816" t="inlineStr">
        <is>
          <t>No</t>
        </is>
      </c>
    </row>
    <row r="817">
      <c r="A817" t="n">
        <v>816</v>
      </c>
      <c r="B817" t="inlineStr">
        <is>
          <t>User-centric Resource Management for Embedded Multi-core Processors</t>
        </is>
      </c>
      <c r="C817" t="inlineStr">
        <is>
          <t>E. Shamsa; A. Kanduri; N. TaheriNejad; A. Pröbstl; S. Chakraborty; A. M. Rahmani; P. Liljeberg</t>
        </is>
      </c>
      <c r="D817" t="inlineStr">
        <is>
          <t>2020</t>
        </is>
      </c>
      <c r="E817" t="inlineStr">
        <is>
          <t>2020 33rd International Conference on VLSI Design and 2020 19th International Conference on Embedded Systems (VLSID)</t>
        </is>
      </c>
      <c r="F817" t="inlineStr">
        <is>
          <t>export2026.09.18-08.33.53</t>
        </is>
      </c>
      <c r="G817" t="inlineStr">
        <is>
          <t>10.1109/VLSID49098.2020.00025</t>
        </is>
      </c>
      <c r="H817" t="inlineStr">
        <is>
          <t>No</t>
        </is>
      </c>
    </row>
    <row r="818">
      <c r="A818" t="n">
        <v>817</v>
      </c>
      <c r="B818" t="inlineStr">
        <is>
          <t>Using Rules Engine in the Automation of System Security Review</t>
        </is>
      </c>
      <c r="C818" t="inlineStr">
        <is>
          <t>A. A. Alnaim</t>
        </is>
      </c>
      <c r="D818" t="inlineStr">
        <is>
          <t>2019</t>
        </is>
      </c>
      <c r="E818" t="inlineStr">
        <is>
          <t>2019 IEEE Cybersecurity Development (SecDev)</t>
        </is>
      </c>
      <c r="F818" t="inlineStr">
        <is>
          <t>export2026.09.18-08.33.53</t>
        </is>
      </c>
      <c r="G818" t="inlineStr">
        <is>
          <t>10.1109/SecDev.2019.00025</t>
        </is>
      </c>
      <c r="H818" t="inlineStr">
        <is>
          <t>No</t>
        </is>
      </c>
    </row>
    <row r="819">
      <c r="A819" t="n">
        <v>818</v>
      </c>
      <c r="B819" t="inlineStr">
        <is>
          <t>Paths to improving the environmental performance of lithium-ion batteries: From eco-design to eco-innovation</t>
        </is>
      </c>
      <c r="C819" t="inlineStr">
        <is>
          <t>A. Mogensen; G. Rousse</t>
        </is>
      </c>
      <c r="D819" t="inlineStr">
        <is>
          <t>2012</t>
        </is>
      </c>
      <c r="E819" t="inlineStr">
        <is>
          <t>2012 Electronics Goes Green 2012+</t>
        </is>
      </c>
      <c r="F819" t="inlineStr">
        <is>
          <t>export2026.09.18-08.33.53</t>
        </is>
      </c>
      <c r="G819" t="inlineStr">
        <is>
          <t>https://ieeexplore.ieee.org/stamp/stamp.jsp?arnumber=6360548</t>
        </is>
      </c>
      <c r="H819" t="inlineStr">
        <is>
          <t>No</t>
        </is>
      </c>
    </row>
    <row r="820">
      <c r="A820" t="n">
        <v>819</v>
      </c>
      <c r="B820" t="inlineStr">
        <is>
          <t>Characterizations of PAPR-Constrained Radar Waveforms for Optimal Target Detection</t>
        </is>
      </c>
      <c r="C820" t="inlineStr">
        <is>
          <t>S. Sen</t>
        </is>
      </c>
      <c r="D820" t="inlineStr">
        <is>
          <t>2014</t>
        </is>
      </c>
      <c r="E820" t="inlineStr">
        <is>
          <t>IEEE Sensors Journal</t>
        </is>
      </c>
      <c r="F820" t="inlineStr">
        <is>
          <t>export2026.09.18-08.33.53</t>
        </is>
      </c>
      <c r="G820" t="inlineStr">
        <is>
          <t>10.1109/JSEN.2014.2299283</t>
        </is>
      </c>
      <c r="H820" t="inlineStr">
        <is>
          <t>No</t>
        </is>
      </c>
    </row>
    <row r="821">
      <c r="A821" t="n">
        <v>820</v>
      </c>
      <c r="B821" t="inlineStr">
        <is>
          <t>A Novel Multiobject Tracking Framework Based on Multisensor Data Fusion for Autonomous Driving in Adverse Weather Environments</t>
        </is>
      </c>
      <c r="C821" t="inlineStr">
        <is>
          <t>L. Han; J. Wang; C. Li; F. Tao; Z. Fu</t>
        </is>
      </c>
      <c r="D821" t="inlineStr">
        <is>
          <t>2025</t>
        </is>
      </c>
      <c r="E821" t="inlineStr">
        <is>
          <t>IEEE Sensors Journal</t>
        </is>
      </c>
      <c r="F821" t="inlineStr">
        <is>
          <t>export2026.09.18-08.33.53</t>
        </is>
      </c>
      <c r="G821" t="inlineStr">
        <is>
          <t>10.1109/JSEN.2025.3550506</t>
        </is>
      </c>
      <c r="H821" t="inlineStr">
        <is>
          <t>No</t>
        </is>
      </c>
    </row>
    <row r="822">
      <c r="A822" t="n">
        <v>821</v>
      </c>
      <c r="B822" t="inlineStr">
        <is>
          <t>A Model for Detecting Conflicts and Dependencies in Non-Functional Requirements Using Scenarios and Use Cases</t>
        </is>
      </c>
      <c r="C822" t="inlineStr">
        <is>
          <t>G. G. Martinez; Á. F. D. Carpio; L. N. Gómez</t>
        </is>
      </c>
      <c r="D822" t="inlineStr">
        <is>
          <t>2019</t>
        </is>
      </c>
      <c r="E822" t="inlineStr">
        <is>
          <t>2019 XLV Latin American Computing Conference (CLEI)</t>
        </is>
      </c>
      <c r="F822" t="inlineStr">
        <is>
          <t>export2026.09.18-08.33.53</t>
        </is>
      </c>
      <c r="G822" t="inlineStr">
        <is>
          <t>10.1109/CLEI47609.2019.235051</t>
        </is>
      </c>
      <c r="H822" t="inlineStr">
        <is>
          <t>No</t>
        </is>
      </c>
    </row>
    <row r="823">
      <c r="A823" t="n">
        <v>822</v>
      </c>
      <c r="B823" t="inlineStr">
        <is>
          <t>Analysis of building energy efficiency service market entrance uncertainty based on option gambling theory</t>
        </is>
      </c>
      <c r="C823" t="inlineStr">
        <is>
          <t>H. Qing-miao; Z. Song-lin</t>
        </is>
      </c>
      <c r="D823" t="inlineStr">
        <is>
          <t>2011</t>
        </is>
      </c>
      <c r="E823" t="inlineStr">
        <is>
          <t>2011 International Conference on Management Science &amp; Engineering 18th Annual Conference Proceedings</t>
        </is>
      </c>
      <c r="F823" t="inlineStr">
        <is>
          <t>export2026.09.18-08.33.53</t>
        </is>
      </c>
      <c r="G823" t="inlineStr">
        <is>
          <t>10.1109/ICMSE.2011.6070105</t>
        </is>
      </c>
      <c r="H823" t="inlineStr">
        <is>
          <t>No</t>
        </is>
      </c>
    </row>
    <row r="824">
      <c r="A824" t="n">
        <v>823</v>
      </c>
      <c r="B824" t="inlineStr">
        <is>
          <t>CNS+A capabilities for the integration of unmanned aircraft in controlled airspace</t>
        </is>
      </c>
      <c r="C824" t="inlineStr">
        <is>
          <t>A. Gardi; S. Ramasamy; R. Sabatini; T. Kistan</t>
        </is>
      </c>
      <c r="D824" t="inlineStr">
        <is>
          <t>2016</t>
        </is>
      </c>
      <c r="E824" t="inlineStr">
        <is>
          <t>2016 International Conference on Unmanned Aircraft Systems (ICUAS)</t>
        </is>
      </c>
      <c r="F824" t="inlineStr">
        <is>
          <t>export2026.09.18-08.33.53</t>
        </is>
      </c>
      <c r="G824" t="inlineStr">
        <is>
          <t>10.1109/ICUAS.2016.7502670</t>
        </is>
      </c>
      <c r="H824" t="inlineStr">
        <is>
          <t>No</t>
        </is>
      </c>
    </row>
    <row r="825">
      <c r="A825" t="n">
        <v>824</v>
      </c>
      <c r="B825" t="inlineStr">
        <is>
          <t>Review of Deep Fake Detection Using Deep Learning Convolutional, Recurrent, and Graph Networks</t>
        </is>
      </c>
      <c r="C825" t="inlineStr">
        <is>
          <t>S. Jadhav; M. Bartere; S. Patil</t>
        </is>
      </c>
      <c r="D825" t="inlineStr">
        <is>
          <t>2024</t>
        </is>
      </c>
      <c r="E825" t="inlineStr">
        <is>
          <t>2024 International Conference on Artificial Intelligence and Quantum Computation-Based Sensor Application (ICAIQSA)</t>
        </is>
      </c>
      <c r="F825" t="inlineStr">
        <is>
          <t>export2026.09.18-08.33.53</t>
        </is>
      </c>
      <c r="G825" t="inlineStr">
        <is>
          <t>10.1109/ICAIQSA64000.2024.10882268</t>
        </is>
      </c>
      <c r="H825" t="inlineStr">
        <is>
          <t>No</t>
        </is>
      </c>
    </row>
    <row r="826">
      <c r="A826" t="n">
        <v>825</v>
      </c>
      <c r="B826" t="inlineStr">
        <is>
          <t>Designing inter-class concurrency control strategies for real-time database systems with mixed transactions</t>
        </is>
      </c>
      <c r="C826" t="inlineStr">
        <is>
          <t>Kam-yiu Lam; Tei-Wei Kuo; T. S. H. Lee</t>
        </is>
      </c>
      <c r="D826" t="inlineStr">
        <is>
          <t>2000</t>
        </is>
      </c>
      <c r="E826" t="inlineStr">
        <is>
          <t>Proceedings 12th Euromicro Conference on Real-Time Systems. Euromicro RTS 2000</t>
        </is>
      </c>
      <c r="F826" t="inlineStr">
        <is>
          <t>export2026.09.18-08.33.53</t>
        </is>
      </c>
      <c r="G826" t="inlineStr">
        <is>
          <t>10.1109/EMRTS.2000.853991</t>
        </is>
      </c>
      <c r="H826" t="inlineStr">
        <is>
          <t>No</t>
        </is>
      </c>
    </row>
    <row r="827">
      <c r="A827" t="n">
        <v>826</v>
      </c>
      <c r="B827" t="inlineStr">
        <is>
          <t>Seamless Integration of Passive Islanding Detection and Low Voltage Ride-Through in Synchronverter-Based Grid-Forming Inverters</t>
        </is>
      </c>
      <c r="C827" t="inlineStr">
        <is>
          <t>L. K. Naik; A. K. Sahoo; S. K. Panda</t>
        </is>
      </c>
      <c r="D827" t="inlineStr">
        <is>
          <t>2025</t>
        </is>
      </c>
      <c r="E827" t="inlineStr">
        <is>
          <t>2025 IEEE International Conference on Power Electronics, Smart Grid, and Renewable Energy (PESGRE)</t>
        </is>
      </c>
      <c r="F827" t="inlineStr">
        <is>
          <t>export2026.09.18-08.33.53</t>
        </is>
      </c>
      <c r="G827" t="inlineStr">
        <is>
          <t>10.1109/PESGRE65581.2025.11521165</t>
        </is>
      </c>
      <c r="H827" t="inlineStr">
        <is>
          <t>No</t>
        </is>
      </c>
    </row>
    <row r="828">
      <c r="A828" t="n">
        <v>827</v>
      </c>
      <c r="B828" t="inlineStr">
        <is>
          <t>IBNS: Optimizing Intent-Based 6G Network Slicing for Conflict Detection and Mitigation</t>
        </is>
      </c>
      <c r="C828" t="inlineStr">
        <is>
          <t>B. Ojaghi; R. Vilalta; R. Muñoz</t>
        </is>
      </c>
      <c r="D828" t="inlineStr">
        <is>
          <t>2026</t>
        </is>
      </c>
      <c r="E828" t="inlineStr">
        <is>
          <t>IEEE Transactions on Network and Service Management</t>
        </is>
      </c>
      <c r="F828" t="inlineStr">
        <is>
          <t>export2026.09.18-08.33.53</t>
        </is>
      </c>
      <c r="G828" t="inlineStr">
        <is>
          <t>10.1109/TNSM.2026.3668027</t>
        </is>
      </c>
      <c r="H828" t="inlineStr">
        <is>
          <t>No</t>
        </is>
      </c>
    </row>
    <row r="829">
      <c r="A829" t="n">
        <v>828</v>
      </c>
      <c r="B829" t="inlineStr">
        <is>
          <t>Reinforcement Learning-Based Task Allocation for Multi-Radar Collaborative Detection in Complex Environments</t>
        </is>
      </c>
      <c r="C829" t="inlineStr">
        <is>
          <t>P. Feng; X. Lu; X. Tao</t>
        </is>
      </c>
      <c r="D829" t="inlineStr">
        <is>
          <t>2026</t>
        </is>
      </c>
      <c r="E829" t="inlineStr">
        <is>
          <t>2026 3rd International Conference on Electronic Engineering and Information Systems (EEISS)</t>
        </is>
      </c>
      <c r="F829" t="inlineStr">
        <is>
          <t>export2026.09.18-08.33.53</t>
        </is>
      </c>
      <c r="G829" t="inlineStr">
        <is>
          <t>10.1109/EEiSS69782.2026.11584523</t>
        </is>
      </c>
      <c r="H829" t="inlineStr">
        <is>
          <t>No</t>
        </is>
      </c>
    </row>
    <row r="830">
      <c r="A830" t="n">
        <v>829</v>
      </c>
      <c r="B830" t="inlineStr">
        <is>
          <t>Practical considerations, challenges, and requirements of tool-support for managing technical debt</t>
        </is>
      </c>
      <c r="C830" t="inlineStr">
        <is>
          <t>D. Falessi; M. A. Shaw; F. Shull; K. Mullen; M. S. Keymind</t>
        </is>
      </c>
      <c r="D830" t="inlineStr">
        <is>
          <t>2013</t>
        </is>
      </c>
      <c r="E830" t="inlineStr">
        <is>
          <t>2013 4th International Workshop on Managing Technical Debt (MTD)</t>
        </is>
      </c>
      <c r="F830" t="inlineStr">
        <is>
          <t>export2026.09.18-08.33.53</t>
        </is>
      </c>
      <c r="G830" t="inlineStr">
        <is>
          <t>10.1109/MTD.2013.6608673</t>
        </is>
      </c>
      <c r="H830" t="inlineStr">
        <is>
          <t>No</t>
        </is>
      </c>
    </row>
    <row r="831">
      <c r="A831" t="n">
        <v>830</v>
      </c>
      <c r="B831" t="inlineStr">
        <is>
          <t>Multiobjective Deployment of Data Analysis Operations in Heterogeneous IoT Infrastructure</t>
        </is>
      </c>
      <c r="C831" t="inlineStr">
        <is>
          <t>D. N. Jha; P. Michalák; Z. Wen; R. Ranjan; P. Watson</t>
        </is>
      </c>
      <c r="D831" t="inlineStr">
        <is>
          <t>2020</t>
        </is>
      </c>
      <c r="E831" t="inlineStr">
        <is>
          <t>IEEE Transactions on Industrial Informatics</t>
        </is>
      </c>
      <c r="F831" t="inlineStr">
        <is>
          <t>export2026.09.18-08.33.53</t>
        </is>
      </c>
      <c r="G831" t="inlineStr">
        <is>
          <t>10.1109/TII.2019.2961676</t>
        </is>
      </c>
      <c r="H831" t="inlineStr">
        <is>
          <t>No</t>
        </is>
      </c>
    </row>
    <row r="832">
      <c r="A832" t="n">
        <v>831</v>
      </c>
      <c r="B832" t="inlineStr">
        <is>
          <t>A multi generational approach to project management: implications for engineering education in a smart world</t>
        </is>
      </c>
      <c r="C832" t="inlineStr">
        <is>
          <t>C. Silva; J. Magano; C. Figueiredo; A. Vitória; T. Nogueira</t>
        </is>
      </c>
      <c r="D832" t="inlineStr">
        <is>
          <t>2020</t>
        </is>
      </c>
      <c r="E832" t="inlineStr">
        <is>
          <t>2020 IEEE Global Engineering Education Conference (EDUCON)</t>
        </is>
      </c>
      <c r="F832" t="inlineStr">
        <is>
          <t>export2026.09.18-08.33.53</t>
        </is>
      </c>
      <c r="G832" t="inlineStr">
        <is>
          <t>10.1109/EDUCON45650.2020.9125144</t>
        </is>
      </c>
      <c r="H832" t="inlineStr">
        <is>
          <t>No</t>
        </is>
      </c>
    </row>
    <row r="833">
      <c r="A833" t="n">
        <v>832</v>
      </c>
      <c r="B833" t="inlineStr">
        <is>
          <t>Research on the Promotion of Rule Engine Performance</t>
        </is>
      </c>
      <c r="C833" t="inlineStr">
        <is>
          <t>G. Zhang; W. Shan; F. Wang</t>
        </is>
      </c>
      <c r="D833" t="inlineStr">
        <is>
          <t>2010</t>
        </is>
      </c>
      <c r="E833" t="inlineStr">
        <is>
          <t>2010 2nd International Workshop on Intelligent Systems and Applications</t>
        </is>
      </c>
      <c r="F833" t="inlineStr">
        <is>
          <t>export2026.09.18-08.33.53</t>
        </is>
      </c>
      <c r="G833" t="inlineStr">
        <is>
          <t>10.1109/IWISA.2010.5473495</t>
        </is>
      </c>
      <c r="H833" t="inlineStr">
        <is>
          <t>No</t>
        </is>
      </c>
    </row>
    <row r="834">
      <c r="A834" t="n">
        <v>833</v>
      </c>
      <c r="B834" t="inlineStr">
        <is>
          <t>From Bugs to Benefits: Improving User Stories by Leveraging Crowd Knowledge with CrUISE-AC</t>
        </is>
      </c>
      <c r="C834" t="inlineStr">
        <is>
          <t>S. Schwedt; T. Ströder</t>
        </is>
      </c>
      <c r="D834" t="inlineStr">
        <is>
          <t>2025</t>
        </is>
      </c>
      <c r="E834" t="inlineStr">
        <is>
          <t>2025 IEEE/ACM 47th International Conference on Software Engineering (ICSE)</t>
        </is>
      </c>
      <c r="F834" t="inlineStr">
        <is>
          <t>export2026.09.18-08.33.53</t>
        </is>
      </c>
      <c r="G834" t="inlineStr">
        <is>
          <t>10.1109/ICSE55347.2025.00217</t>
        </is>
      </c>
      <c r="H834" t="inlineStr">
        <is>
          <t>No</t>
        </is>
      </c>
    </row>
    <row r="835">
      <c r="A835" t="n">
        <v>834</v>
      </c>
      <c r="B835" t="inlineStr">
        <is>
          <t>DP-DT: Data Plane Digital Twin Architecture to Handle Conflicts among SDN Applications</t>
        </is>
      </c>
      <c r="C835" t="inlineStr">
        <is>
          <t>M. Polverini; S. García-Gil; A. García-López; F. G. Lavacca; A. Cianfrani; J. Galán-Jiménez</t>
        </is>
      </c>
      <c r="D835" t="inlineStr">
        <is>
          <t>2024</t>
        </is>
      </c>
      <c r="E835" t="inlineStr">
        <is>
          <t>2024 15th International Conference on Network of the Future (NoF)</t>
        </is>
      </c>
      <c r="F835" t="inlineStr">
        <is>
          <t>export2026.09.18-08.33.53</t>
        </is>
      </c>
      <c r="G835" t="inlineStr">
        <is>
          <t>10.1109/NoF62948.2024.10741454</t>
        </is>
      </c>
      <c r="H835" t="inlineStr">
        <is>
          <t>No</t>
        </is>
      </c>
    </row>
    <row r="836">
      <c r="A836" t="n">
        <v>835</v>
      </c>
      <c r="B836" t="inlineStr">
        <is>
          <t>Towards a Formal Framework for Normative Requirements Elicitation</t>
        </is>
      </c>
      <c r="C836" t="inlineStr">
        <is>
          <t>N. Feng; L. Marsso; S. G. Yaman; B. Townsend; A. Cavalcanti; R. Calinescu; M. Chechik</t>
        </is>
      </c>
      <c r="D836" t="inlineStr">
        <is>
          <t>2023</t>
        </is>
      </c>
      <c r="E836" t="inlineStr">
        <is>
          <t>2023 38th IEEE/ACM International Conference on Automated Software Engineering (ASE)</t>
        </is>
      </c>
      <c r="F836" t="inlineStr">
        <is>
          <t>export2026.09.18-08.33.53</t>
        </is>
      </c>
      <c r="G836" t="inlineStr">
        <is>
          <t>10.1109/ASE56229.2023.00152</t>
        </is>
      </c>
      <c r="H836" t="inlineStr">
        <is>
          <t>No</t>
        </is>
      </c>
    </row>
    <row r="837">
      <c r="A837" t="n">
        <v>836</v>
      </c>
      <c r="B837" t="inlineStr">
        <is>
          <t>LASA-R: Location-Aware Scheduling Algorithm With Rescheduling for Industrial IoT Networks With Mobile Nodes</t>
        </is>
      </c>
      <c r="C837" t="inlineStr">
        <is>
          <t>M. Pettorali; F. Righetti; C. Vallati; S. K. Das; G. Anastasi</t>
        </is>
      </c>
      <c r="D837" t="inlineStr">
        <is>
          <t>2024</t>
        </is>
      </c>
      <c r="E837" t="inlineStr">
        <is>
          <t>IEEE Internet of Things Journal</t>
        </is>
      </c>
      <c r="F837" t="inlineStr">
        <is>
          <t>export2026.09.18-08.33.53</t>
        </is>
      </c>
      <c r="G837" t="inlineStr">
        <is>
          <t>10.1109/JIOT.2024.3353532</t>
        </is>
      </c>
      <c r="H837" t="inlineStr">
        <is>
          <t>No</t>
        </is>
      </c>
    </row>
    <row r="838">
      <c r="A838" t="n">
        <v>837</v>
      </c>
      <c r="B838" t="inlineStr">
        <is>
          <t>EMFStore: a model repository for EMF models</t>
        </is>
      </c>
      <c r="C838" t="inlineStr">
        <is>
          <t>M. Koegel; J. Helming</t>
        </is>
      </c>
      <c r="D838" t="inlineStr">
        <is>
          <t>2010</t>
        </is>
      </c>
      <c r="E838" t="inlineStr">
        <is>
          <t>2010 ACM/IEEE 32nd International Conference on Software Engineering</t>
        </is>
      </c>
      <c r="F838" t="inlineStr">
        <is>
          <t>export2026.09.18-08.33.53</t>
        </is>
      </c>
      <c r="G838" t="inlineStr">
        <is>
          <t>10.1145/1810295.1810364</t>
        </is>
      </c>
      <c r="H838" t="inlineStr">
        <is>
          <t>No</t>
        </is>
      </c>
    </row>
    <row r="839">
      <c r="A839" t="n">
        <v>838</v>
      </c>
      <c r="B839" t="inlineStr">
        <is>
          <t>GRIT: Consistent Distributed Transactions Across Polyglot Microservices with Multiple Databases</t>
        </is>
      </c>
      <c r="C839" t="inlineStr">
        <is>
          <t>G. Zhang; K. Ren; J. -S. Ahn; S. Ben-Romdhane</t>
        </is>
      </c>
      <c r="D839" t="inlineStr">
        <is>
          <t>2019</t>
        </is>
      </c>
      <c r="E839" t="inlineStr">
        <is>
          <t>2019 IEEE 35th International Conference on Data Engineering (ICDE)</t>
        </is>
      </c>
      <c r="F839" t="inlineStr">
        <is>
          <t>export2026.09.18-08.33.53</t>
        </is>
      </c>
      <c r="G839" t="inlineStr">
        <is>
          <t>10.1109/ICDE.2019.00230</t>
        </is>
      </c>
      <c r="H839" t="inlineStr">
        <is>
          <t>No</t>
        </is>
      </c>
    </row>
    <row r="840">
      <c r="A840" t="n">
        <v>839</v>
      </c>
      <c r="B840" t="inlineStr">
        <is>
          <t>Application-level isolation using data inconsistency detection</t>
        </is>
      </c>
      <c r="C840" t="inlineStr">
        <is>
          <t>A. Fayad; S. Jajodia; C. D. McCollum</t>
        </is>
      </c>
      <c r="D840" t="inlineStr">
        <is>
          <t>1999</t>
        </is>
      </c>
      <c r="E840" t="inlineStr">
        <is>
          <t>Proceedings 15th Annual Computer Security Applications Conference (ACSAC'99)</t>
        </is>
      </c>
      <c r="F840" t="inlineStr">
        <is>
          <t>export2026.09.18-08.33.53</t>
        </is>
      </c>
      <c r="G840" t="inlineStr">
        <is>
          <t>10.1109/CSAC.1999.816019</t>
        </is>
      </c>
      <c r="H840" t="inlineStr">
        <is>
          <t>No</t>
        </is>
      </c>
    </row>
    <row r="841">
      <c r="A841" t="n">
        <v>840</v>
      </c>
      <c r="B841" t="inlineStr">
        <is>
          <t>API behavior monitoring based on Nginx reverse proxy</t>
        </is>
      </c>
      <c r="C841" t="inlineStr">
        <is>
          <t>H. Cao; L. Guo; Y. Ding; F. Zhang; Y. Ji</t>
        </is>
      </c>
      <c r="D841" t="inlineStr">
        <is>
          <t>2025</t>
        </is>
      </c>
      <c r="E841" t="inlineStr">
        <is>
          <t>2025 IEEE 12th Joint International Information Technology and Artificial Intelligence Conference (ITAIC)</t>
        </is>
      </c>
      <c r="F841" t="inlineStr">
        <is>
          <t>export2026.09.18-08.33.53</t>
        </is>
      </c>
      <c r="G841" t="inlineStr">
        <is>
          <t>10.1109/ITAIC64559.2025.11163300</t>
        </is>
      </c>
      <c r="H841" t="inlineStr">
        <is>
          <t>No</t>
        </is>
      </c>
    </row>
    <row r="842">
      <c r="A842" t="n">
        <v>841</v>
      </c>
      <c r="B842" t="inlineStr">
        <is>
          <t>Dilemma structures between contracting parties in software development projects</t>
        </is>
      </c>
      <c r="C842" t="inlineStr">
        <is>
          <t>C. Gaebert</t>
        </is>
      </c>
      <c r="D842" t="inlineStr">
        <is>
          <t>2014</t>
        </is>
      </c>
      <c r="E842" t="inlineStr">
        <is>
          <t>2014 9th International Conference on Software Engineering and Applications (ICSOFT-EA)</t>
        </is>
      </c>
      <c r="F842" t="inlineStr">
        <is>
          <t>export2026.09.18-08.33.53</t>
        </is>
      </c>
      <c r="G842" t="inlineStr">
        <is>
          <t>https://ieeexplore.ieee.org/stamp/stamp.jsp?arnumber=7293917</t>
        </is>
      </c>
      <c r="H842" t="inlineStr">
        <is>
          <t>No</t>
        </is>
      </c>
    </row>
    <row r="843">
      <c r="A843" t="n">
        <v>842</v>
      </c>
      <c r="B843" t="inlineStr">
        <is>
          <t>Research on the dispatch proportion of battery capacity in photovoltaic primary frequency control</t>
        </is>
      </c>
      <c r="C843" t="inlineStr">
        <is>
          <t>Z. Han; G. Luo; X. Song; C. Yang; L. Zhang; Y. Jia; Z. Zhao; Y. Jin</t>
        </is>
      </c>
      <c r="D843" t="inlineStr">
        <is>
          <t>2019</t>
        </is>
      </c>
      <c r="E843" t="inlineStr">
        <is>
          <t>2019 IEEE 3rd Conference on Energy Internet and Energy System Integration (EI2)</t>
        </is>
      </c>
      <c r="F843" t="inlineStr">
        <is>
          <t>export2026.09.18-08.33.53</t>
        </is>
      </c>
      <c r="G843" t="inlineStr">
        <is>
          <t>10.1109/EI247390.2019.9062157</t>
        </is>
      </c>
      <c r="H843" t="inlineStr">
        <is>
          <t>No</t>
        </is>
      </c>
    </row>
    <row r="844">
      <c r="A844" t="n">
        <v>843</v>
      </c>
      <c r="B844" t="inlineStr">
        <is>
          <t>A 1.2 GHz bandwidth digital backend for pulsar observation</t>
        </is>
      </c>
      <c r="C844" t="inlineStr">
        <is>
          <t>W. Liu; Q. Meng; J. -L. Han; C. Wang; T. Zhang; X. Dong</t>
        </is>
      </c>
      <c r="D844" t="inlineStr">
        <is>
          <t>2017</t>
        </is>
      </c>
      <c r="E844" t="inlineStr">
        <is>
          <t>2017 Progress in Electromagnetics Research Symposium - Fall (PIERS - FALL)</t>
        </is>
      </c>
      <c r="F844" t="inlineStr">
        <is>
          <t>export2026.09.18-08.33.53</t>
        </is>
      </c>
      <c r="G844" t="inlineStr">
        <is>
          <t>10.1109/PIERS-FALL.2017.8293239</t>
        </is>
      </c>
      <c r="H844" t="inlineStr">
        <is>
          <t>No</t>
        </is>
      </c>
    </row>
    <row r="845">
      <c r="A845" t="n">
        <v>844</v>
      </c>
      <c r="B845" t="inlineStr">
        <is>
          <t>A Multi-Layered Legal Ontology and Public Sentiment Integration Model for Harmonizing Animal Welfare and Civic Order</t>
        </is>
      </c>
      <c r="C845" t="inlineStr">
        <is>
          <t>Thilagavathi.K; J. K; Parthiban.T; A. D. K; V. S. S. Praba; M. Sundaram</t>
        </is>
      </c>
      <c r="D845" t="inlineStr">
        <is>
          <t>2026</t>
        </is>
      </c>
      <c r="E845" t="inlineStr">
        <is>
          <t>2026 International Conference on Emerging Smart Computing and Informatics (ESCI)</t>
        </is>
      </c>
      <c r="F845" t="inlineStr">
        <is>
          <t>export2026.09.18-08.33.53</t>
        </is>
      </c>
      <c r="G845" t="inlineStr">
        <is>
          <t>10.1109/ESCI68015.2026.11493399</t>
        </is>
      </c>
      <c r="H845" t="inlineStr">
        <is>
          <t>No</t>
        </is>
      </c>
    </row>
    <row r="846">
      <c r="A846" t="n">
        <v>845</v>
      </c>
      <c r="B846" t="inlineStr">
        <is>
          <t>Research and Implementation of Multi-device Content Synchronization In Converged IP Messaging System</t>
        </is>
      </c>
      <c r="C846" t="inlineStr">
        <is>
          <t>M. Lu; Y. Zeng</t>
        </is>
      </c>
      <c r="D846" t="inlineStr">
        <is>
          <t>2009</t>
        </is>
      </c>
      <c r="E846" t="inlineStr">
        <is>
          <t>2009 International Conference on Information and Multimedia Technology</t>
        </is>
      </c>
      <c r="F846" t="inlineStr">
        <is>
          <t>export2026.09.18-08.33.53</t>
        </is>
      </c>
      <c r="G846" t="inlineStr">
        <is>
          <t>10.1109/ICIMT.2009.46</t>
        </is>
      </c>
      <c r="H846" t="inlineStr">
        <is>
          <t>No</t>
        </is>
      </c>
    </row>
    <row r="847">
      <c r="A847" t="n">
        <v>846</v>
      </c>
      <c r="B847" t="inlineStr">
        <is>
          <t>Simultaneous Implementation of LVRT Capability and Anti-Islanding Detection in Three-Phase Inverters Connected to Low-Voltage Grids</t>
        </is>
      </c>
      <c r="C847" t="inlineStr">
        <is>
          <t>M. Dietmannsberger; F. Grumm; D. Schulz</t>
        </is>
      </c>
      <c r="D847" t="inlineStr">
        <is>
          <t>2017</t>
        </is>
      </c>
      <c r="E847" t="inlineStr">
        <is>
          <t>IEEE Transactions on Energy Conversion</t>
        </is>
      </c>
      <c r="F847" t="inlineStr">
        <is>
          <t>export2026.09.18-08.33.53</t>
        </is>
      </c>
      <c r="G847" t="inlineStr">
        <is>
          <t>10.1109/TEC.2017.2662059</t>
        </is>
      </c>
      <c r="H847" t="inlineStr">
        <is>
          <t>No</t>
        </is>
      </c>
    </row>
    <row r="848">
      <c r="A848" t="n">
        <v>847</v>
      </c>
      <c r="B848" t="inlineStr">
        <is>
          <t>AI-based Question Answering Assistance for Analyzing Natural-language Requirements</t>
        </is>
      </c>
      <c r="C848" t="inlineStr">
        <is>
          <t>S. Ezzini; S. Abualhaija; C. Arora; M. Sabetzadeh</t>
        </is>
      </c>
      <c r="D848" t="inlineStr">
        <is>
          <t>2023</t>
        </is>
      </c>
      <c r="E848" t="inlineStr">
        <is>
          <t>2023 IEEE/ACM 45th International Conference on Software Engineering (ICSE)</t>
        </is>
      </c>
      <c r="F848" t="inlineStr">
        <is>
          <t>export2026.09.18-08.33.53</t>
        </is>
      </c>
      <c r="G848" t="inlineStr">
        <is>
          <t>10.1109/ICSE48619.2023.00113</t>
        </is>
      </c>
      <c r="H848" t="inlineStr">
        <is>
          <t>No</t>
        </is>
      </c>
    </row>
    <row r="849">
      <c r="A849" t="n">
        <v>848</v>
      </c>
      <c r="B849" t="inlineStr">
        <is>
          <t>Development of Real-time Defect Detection Algorithm for High-speed Steel Bar in Coil(BIC)</t>
        </is>
      </c>
      <c r="C849" t="inlineStr">
        <is>
          <t>J. P. Yun; Y. Park; B. Seo; S. W. Kim; S. H. Choi; C. H. Park; H. M. Bae; H. W. Hwang</t>
        </is>
      </c>
      <c r="D849" t="inlineStr">
        <is>
          <t>2006</t>
        </is>
      </c>
      <c r="E849" t="inlineStr">
        <is>
          <t>2006 SICE-ICASE International Joint Conference</t>
        </is>
      </c>
      <c r="F849" t="inlineStr">
        <is>
          <t>export2026.09.18-08.33.53</t>
        </is>
      </c>
      <c r="G849" t="inlineStr">
        <is>
          <t>10.1109/SICE.2006.314680</t>
        </is>
      </c>
      <c r="H849" t="inlineStr">
        <is>
          <t>No</t>
        </is>
      </c>
    </row>
    <row r="850">
      <c r="A850" t="n">
        <v>849</v>
      </c>
      <c r="B850" t="inlineStr">
        <is>
          <t>Privacy-Preserving Cloud-Based Video Surveillance with Adjustable Granularity of Privacy Protection</t>
        </is>
      </c>
      <c r="C850" t="inlineStr">
        <is>
          <t>X. Ma; H. Peng; H. Jin; B. Zhu</t>
        </is>
      </c>
      <c r="D850" t="inlineStr">
        <is>
          <t>2018</t>
        </is>
      </c>
      <c r="E850" t="inlineStr">
        <is>
          <t>2018 25th IEEE International Conference on Image Processing (ICIP)</t>
        </is>
      </c>
      <c r="F850" t="inlineStr">
        <is>
          <t>export2026.09.18-08.33.53</t>
        </is>
      </c>
      <c r="G850" t="inlineStr">
        <is>
          <t>10.1109/ICIP.2018.8451279</t>
        </is>
      </c>
      <c r="H850" t="inlineStr">
        <is>
          <t>No</t>
        </is>
      </c>
    </row>
    <row r="851">
      <c r="A851" t="n">
        <v>850</v>
      </c>
      <c r="B851" t="inlineStr">
        <is>
          <t>Network and Application-Aware Cloud Service Selection in Peer-Assisted Environments</t>
        </is>
      </c>
      <c r="C851" t="inlineStr">
        <is>
          <t>S. Askarnejad; M. Malekimajd; A. Movaghar</t>
        </is>
      </c>
      <c r="D851" t="inlineStr">
        <is>
          <t>2021</t>
        </is>
      </c>
      <c r="E851" t="inlineStr">
        <is>
          <t>IEEE Transactions on Cloud Computing</t>
        </is>
      </c>
      <c r="F851" t="inlineStr">
        <is>
          <t>export2026.09.18-08.33.53</t>
        </is>
      </c>
      <c r="G851" t="inlineStr">
        <is>
          <t>10.1109/TCC.2018.2865560</t>
        </is>
      </c>
      <c r="H851" t="inlineStr">
        <is>
          <t>No</t>
        </is>
      </c>
    </row>
    <row r="852">
      <c r="A852" t="n">
        <v>851</v>
      </c>
      <c r="B852" t="inlineStr">
        <is>
          <t>Security Strategies for Unmanned Aircraft Systems Networks</t>
        </is>
      </c>
      <c r="C852" t="inlineStr">
        <is>
          <t>M. Hernandez; G. Gür; K. Namuduri</t>
        </is>
      </c>
      <c r="D852" t="inlineStr">
        <is>
          <t>2023</t>
        </is>
      </c>
      <c r="E852" t="inlineStr">
        <is>
          <t>2023 IEEE International Conference on Communications Workshops (ICC Workshops)</t>
        </is>
      </c>
      <c r="F852" t="inlineStr">
        <is>
          <t>export2026.09.18-08.33.53</t>
        </is>
      </c>
      <c r="G852" t="inlineStr">
        <is>
          <t>10.1109/ICCWorkshops57953.2023.10283520</t>
        </is>
      </c>
      <c r="H852" t="inlineStr">
        <is>
          <t>No</t>
        </is>
      </c>
    </row>
    <row r="853">
      <c r="A853" t="n">
        <v>852</v>
      </c>
      <c r="B853" t="inlineStr">
        <is>
          <t>Optimization of Dynamic Routing Algorithm in SDN Network Based on Data Mining</t>
        </is>
      </c>
      <c r="C853" t="inlineStr">
        <is>
          <t>X. Yang; M. Liu; Z. Jiao; C. Mu</t>
        </is>
      </c>
      <c r="D853" t="inlineStr">
        <is>
          <t>2023</t>
        </is>
      </c>
      <c r="E853" t="inlineStr">
        <is>
          <t>2023 International Conference on Mechatronics, IoT and Industrial Informatics (ICMIII)</t>
        </is>
      </c>
      <c r="F853" t="inlineStr">
        <is>
          <t>export2026.09.18-08.33.53</t>
        </is>
      </c>
      <c r="G853" t="inlineStr">
        <is>
          <t>10.1109/ICMIII58949.2023.00124</t>
        </is>
      </c>
      <c r="H853" t="inlineStr">
        <is>
          <t>No</t>
        </is>
      </c>
    </row>
    <row r="854">
      <c r="A854" t="n">
        <v>853</v>
      </c>
      <c r="B854" t="inlineStr">
        <is>
          <t>Research on Optimization Scheduling Model for the Use and Maintenance of Protective Vehicles</t>
        </is>
      </c>
      <c r="C854" t="inlineStr">
        <is>
          <t>Y. Zhong; Y. Zhou; X. Su; H. Wang; Y. Shuai</t>
        </is>
      </c>
      <c r="D854" t="inlineStr">
        <is>
          <t>2024</t>
        </is>
      </c>
      <c r="E854" t="inlineStr">
        <is>
          <t>2024 5th International Conference on Information Science, Parallel and Distributed Systems (ISPDS)</t>
        </is>
      </c>
      <c r="F854" t="inlineStr">
        <is>
          <t>export2026.09.18-08.33.53</t>
        </is>
      </c>
      <c r="G854" t="inlineStr">
        <is>
          <t>10.1109/ISPDS62779.2024.10667610</t>
        </is>
      </c>
      <c r="H854" t="inlineStr">
        <is>
          <t>No</t>
        </is>
      </c>
    </row>
    <row r="855">
      <c r="A855" t="n">
        <v>854</v>
      </c>
      <c r="B855" t="inlineStr">
        <is>
          <t>A novel conflict-free memory and processor architecture for DVB-T2 LDPC decoding</t>
        </is>
      </c>
      <c r="C855" t="inlineStr">
        <is>
          <t>A. Jiménez-Pacheco; O. Dabeer</t>
        </is>
      </c>
      <c r="D855" t="inlineStr">
        <is>
          <t>2011</t>
        </is>
      </c>
      <c r="E855" t="inlineStr">
        <is>
          <t>2011 3rd International Congress on Ultra Modern Telecommunications and Control Systems and Workshops (ICUMT)</t>
        </is>
      </c>
      <c r="F855" t="inlineStr">
        <is>
          <t>export2026.09.18-08.33.53</t>
        </is>
      </c>
      <c r="G855" t="inlineStr">
        <is>
          <t>https://ieeexplore.ieee.org/stamp/stamp.jsp?arnumber=6078930</t>
        </is>
      </c>
      <c r="H855" t="inlineStr">
        <is>
          <t>No</t>
        </is>
      </c>
    </row>
    <row r="856">
      <c r="A856" t="n">
        <v>855</v>
      </c>
      <c r="B856" t="inlineStr">
        <is>
          <t>A Semantic Interoperability Framework for Cloud Platform as a Service</t>
        </is>
      </c>
      <c r="C856" t="inlineStr">
        <is>
          <t>N. Loutas; E. Kamateri; K. Tarabanis</t>
        </is>
      </c>
      <c r="D856" t="inlineStr">
        <is>
          <t>2011</t>
        </is>
      </c>
      <c r="E856" t="inlineStr">
        <is>
          <t>2011 IEEE Third International Conference on Cloud Computing Technology and Science</t>
        </is>
      </c>
      <c r="F856" t="inlineStr">
        <is>
          <t>export2026.09.18-08.33.53</t>
        </is>
      </c>
      <c r="G856" t="inlineStr">
        <is>
          <t>10.1109/CloudCom.2011.45</t>
        </is>
      </c>
      <c r="H856" t="inlineStr">
        <is>
          <t>No</t>
        </is>
      </c>
    </row>
    <row r="857">
      <c r="A857" t="n">
        <v>856</v>
      </c>
      <c r="B857" t="inlineStr">
        <is>
          <t>Improved Management of Issue Dependencies in Issue Trackers of Large Collaborative Projects</t>
        </is>
      </c>
      <c r="C857" t="inlineStr">
        <is>
          <t>M. Raatikainen; Q. Motger; C. M. Lüders; X. Franch; L. Myllyaho; E. Kettunen; J. Marco; J. Tiihonen; M. Halonen; T. Männistö</t>
        </is>
      </c>
      <c r="D857" t="inlineStr">
        <is>
          <t>2023</t>
        </is>
      </c>
      <c r="E857" t="inlineStr">
        <is>
          <t>IEEE Transactions on Software Engineering</t>
        </is>
      </c>
      <c r="F857" t="inlineStr">
        <is>
          <t>export2026.09.18-08.33.53</t>
        </is>
      </c>
      <c r="G857" t="inlineStr">
        <is>
          <t>10.1109/TSE.2022.3212166</t>
        </is>
      </c>
      <c r="H857" t="inlineStr">
        <is>
          <t>No</t>
        </is>
      </c>
    </row>
    <row r="858">
      <c r="A858" t="n">
        <v>857</v>
      </c>
      <c r="B858" t="inlineStr">
        <is>
          <t>Domain consistency in requirements specification</t>
        </is>
      </c>
      <c r="C858" t="inlineStr">
        <is>
          <t>Satyajit Acharya; Hrushikesha Mohanty; C. George</t>
        </is>
      </c>
      <c r="D858" t="inlineStr">
        <is>
          <t>2005</t>
        </is>
      </c>
      <c r="E858" t="inlineStr">
        <is>
          <t>Fifth International Conference on Quality Software (QSIC'05)</t>
        </is>
      </c>
      <c r="F858" t="inlineStr">
        <is>
          <t>export2026.09.18-08.33.53</t>
        </is>
      </c>
      <c r="G858" t="inlineStr">
        <is>
          <t>10.1109/QSIC.2005.24</t>
        </is>
      </c>
      <c r="H858" t="inlineStr">
        <is>
          <t>No</t>
        </is>
      </c>
    </row>
    <row r="859">
      <c r="A859" t="n">
        <v>858</v>
      </c>
      <c r="B859" t="inlineStr">
        <is>
          <t>Theoretical framework and ongoing observation of knowledge integration in interdisciplinary collaboration: intervention study on a project funded by a Japanese ministry</t>
        </is>
      </c>
      <c r="C859" t="inlineStr">
        <is>
          <t>Y. Fujigaki</t>
        </is>
      </c>
      <c r="D859" t="inlineStr">
        <is>
          <t>1997</t>
        </is>
      </c>
      <c r="E859" t="inlineStr">
        <is>
          <t>Innovation in Technology Management. The Key to Global Leadership. PICMET '97</t>
        </is>
      </c>
      <c r="F859" t="inlineStr">
        <is>
          <t>export2026.09.18-08.33.53</t>
        </is>
      </c>
      <c r="G859" t="inlineStr">
        <is>
          <t>10.1109/PICMET.1997.653287</t>
        </is>
      </c>
      <c r="H859" t="inlineStr">
        <is>
          <t>No</t>
        </is>
      </c>
    </row>
    <row r="860">
      <c r="A860" t="n">
        <v>859</v>
      </c>
      <c r="B860" t="inlineStr">
        <is>
          <t>SHPAC: Fine-grained and Multi-platform Supported Access Control System for Smart Home Scenario</t>
        </is>
      </c>
      <c r="C860" t="inlineStr">
        <is>
          <t>Y. Yang; Y. Zhang</t>
        </is>
      </c>
      <c r="D860" t="inlineStr">
        <is>
          <t>2024</t>
        </is>
      </c>
      <c r="E860" t="inlineStr">
        <is>
          <t>2024 33rd International Conference on Computer Communications and Networks (ICCCN)</t>
        </is>
      </c>
      <c r="F860" t="inlineStr">
        <is>
          <t>export2026.09.18-08.33.53</t>
        </is>
      </c>
      <c r="G860" t="inlineStr">
        <is>
          <t>10.1109/ICCCN61486.2024.10637609</t>
        </is>
      </c>
      <c r="H860" t="inlineStr">
        <is>
          <t>No</t>
        </is>
      </c>
    </row>
    <row r="861">
      <c r="A861" t="n">
        <v>860</v>
      </c>
      <c r="B861" t="inlineStr">
        <is>
          <t>A Task-Aware Feature Decoupling Framework for End-to-End Person Search</t>
        </is>
      </c>
      <c r="C861" t="inlineStr">
        <is>
          <t>X. Yang; H. Zhou; H. Zhu; N. Wang</t>
        </is>
      </c>
      <c r="D861" t="inlineStr">
        <is>
          <t>2026</t>
        </is>
      </c>
      <c r="E861" t="inlineStr">
        <is>
          <t>IEEE Transactions on Multimedia</t>
        </is>
      </c>
      <c r="F861" t="inlineStr">
        <is>
          <t>export2026.09.18-08.33.53</t>
        </is>
      </c>
      <c r="G861" t="inlineStr">
        <is>
          <t>10.1109/TMM.2026.3727180</t>
        </is>
      </c>
      <c r="H861" t="inlineStr">
        <is>
          <t>No</t>
        </is>
      </c>
    </row>
    <row r="862">
      <c r="A862" t="n">
        <v>861</v>
      </c>
      <c r="B862" t="inlineStr">
        <is>
          <t>A Computer Vision System on a Chip: a case study from the automotive domain</t>
        </is>
      </c>
      <c r="C862" t="inlineStr">
        <is>
          <t>G. P. Stein; E. Rushinek; G. Hayun; A. Shashua</t>
        </is>
      </c>
      <c r="D862" t="inlineStr">
        <is>
          <t>2005</t>
        </is>
      </c>
      <c r="E862" t="inlineStr">
        <is>
          <t>2005 IEEE Computer Society Conference on Computer Vision and Pattern Recognition (CVPR'05) - Workshops</t>
        </is>
      </c>
      <c r="F862" t="inlineStr">
        <is>
          <t>export2026.09.18-08.33.53</t>
        </is>
      </c>
      <c r="G862" t="inlineStr">
        <is>
          <t>10.1109/CVPR.2005.387</t>
        </is>
      </c>
      <c r="H862" t="inlineStr">
        <is>
          <t>No</t>
        </is>
      </c>
    </row>
    <row r="863">
      <c r="A863" t="n">
        <v>862</v>
      </c>
      <c r="B863" t="inlineStr">
        <is>
          <t>Organizational and customer related challenges of software testing: An empirical study in 11 software companies</t>
        </is>
      </c>
      <c r="C863" t="inlineStr">
        <is>
          <t>F. P. Seth; O. Taipale; K. Smolander</t>
        </is>
      </c>
      <c r="D863" t="inlineStr">
        <is>
          <t>2014</t>
        </is>
      </c>
      <c r="E863" t="inlineStr">
        <is>
          <t>2014 IEEE Eighth International Conference on Research Challenges in Information Science (RCIS)</t>
        </is>
      </c>
      <c r="F863" t="inlineStr">
        <is>
          <t>export2026.09.18-08.33.53</t>
        </is>
      </c>
      <c r="G863" t="inlineStr">
        <is>
          <t>10.1109/RCIS.2014.6861031</t>
        </is>
      </c>
      <c r="H863" t="inlineStr">
        <is>
          <t>No</t>
        </is>
      </c>
    </row>
    <row r="864">
      <c r="A864" t="n">
        <v>863</v>
      </c>
      <c r="B864" t="inlineStr">
        <is>
          <t>Memory Conflict Analysis and Interleaver Design for Parallel Turbo Decoding Supporting HSPA Evolution</t>
        </is>
      </c>
      <c r="C864" t="inlineStr">
        <is>
          <t>R. Asghar; D. Wu; J. Eilert; D. Liu</t>
        </is>
      </c>
      <c r="D864" t="inlineStr">
        <is>
          <t>2009</t>
        </is>
      </c>
      <c r="E864" t="inlineStr">
        <is>
          <t>2009 12th Euromicro Conference on Digital System Design, Architectures, Methods and Tools</t>
        </is>
      </c>
      <c r="F864" t="inlineStr">
        <is>
          <t>export2026.09.18-08.33.53</t>
        </is>
      </c>
      <c r="G864" t="inlineStr">
        <is>
          <t>10.1109/DSD.2009.178</t>
        </is>
      </c>
      <c r="H864" t="inlineStr">
        <is>
          <t>No</t>
        </is>
      </c>
    </row>
    <row r="865">
      <c r="A865" t="n">
        <v>864</v>
      </c>
      <c r="B865" t="inlineStr">
        <is>
          <t>An End-to-End Framework for Provisioning-Based Resource and Application Management</t>
        </is>
      </c>
      <c r="C865" t="inlineStr">
        <is>
          <t>G. Singh; C. Kesselman; E. Deelman</t>
        </is>
      </c>
      <c r="D865" t="inlineStr">
        <is>
          <t>2009</t>
        </is>
      </c>
      <c r="E865" t="inlineStr">
        <is>
          <t>IEEE Systems Journal</t>
        </is>
      </c>
      <c r="F865" t="inlineStr">
        <is>
          <t>export2026.09.18-08.33.53</t>
        </is>
      </c>
      <c r="G865" t="inlineStr">
        <is>
          <t>10.1109/JSYST.2008.2011297</t>
        </is>
      </c>
      <c r="H865" t="inlineStr">
        <is>
          <t>No</t>
        </is>
      </c>
    </row>
    <row r="866">
      <c r="A866" t="n">
        <v>865</v>
      </c>
      <c r="B866" t="inlineStr">
        <is>
          <t>A Survey on Design and Implementation of Routing Protocol for Low Power and Lossy Networks</t>
        </is>
      </c>
      <c r="C866" t="inlineStr">
        <is>
          <t>P. S. Dinesh; C. Palanisamy</t>
        </is>
      </c>
      <c r="D866" t="inlineStr">
        <is>
          <t>2019</t>
        </is>
      </c>
      <c r="E866" t="inlineStr">
        <is>
          <t>2019 International Conference on Advances in Computing and Communication Engineering (ICACCE)</t>
        </is>
      </c>
      <c r="F866" t="inlineStr">
        <is>
          <t>export2026.09.18-08.33.53</t>
        </is>
      </c>
      <c r="G866" t="inlineStr">
        <is>
          <t>10.1109/ICACCE46606.2019.9079974</t>
        </is>
      </c>
      <c r="H866" t="inlineStr">
        <is>
          <t>No</t>
        </is>
      </c>
    </row>
    <row r="867">
      <c r="A867" t="n">
        <v>866</v>
      </c>
      <c r="B867" t="inlineStr">
        <is>
          <t>Decoupling Carrier Blocking via Field-Induced Barrier for Dual-Mode Ag/CdTe Detectors</t>
        </is>
      </c>
      <c r="C867" t="inlineStr">
        <is>
          <t>K. Takagi; H. Kase; A. Koike; H. Mimura; T. Aoki</t>
        </is>
      </c>
      <c r="D867" t="inlineStr">
        <is>
          <t>2026</t>
        </is>
      </c>
      <c r="E867" t="inlineStr">
        <is>
          <t>IEEE Transactions on Nuclear Science</t>
        </is>
      </c>
      <c r="F867" t="inlineStr">
        <is>
          <t>export2026.09.18-08.33.53</t>
        </is>
      </c>
      <c r="G867" t="inlineStr">
        <is>
          <t>10.1109/TNS.2026.3709739</t>
        </is>
      </c>
      <c r="H867" t="inlineStr">
        <is>
          <t>No</t>
        </is>
      </c>
    </row>
    <row r="868">
      <c r="A868" t="n">
        <v>867</v>
      </c>
      <c r="B868" t="inlineStr">
        <is>
          <t>A multi-criterion decision model for advanced manufacturing technology acquisition in supply chain networks</t>
        </is>
      </c>
      <c r="C868" t="inlineStr">
        <is>
          <t>N. K. Vidyarthi; R. S. Lashkari</t>
        </is>
      </c>
      <c r="D868" t="inlineStr">
        <is>
          <t>2002</t>
        </is>
      </c>
      <c r="E868" t="inlineStr">
        <is>
          <t>2002 IEEE International Conference on Industrial Technology, 2002. IEEE ICIT '02.</t>
        </is>
      </c>
      <c r="F868" t="inlineStr">
        <is>
          <t>export2026.09.18-08.33.53</t>
        </is>
      </c>
      <c r="G868" t="inlineStr">
        <is>
          <t>10.1109/ICIT.2002.1189351</t>
        </is>
      </c>
      <c r="H868" t="inlineStr">
        <is>
          <t>No</t>
        </is>
      </c>
    </row>
    <row r="869">
      <c r="A869" t="n">
        <v>868</v>
      </c>
      <c r="B869" t="inlineStr">
        <is>
          <t>An Ultra-wideband Circular Array Interferometer and Direction Finding Algorithm</t>
        </is>
      </c>
      <c r="C869" t="inlineStr">
        <is>
          <t>Q. Ying; L. Zuo</t>
        </is>
      </c>
      <c r="D869" t="inlineStr">
        <is>
          <t>2024</t>
        </is>
      </c>
      <c r="E869" t="inlineStr">
        <is>
          <t>2024 Photonics &amp; Electromagnetics Research Symposium (PIERS)</t>
        </is>
      </c>
      <c r="F869" t="inlineStr">
        <is>
          <t>export2026.09.18-08.33.53</t>
        </is>
      </c>
      <c r="G869" t="inlineStr">
        <is>
          <t>10.1109/PIERS62282.2024.10618619</t>
        </is>
      </c>
      <c r="H869" t="inlineStr">
        <is>
          <t>No</t>
        </is>
      </c>
    </row>
    <row r="870">
      <c r="A870" t="n">
        <v>869</v>
      </c>
      <c r="B870" t="inlineStr">
        <is>
          <t>Feasibility analysis of a system for automatic tactical Nap-Of-the-Earth rotorcraft flight</t>
        </is>
      </c>
      <c r="C870" t="inlineStr">
        <is>
          <t>R. R. Pruyn; T. A. DuBois</t>
        </is>
      </c>
      <c r="D870" t="inlineStr">
        <is>
          <t>1992</t>
        </is>
      </c>
      <c r="E870" t="inlineStr">
        <is>
          <t>[1992] Proceedings IEEE/AIAA 11th Digital Avionics Systems Conference</t>
        </is>
      </c>
      <c r="F870" t="inlineStr">
        <is>
          <t>export2026.09.18-08.33.53</t>
        </is>
      </c>
      <c r="G870" t="inlineStr">
        <is>
          <t>10.1109/DASC.1992.282178</t>
        </is>
      </c>
      <c r="H870" t="inlineStr">
        <is>
          <t>No</t>
        </is>
      </c>
    </row>
    <row r="871">
      <c r="A871" t="n">
        <v>870</v>
      </c>
      <c r="B871" t="inlineStr">
        <is>
          <t>Study on the Application of Sliding Mode Variable Structure Control to Double-layer Vibration Isolation System</t>
        </is>
      </c>
      <c r="C871" t="inlineStr">
        <is>
          <t>Z. Qianghong; Z. Shijian; L. Jinjun; Z. Xing</t>
        </is>
      </c>
      <c r="D871" t="inlineStr">
        <is>
          <t>2010</t>
        </is>
      </c>
      <c r="E871" t="inlineStr">
        <is>
          <t>2010 Third International Conference on Information and Computing</t>
        </is>
      </c>
      <c r="F871" t="inlineStr">
        <is>
          <t>export2026.09.18-08.33.53</t>
        </is>
      </c>
      <c r="G871" t="inlineStr">
        <is>
          <t>10.1109/ICIC.2010.70</t>
        </is>
      </c>
      <c r="H871" t="inlineStr">
        <is>
          <t>No</t>
        </is>
      </c>
    </row>
    <row r="872">
      <c r="A872" t="n">
        <v>871</v>
      </c>
      <c r="B872" t="inlineStr">
        <is>
          <t>ABSolute: an intelligent decision making framework for e-sourcing</t>
        </is>
      </c>
      <c r="C872" t="inlineStr">
        <is>
          <t>M. Bichler; Juhnyoung Lee; Ho Soo Lee; Jen-Yao Chung</t>
        </is>
      </c>
      <c r="D872" t="inlineStr">
        <is>
          <t>2001</t>
        </is>
      </c>
      <c r="E872" t="inlineStr">
        <is>
          <t>Proceedings Third International Workshop on Advanced Issues of E-Commerce and Web-Based Information Systems. WECWIS 2001</t>
        </is>
      </c>
      <c r="F872" t="inlineStr">
        <is>
          <t>export2026.09.18-08.33.53</t>
        </is>
      </c>
      <c r="G872" t="inlineStr">
        <is>
          <t>10.1109/WECWIS.2001.933924</t>
        </is>
      </c>
      <c r="H872" t="inlineStr">
        <is>
          <t>No</t>
        </is>
      </c>
    </row>
    <row r="873">
      <c r="A873" t="n">
        <v>872</v>
      </c>
      <c r="B873" t="inlineStr">
        <is>
          <t>Detect and Avoid (DAA) Alerting Performance Comparison: CPDS vs. ACAS-Xu</t>
        </is>
      </c>
      <c r="C873" t="inlineStr">
        <is>
          <t>T. Grebe; F. Kunzi</t>
        </is>
      </c>
      <c r="D873" t="inlineStr">
        <is>
          <t>2019</t>
        </is>
      </c>
      <c r="E873" t="inlineStr">
        <is>
          <t>2019 IEEE/AIAA 38th Digital Avionics Systems Conference (DASC)</t>
        </is>
      </c>
      <c r="F873" t="inlineStr">
        <is>
          <t>export2026.09.18-08.33.53</t>
        </is>
      </c>
      <c r="G873" t="inlineStr">
        <is>
          <t>10.1109/DASC43569.2019.9081673</t>
        </is>
      </c>
      <c r="H873" t="inlineStr">
        <is>
          <t>No</t>
        </is>
      </c>
    </row>
    <row r="874">
      <c r="A874" t="n">
        <v>873</v>
      </c>
      <c r="B874" t="inlineStr">
        <is>
          <t>Multi-group Cooperation Support for Software Design Process</t>
        </is>
      </c>
      <c r="C874" t="inlineStr">
        <is>
          <t>L. Cui; X. Hong; H. Wang; X. Wang; Y. Wang</t>
        </is>
      </c>
      <c r="D874" t="inlineStr">
        <is>
          <t>2007</t>
        </is>
      </c>
      <c r="E874" t="inlineStr">
        <is>
          <t>2007 11th International Conference on Computer Supported Cooperative Work in Design</t>
        </is>
      </c>
      <c r="F874" t="inlineStr">
        <is>
          <t>export2026.09.18-08.33.53</t>
        </is>
      </c>
      <c r="G874" t="inlineStr">
        <is>
          <t>10.1109/CSCWD.2007.4281422</t>
        </is>
      </c>
      <c r="H874" t="inlineStr">
        <is>
          <t>No</t>
        </is>
      </c>
    </row>
    <row r="875">
      <c r="A875" t="n">
        <v>874</v>
      </c>
      <c r="B875" t="inlineStr">
        <is>
          <t>A model of hierarchical design for robotic manipulators</t>
        </is>
      </c>
      <c r="C875" t="inlineStr">
        <is>
          <t>H. Curtis; P. Fitzhorn</t>
        </is>
      </c>
      <c r="D875" t="inlineStr">
        <is>
          <t>1987</t>
        </is>
      </c>
      <c r="E875" t="inlineStr">
        <is>
          <t>Proceedings. 1987 IEEE International Conference on Robotics and Automation</t>
        </is>
      </c>
      <c r="F875" t="inlineStr">
        <is>
          <t>export2026.09.18-08.33.53</t>
        </is>
      </c>
      <c r="G875" t="inlineStr">
        <is>
          <t>10.1109/ROBOT.1987.1087922</t>
        </is>
      </c>
      <c r="H875" t="inlineStr">
        <is>
          <t>No</t>
        </is>
      </c>
    </row>
    <row r="876">
      <c r="A876" t="n">
        <v>875</v>
      </c>
      <c r="B876" t="inlineStr">
        <is>
          <t>A Relation Combination Model for Knowledge Maps</t>
        </is>
      </c>
      <c r="C876" t="inlineStr">
        <is>
          <t>X. Zhu; Y. Wang</t>
        </is>
      </c>
      <c r="D876" t="inlineStr">
        <is>
          <t>2009</t>
        </is>
      </c>
      <c r="E876" t="inlineStr">
        <is>
          <t>2009 International Conference on Information Engineering and Computer Science</t>
        </is>
      </c>
      <c r="F876" t="inlineStr">
        <is>
          <t>export2026.09.18-08.33.53</t>
        </is>
      </c>
      <c r="G876" t="inlineStr">
        <is>
          <t>10.1109/ICIECS.2009.5364816</t>
        </is>
      </c>
      <c r="H876" t="inlineStr">
        <is>
          <t>No</t>
        </is>
      </c>
    </row>
    <row r="877">
      <c r="A877" t="n">
        <v>876</v>
      </c>
      <c r="B877" t="inlineStr">
        <is>
          <t>Integrating safety and security requirements into design of an embedded system</t>
        </is>
      </c>
      <c r="C877" t="inlineStr">
        <is>
          <t>S. Zafar; R. G. Dromey</t>
        </is>
      </c>
      <c r="D877" t="inlineStr">
        <is>
          <t>2005</t>
        </is>
      </c>
      <c r="E877" t="inlineStr">
        <is>
          <t>12th Asia-Pacific Software Engineering Conference (APSEC'05)</t>
        </is>
      </c>
      <c r="F877" t="inlineStr">
        <is>
          <t>export2026.09.18-08.33.53</t>
        </is>
      </c>
      <c r="G877" t="inlineStr">
        <is>
          <t>10.1109/APSEC.2005.75</t>
        </is>
      </c>
      <c r="H877" t="inlineStr">
        <is>
          <t>No</t>
        </is>
      </c>
    </row>
    <row r="878">
      <c r="A878" t="n">
        <v>877</v>
      </c>
      <c r="B878" t="inlineStr">
        <is>
          <t>A concern-oriented sustainability approach</t>
        </is>
      </c>
      <c r="C878" t="inlineStr">
        <is>
          <t>I. S. Brito; J. M. Conejero; A. Moreira; J. Araújo</t>
        </is>
      </c>
      <c r="D878" t="inlineStr">
        <is>
          <t>2018</t>
        </is>
      </c>
      <c r="E878" t="inlineStr">
        <is>
          <t>2018 12th International Conference on Research Challenges in Information Science (RCIS)</t>
        </is>
      </c>
      <c r="F878" t="inlineStr">
        <is>
          <t>export2026.09.18-08.33.53</t>
        </is>
      </c>
      <c r="G878" t="inlineStr">
        <is>
          <t>10.1109/RCIS.2018.8406676</t>
        </is>
      </c>
      <c r="H878" t="inlineStr">
        <is>
          <t>No</t>
        </is>
      </c>
    </row>
    <row r="879">
      <c r="A879" t="n">
        <v>878</v>
      </c>
      <c r="B879" t="inlineStr">
        <is>
          <t>Blockchain-based Edge-assisted Knowledge Base Management for Semantic Communication in Remote Driving</t>
        </is>
      </c>
      <c r="C879" t="inlineStr">
        <is>
          <t>Y. Lin; C. Wu; M. L. Fikri; J. Wu; J. Li; L. Zhong; Y. Ji</t>
        </is>
      </c>
      <c r="D879" t="inlineStr">
        <is>
          <t>2023</t>
        </is>
      </c>
      <c r="E879" t="inlineStr">
        <is>
          <t>2023 IEEE 31st International Conference on Network Protocols (ICNP)</t>
        </is>
      </c>
      <c r="F879" t="inlineStr">
        <is>
          <t>export2026.09.18-08.33.53</t>
        </is>
      </c>
      <c r="G879" t="inlineStr">
        <is>
          <t>10.1109/ICNP59255.2023.10355643</t>
        </is>
      </c>
      <c r="H879" t="inlineStr">
        <is>
          <t>No</t>
        </is>
      </c>
    </row>
    <row r="880">
      <c r="A880" t="n">
        <v>879</v>
      </c>
      <c r="B880" t="inlineStr">
        <is>
          <t>Risk Metrics to Measure Safety Performance of the National Airspace System: Implementation Using Machine Learning</t>
        </is>
      </c>
      <c r="C880" t="inlineStr">
        <is>
          <t>F. Bati; F. Lee; R. Bollschweiler; L. Withington; N. Khorrami; I. Filippov; R. Adhikari</t>
        </is>
      </c>
      <c r="D880" t="inlineStr">
        <is>
          <t>2021</t>
        </is>
      </c>
      <c r="E880" t="inlineStr">
        <is>
          <t>2021 IEEE/AIAA 40th Digital Avionics Systems Conference (DASC)</t>
        </is>
      </c>
      <c r="F880" t="inlineStr">
        <is>
          <t>export2026.09.18-08.33.53</t>
        </is>
      </c>
      <c r="G880" t="inlineStr">
        <is>
          <t>10.1109/DASC52595.2021.9594373</t>
        </is>
      </c>
      <c r="H880" t="inlineStr">
        <is>
          <t>No</t>
        </is>
      </c>
    </row>
    <row r="881">
      <c r="A881" t="n">
        <v>880</v>
      </c>
      <c r="B881" t="inlineStr">
        <is>
          <t>Generating Use Case Specification from SALT GUI</t>
        </is>
      </c>
      <c r="C881" t="inlineStr">
        <is>
          <t>H. W. Awalurahman; I. K. Raharjana; R. Hanief; S. A. Rohmani; R. B. Korompis; M. R. Oktavian; M. W. Azky Hamdani; B. Zaman; Kartono</t>
        </is>
      </c>
      <c r="D881" t="inlineStr">
        <is>
          <t>2023</t>
        </is>
      </c>
      <c r="E881" t="inlineStr">
        <is>
          <t>2023 15th International Conference on Information Technology and Electrical Engineering (ICITEE)</t>
        </is>
      </c>
      <c r="F881" t="inlineStr">
        <is>
          <t>export2026.09.18-08.33.53</t>
        </is>
      </c>
      <c r="G881" t="inlineStr">
        <is>
          <t>10.1109/ICITEE59582.2023.10317784</t>
        </is>
      </c>
      <c r="H881" t="inlineStr">
        <is>
          <t>No</t>
        </is>
      </c>
    </row>
    <row r="882">
      <c r="A882" t="n">
        <v>881</v>
      </c>
      <c r="B882" t="inlineStr">
        <is>
          <t>Dynamic Adaptive Aggregation and Feature Pyramid Network Enhanced GraphSAGE for Advanced Persistent Threat Detection in Next-Generation Communication Networks</t>
        </is>
      </c>
      <c r="C882" t="inlineStr">
        <is>
          <t>L. Kou; X. Pan; G. Dong; M. Wang; C. Miao; J. Zhang; P. Duan</t>
        </is>
      </c>
      <c r="D882" t="inlineStr">
        <is>
          <t>2026</t>
        </is>
      </c>
      <c r="E882" t="inlineStr">
        <is>
          <t>IEEE Transactions on Network and Service Management</t>
        </is>
      </c>
      <c r="F882" t="inlineStr">
        <is>
          <t>export2026.09.18-08.33.53</t>
        </is>
      </c>
      <c r="G882" t="inlineStr">
        <is>
          <t>10.1109/TNSM.2026.3660650</t>
        </is>
      </c>
      <c r="H882" t="inlineStr">
        <is>
          <t>No</t>
        </is>
      </c>
    </row>
    <row r="883">
      <c r="A883" t="n">
        <v>882</v>
      </c>
      <c r="B883" t="inlineStr">
        <is>
          <t>Automated Security Configuration Checklist for Apple iOS Devices Using SCAP v1.2</t>
        </is>
      </c>
      <c r="C883" t="inlineStr">
        <is>
          <t>A. O. Adetunji; S. Butakov; P. Zavarsky</t>
        </is>
      </c>
      <c r="D883" t="inlineStr">
        <is>
          <t>2018</t>
        </is>
      </c>
      <c r="E883" t="inlineStr">
        <is>
          <t>2018 International Conference on Platform Technology and Service (PlatCon)</t>
        </is>
      </c>
      <c r="F883" t="inlineStr">
        <is>
          <t>export2026.09.18-08.33.53</t>
        </is>
      </c>
      <c r="G883" t="inlineStr">
        <is>
          <t>10.1109/PlatCon.2018.8472773</t>
        </is>
      </c>
      <c r="H883" t="inlineStr">
        <is>
          <t>No</t>
        </is>
      </c>
    </row>
    <row r="884">
      <c r="A884" t="n">
        <v>883</v>
      </c>
      <c r="B884" t="inlineStr">
        <is>
          <t>A Radar Target Multi-scale Transformation Method Based on Subband Decomposition</t>
        </is>
      </c>
      <c r="C884" t="inlineStr">
        <is>
          <t>L. Tingkun; H. Feng; W. Miao</t>
        </is>
      </c>
      <c r="D884" t="inlineStr">
        <is>
          <t>2021</t>
        </is>
      </c>
      <c r="E884" t="inlineStr">
        <is>
          <t>2021 CIE International Conference on Radar (Radar)</t>
        </is>
      </c>
      <c r="F884" t="inlineStr">
        <is>
          <t>export2026.09.18-08.33.53</t>
        </is>
      </c>
      <c r="G884" t="inlineStr">
        <is>
          <t>10.1109/Radar53847.2021.10028443</t>
        </is>
      </c>
      <c r="H884" t="inlineStr">
        <is>
          <t>No</t>
        </is>
      </c>
    </row>
    <row r="885">
      <c r="A885" t="n">
        <v>884</v>
      </c>
      <c r="B885" t="inlineStr">
        <is>
          <t>Digitally preserved heritage as a novel approach to the investigation and curation of collections – a multi-domain database of cuneiform tablets</t>
        </is>
      </c>
      <c r="C885" t="inlineStr">
        <is>
          <t>J. Valach; D. Vavřík; P. Štefcová; L. Polák</t>
        </is>
      </c>
      <c r="D885" t="inlineStr">
        <is>
          <t>2018</t>
        </is>
      </c>
      <c r="E885" t="inlineStr">
        <is>
          <t>2018 3rd Digital Heritage International Congress (DigitalHERITAGE) held jointly with 2018 24th International Conference on Virtual Systems &amp; Multimedia (VSMM 2018)</t>
        </is>
      </c>
      <c r="F885" t="inlineStr">
        <is>
          <t>export2026.09.18-08.33.53</t>
        </is>
      </c>
      <c r="G885" t="inlineStr">
        <is>
          <t>10.1109/DigitalHeritage.2018.8810065</t>
        </is>
      </c>
      <c r="H885" t="inlineStr">
        <is>
          <t>No</t>
        </is>
      </c>
    </row>
    <row r="886">
      <c r="A886" t="n">
        <v>885</v>
      </c>
      <c r="B886" t="inlineStr">
        <is>
          <t>Communication systems: system integration role</t>
        </is>
      </c>
      <c r="C886" t="inlineStr">
        <is>
          <t>Moore</t>
        </is>
      </c>
      <c r="D886" t="inlineStr">
        <is>
          <t>1989</t>
        </is>
      </c>
      <c r="E886" t="inlineStr">
        <is>
          <t>IEEE 1989 International Conference on Systems Engineering</t>
        </is>
      </c>
      <c r="F886" t="inlineStr">
        <is>
          <t>export2026.09.18-08.33.53</t>
        </is>
      </c>
      <c r="G886" t="inlineStr">
        <is>
          <t>10.1109/ICSYSE.1989.48717</t>
        </is>
      </c>
      <c r="H886" t="inlineStr">
        <is>
          <t>No</t>
        </is>
      </c>
    </row>
    <row r="887">
      <c r="A887" t="n">
        <v>886</v>
      </c>
      <c r="B887" t="inlineStr">
        <is>
          <t>Information Security Methods' Application Based on the Digital Management Approaches and the Deming Cycle in Improving the Modern Production's Processes</t>
        </is>
      </c>
      <c r="C887" t="inlineStr">
        <is>
          <t>P. A. Lontsikh; E. P. Kunakov; N. P. Lontsikh; I. Livshitz; A. V. Vladimirtsev</t>
        </is>
      </c>
      <c r="D887" t="inlineStr">
        <is>
          <t>2020</t>
        </is>
      </c>
      <c r="E887" t="inlineStr">
        <is>
          <t>2020 International Conference Quality Management, Transport and Information Security, Information Technologies (IT&amp;QM&amp;IS)</t>
        </is>
      </c>
      <c r="F887" t="inlineStr">
        <is>
          <t>export2026.09.18-08.33.53</t>
        </is>
      </c>
      <c r="G887" t="inlineStr">
        <is>
          <t>10.1109/ITQMIS51053.2020.9322856</t>
        </is>
      </c>
      <c r="H887" t="inlineStr">
        <is>
          <t>No</t>
        </is>
      </c>
    </row>
    <row r="888">
      <c r="A888" t="n">
        <v>887</v>
      </c>
      <c r="B888" t="inlineStr">
        <is>
          <t>Usability requirements for architectural analysis tool to support CBD</t>
        </is>
      </c>
      <c r="C888" t="inlineStr">
        <is>
          <t>N. Admodisastro; G. Kotonya</t>
        </is>
      </c>
      <c r="D888" t="inlineStr">
        <is>
          <t>2011</t>
        </is>
      </c>
      <c r="E888" t="inlineStr">
        <is>
          <t>2011 International Conference on User Science and Engineering (i-USEr )</t>
        </is>
      </c>
      <c r="F888" t="inlineStr">
        <is>
          <t>export2026.09.18-08.33.53</t>
        </is>
      </c>
      <c r="G888" t="inlineStr">
        <is>
          <t>10.1109/iUSEr.2011.6150548</t>
        </is>
      </c>
      <c r="H888" t="inlineStr">
        <is>
          <t>No</t>
        </is>
      </c>
    </row>
    <row r="889">
      <c r="A889" t="n">
        <v>888</v>
      </c>
      <c r="B889" t="inlineStr">
        <is>
          <t>Control Technique with Integrated Low Voltage Ride Through Capability and Anti-Islanding in Grid Connected Inverter</t>
        </is>
      </c>
      <c r="C889" t="inlineStr">
        <is>
          <t>M. Gulalkari; M. Chaudhary</t>
        </is>
      </c>
      <c r="D889" t="inlineStr">
        <is>
          <t>2020</t>
        </is>
      </c>
      <c r="E889" t="inlineStr">
        <is>
          <t>2020 IEEE First International Conference on Smart Technologies for Power, Energy and Control (STPEC)</t>
        </is>
      </c>
      <c r="F889" t="inlineStr">
        <is>
          <t>export2026.09.18-08.33.53</t>
        </is>
      </c>
      <c r="G889" t="inlineStr">
        <is>
          <t>10.1109/STPEC49749.2020.9297734</t>
        </is>
      </c>
      <c r="H889" t="inlineStr">
        <is>
          <t>No</t>
        </is>
      </c>
    </row>
    <row r="890">
      <c r="A890" t="n">
        <v>889</v>
      </c>
      <c r="B890" t="inlineStr">
        <is>
          <t>Context Management and Distribution Architecture Using Software-Defined Networking</t>
        </is>
      </c>
      <c r="C890" t="inlineStr">
        <is>
          <t>M. Pereira da Silva; D. C. Nazário; M. A. R. Dantas; A. L. Gonçalves; A. R. Pinto; G. Manerichi; B. Vanelli</t>
        </is>
      </c>
      <c r="D890" t="inlineStr">
        <is>
          <t>2016</t>
        </is>
      </c>
      <c r="E890" t="inlineStr">
        <is>
          <t>2016 IEEE 25th International Conference on Enabling Technologies: Infrastructure for Collaborative Enterprises (WETICE)</t>
        </is>
      </c>
      <c r="F890" t="inlineStr">
        <is>
          <t>export2026.09.18-08.33.53</t>
        </is>
      </c>
      <c r="G890" t="inlineStr">
        <is>
          <t>10.1109/WETICE.2016.48</t>
        </is>
      </c>
      <c r="H890" t="inlineStr">
        <is>
          <t>No</t>
        </is>
      </c>
    </row>
    <row r="891">
      <c r="A891" t="n">
        <v>890</v>
      </c>
      <c r="B891" t="inlineStr">
        <is>
          <t>HERA Straight Sections for Head on Electron-Proton Interactions</t>
        </is>
      </c>
      <c r="C891" t="inlineStr">
        <is>
          <t>J. Rossbach; R. Brinkmann</t>
        </is>
      </c>
      <c r="D891" t="inlineStr">
        <is>
          <t>1985</t>
        </is>
      </c>
      <c r="E891" t="inlineStr">
        <is>
          <t>IEEE Transactions on Nuclear Science</t>
        </is>
      </c>
      <c r="F891" t="inlineStr">
        <is>
          <t>export2026.09.18-08.33.53</t>
        </is>
      </c>
      <c r="G891" t="inlineStr">
        <is>
          <t>10.1109/TNS.1985.4333679</t>
        </is>
      </c>
      <c r="H891" t="inlineStr">
        <is>
          <t>No</t>
        </is>
      </c>
    </row>
    <row r="892">
      <c r="A892" t="n">
        <v>891</v>
      </c>
      <c r="B892" t="inlineStr">
        <is>
          <t>The Framework of Design Knowledge Organization Based on Team Cognition</t>
        </is>
      </c>
      <c r="C892" t="inlineStr">
        <is>
          <t>L. Zheng; H. Guosheng; W. Yun</t>
        </is>
      </c>
      <c r="D892" t="inlineStr">
        <is>
          <t>2018</t>
        </is>
      </c>
      <c r="E892" t="inlineStr">
        <is>
          <t>2018 11th International Symposium on Computational Intelligence and Design (ISCID)</t>
        </is>
      </c>
      <c r="F892" t="inlineStr">
        <is>
          <t>export2026.09.18-08.33.53</t>
        </is>
      </c>
      <c r="G892" t="inlineStr">
        <is>
          <t>10.1109/ISCID.2018.00065</t>
        </is>
      </c>
      <c r="H892" t="inlineStr">
        <is>
          <t>No</t>
        </is>
      </c>
    </row>
    <row r="893">
      <c r="A893" t="n">
        <v>892</v>
      </c>
      <c r="B893" t="inlineStr">
        <is>
          <t>Effective Handling Method of Sidelink Identifier Conflict</t>
        </is>
      </c>
      <c r="C893" t="inlineStr">
        <is>
          <t>M. Park; H. Chung</t>
        </is>
      </c>
      <c r="D893" t="inlineStr">
        <is>
          <t>2022</t>
        </is>
      </c>
      <c r="E893" t="inlineStr">
        <is>
          <t>2022 13th International Conference on Information and Communication Technology Convergence (ICTC)</t>
        </is>
      </c>
      <c r="F893" t="inlineStr">
        <is>
          <t>export2026.09.18-08.33.53</t>
        </is>
      </c>
      <c r="G893" t="inlineStr">
        <is>
          <t>10.1109/ICTC55196.2022.9952401</t>
        </is>
      </c>
      <c r="H893" t="inlineStr">
        <is>
          <t>No</t>
        </is>
      </c>
    </row>
    <row r="894">
      <c r="A894" t="n">
        <v>893</v>
      </c>
      <c r="B894" t="inlineStr">
        <is>
          <t>Enhanced EDF scheduling algorithms for orchestrating network-wide active measurements</t>
        </is>
      </c>
      <c r="C894" t="inlineStr">
        <is>
          <t>P. Calyam; Chang-Gun Lee; P. K. Arava; D. Krymskiy</t>
        </is>
      </c>
      <c r="D894" t="inlineStr">
        <is>
          <t>2005</t>
        </is>
      </c>
      <c r="E894" t="inlineStr">
        <is>
          <t>26th IEEE International Real-Time Systems Symposium (RTSS'05)</t>
        </is>
      </c>
      <c r="F894" t="inlineStr">
        <is>
          <t>export2026.09.18-08.33.53</t>
        </is>
      </c>
      <c r="G894" t="inlineStr">
        <is>
          <t>10.1109/RTSS.2005.19</t>
        </is>
      </c>
      <c r="H894" t="inlineStr">
        <is>
          <t>No</t>
        </is>
      </c>
    </row>
    <row r="895">
      <c r="A895" t="n">
        <v>894</v>
      </c>
      <c r="B895" t="inlineStr">
        <is>
          <t>Hierarchical Network Management of Industrial DC-Microgrids</t>
        </is>
      </c>
      <c r="C895" t="inlineStr">
        <is>
          <t>I. Bianchini; T. Kuhlmann; B. Wunder; A. Unru; A. Sauer</t>
        </is>
      </c>
      <c r="D895" t="inlineStr">
        <is>
          <t>2021</t>
        </is>
      </c>
      <c r="E895" t="inlineStr">
        <is>
          <t>2021 IEEE Fourth International Conference on DC Microgrids (ICDCM)</t>
        </is>
      </c>
      <c r="F895" t="inlineStr">
        <is>
          <t>export2026.09.18-08.33.53</t>
        </is>
      </c>
      <c r="G895" t="inlineStr">
        <is>
          <t>10.1109/ICDCM50975.2021.9504619</t>
        </is>
      </c>
      <c r="H895" t="inlineStr">
        <is>
          <t>No</t>
        </is>
      </c>
    </row>
    <row r="896">
      <c r="A896" t="n">
        <v>895</v>
      </c>
      <c r="B896" t="inlineStr">
        <is>
          <t>5G networks must be autonomic!</t>
        </is>
      </c>
      <c r="C896" t="inlineStr">
        <is>
          <t>S. van der Meer; J. Keeney; L. Fallon</t>
        </is>
      </c>
      <c r="D896" t="inlineStr">
        <is>
          <t>2018</t>
        </is>
      </c>
      <c r="E896" t="inlineStr">
        <is>
          <t>NOMS 2018 - 2018 IEEE/IFIP Network Operations and Management Symposium</t>
        </is>
      </c>
      <c r="F896" t="inlineStr">
        <is>
          <t>export2026.09.18-08.33.53</t>
        </is>
      </c>
      <c r="G896" t="inlineStr">
        <is>
          <t>10.1109/NOMS.2018.8406185</t>
        </is>
      </c>
      <c r="H896" t="inlineStr">
        <is>
          <t>No</t>
        </is>
      </c>
    </row>
    <row r="897">
      <c r="A897" t="n">
        <v>896</v>
      </c>
      <c r="B897" t="inlineStr">
        <is>
          <t>Software architecture and reuse-an inherent conflict?</t>
        </is>
      </c>
      <c r="C897" t="inlineStr">
        <is>
          <t>F. Buschmann</t>
        </is>
      </c>
      <c r="D897" t="inlineStr">
        <is>
          <t>1994</t>
        </is>
      </c>
      <c r="E897" t="inlineStr">
        <is>
          <t>Proceedings of 1994 3rd International Conference on Software Reuse</t>
        </is>
      </c>
      <c r="F897" t="inlineStr">
        <is>
          <t>export2026.09.18-08.33.53</t>
        </is>
      </c>
      <c r="G897" t="inlineStr">
        <is>
          <t>10.1109/ICSR.1994.365796</t>
        </is>
      </c>
      <c r="H897" t="inlineStr">
        <is>
          <t>No</t>
        </is>
      </c>
    </row>
    <row r="898">
      <c r="A898" t="n">
        <v>897</v>
      </c>
      <c r="B898" t="inlineStr">
        <is>
          <t>Content Espresso: A System for Large File Sharing Using Globally Dispersed Storage</t>
        </is>
      </c>
      <c r="C898" t="inlineStr">
        <is>
          <t>D. Ando; M. Kitamura; F. Teraoka; K. Kaneko</t>
        </is>
      </c>
      <c r="D898" t="inlineStr">
        <is>
          <t>2013</t>
        </is>
      </c>
      <c r="E898" t="inlineStr">
        <is>
          <t>2013 IEEE 5th International Conference on Cloud Computing Technology and Science</t>
        </is>
      </c>
      <c r="F898" t="inlineStr">
        <is>
          <t>export2026.09.18-08.33.53</t>
        </is>
      </c>
      <c r="G898" t="inlineStr">
        <is>
          <t>10.1109/CloudCom.2013.162</t>
        </is>
      </c>
      <c r="H898" t="inlineStr">
        <is>
          <t>No</t>
        </is>
      </c>
    </row>
    <row r="899">
      <c r="A899" t="n">
        <v>898</v>
      </c>
      <c r="B899" t="inlineStr">
        <is>
          <t>An open environment for the specification, design and code generation of control algorithms</t>
        </is>
      </c>
      <c r="C899" t="inlineStr">
        <is>
          <t>J. M. Bass</t>
        </is>
      </c>
      <c r="D899" t="inlineStr">
        <is>
          <t>1998</t>
        </is>
      </c>
      <c r="E899" t="inlineStr">
        <is>
          <t>IEE Colloquium on Open Control in the Process and Manufacturing Indusgtries (Digest No. 1998/281)</t>
        </is>
      </c>
      <c r="F899" t="inlineStr">
        <is>
          <t>export2026.09.18-08.33.53</t>
        </is>
      </c>
      <c r="G899" t="inlineStr">
        <is>
          <t>10.1049/ic:19980416</t>
        </is>
      </c>
      <c r="H899" t="inlineStr">
        <is>
          <t>No</t>
        </is>
      </c>
    </row>
    <row r="900">
      <c r="A900" t="n">
        <v>899</v>
      </c>
      <c r="B900" t="inlineStr">
        <is>
          <t>A Systems Approach to Autonomous Space Exploration</t>
        </is>
      </c>
      <c r="C900" t="inlineStr">
        <is>
          <t>Q. L. Willard; A. M. Bartlett; L. S. Harrington; J. C. McKay; E. Y. Wong</t>
        </is>
      </c>
      <c r="D900" t="inlineStr">
        <is>
          <t>2007</t>
        </is>
      </c>
      <c r="E900" t="inlineStr">
        <is>
          <t>2007 IEEE Systems and Information Engineering Design Symposium</t>
        </is>
      </c>
      <c r="F900" t="inlineStr">
        <is>
          <t>export2026.09.18-08.33.53</t>
        </is>
      </c>
      <c r="G900" t="inlineStr">
        <is>
          <t>10.1109/SIEDS.2007.4374008</t>
        </is>
      </c>
      <c r="H900" t="inlineStr">
        <is>
          <t>No</t>
        </is>
      </c>
    </row>
    <row r="901">
      <c r="A901" t="n">
        <v>900</v>
      </c>
      <c r="B901" t="inlineStr">
        <is>
          <t>Simulation-based optimization of an energy management for automotive power nets</t>
        </is>
      </c>
      <c r="C901" t="inlineStr">
        <is>
          <t>M. Winter; J. Taube; H. -G. Herzog</t>
        </is>
      </c>
      <c r="D901" t="inlineStr">
        <is>
          <t>2018</t>
        </is>
      </c>
      <c r="E901" t="inlineStr">
        <is>
          <t>2018 IEEE International Conference on Electrical Systems for Aircraft, Railway, Ship Propulsion and Road Vehicles &amp; International Transportation Electrification Conference (ESARS-ITEC)</t>
        </is>
      </c>
      <c r="F901" t="inlineStr">
        <is>
          <t>export2026.09.18-08.33.53</t>
        </is>
      </c>
      <c r="G901" t="inlineStr">
        <is>
          <t>10.1109/ESARS-ITEC.2018.8607743</t>
        </is>
      </c>
      <c r="H901" t="inlineStr">
        <is>
          <t>No</t>
        </is>
      </c>
    </row>
    <row r="902">
      <c r="A902" t="n">
        <v>901</v>
      </c>
      <c r="B902" t="inlineStr">
        <is>
          <t>Fault Tolerance Tool for Human and Machine Interaction &amp; Application to Civilian Aircraft</t>
        </is>
      </c>
      <c r="C902" t="inlineStr">
        <is>
          <t>J. Viaña; K. Cohen</t>
        </is>
      </c>
      <c r="D902" t="inlineStr">
        <is>
          <t>2019</t>
        </is>
      </c>
      <c r="E902" t="inlineStr">
        <is>
          <t>2019 IEEE Latin American Conference on Computational Intelligence (LA-CCI)</t>
        </is>
      </c>
      <c r="F902" t="inlineStr">
        <is>
          <t>export2026.09.18-08.33.53</t>
        </is>
      </c>
      <c r="G902" t="inlineStr">
        <is>
          <t>10.1109/LA-CCI47412.2019.9037045</t>
        </is>
      </c>
      <c r="H902" t="inlineStr">
        <is>
          <t>No</t>
        </is>
      </c>
    </row>
    <row r="903">
      <c r="A903" t="n">
        <v>902</v>
      </c>
      <c r="B903" t="inlineStr">
        <is>
          <t>Power management issues in high performance processor design</t>
        </is>
      </c>
      <c r="C903" t="inlineStr">
        <is>
          <t>D. Blaauw</t>
        </is>
      </c>
      <c r="D903" t="inlineStr">
        <is>
          <t>1999</t>
        </is>
      </c>
      <c r="E903" t="inlineStr">
        <is>
          <t>Proceedings IEEE Alessandro Volta Memorial Workshop on Low-Power Design</t>
        </is>
      </c>
      <c r="F903" t="inlineStr">
        <is>
          <t>export2026.09.18-08.33.53</t>
        </is>
      </c>
      <c r="G903" t="inlineStr">
        <is>
          <t>10.1109/LPD.1999.750381</t>
        </is>
      </c>
      <c r="H903" t="inlineStr">
        <is>
          <t>No</t>
        </is>
      </c>
    </row>
    <row r="904">
      <c r="A904" t="n">
        <v>903</v>
      </c>
      <c r="B904" t="inlineStr">
        <is>
          <t>Pareto Multiobjective Optimization Technique for Reactive Power Planning</t>
        </is>
      </c>
      <c r="C904" t="inlineStr">
        <is>
          <t>N. Krami; M. A. El-Sharkawi; M. Akherraz</t>
        </is>
      </c>
      <c r="D904" t="inlineStr">
        <is>
          <t>2008</t>
        </is>
      </c>
      <c r="E904" t="inlineStr">
        <is>
          <t>2008 IEEE Power and Energy Society General Meeting - Conversion and Delivery of Electrical Energy in the 21st Century</t>
        </is>
      </c>
      <c r="F904" t="inlineStr">
        <is>
          <t>export2026.09.18-08.33.53</t>
        </is>
      </c>
      <c r="G904" t="inlineStr">
        <is>
          <t>10.1109/PES.2008.4596254</t>
        </is>
      </c>
      <c r="H904" t="inlineStr">
        <is>
          <t>No</t>
        </is>
      </c>
    </row>
    <row r="905">
      <c r="A905" t="n">
        <v>904</v>
      </c>
      <c r="B905" t="inlineStr">
        <is>
          <t>Holistic Management of Sustainable Geo-Distributed Data Centers</t>
        </is>
      </c>
      <c r="C905" t="inlineStr">
        <is>
          <t>Z. Abbasi; S. K. S. Gupta</t>
        </is>
      </c>
      <c r="D905" t="inlineStr">
        <is>
          <t>2015</t>
        </is>
      </c>
      <c r="E905" t="inlineStr">
        <is>
          <t>2015 IEEE 22nd International Conference on High Performance Computing (HiPC)</t>
        </is>
      </c>
      <c r="F905" t="inlineStr">
        <is>
          <t>export2026.09.18-08.33.53</t>
        </is>
      </c>
      <c r="G905" t="inlineStr">
        <is>
          <t>10.1109/HiPC.2015.23</t>
        </is>
      </c>
      <c r="H905" t="inlineStr">
        <is>
          <t>No</t>
        </is>
      </c>
    </row>
    <row r="906">
      <c r="A906" t="n">
        <v>905</v>
      </c>
      <c r="B906" t="inlineStr">
        <is>
          <t>Recent aging studies for the ATLAS transition radiation tracker</t>
        </is>
      </c>
      <c r="C906" t="inlineStr">
        <is>
          <t>M. Capeans</t>
        </is>
      </c>
      <c r="D906" t="inlineStr">
        <is>
          <t>2003</t>
        </is>
      </c>
      <c r="E906" t="inlineStr">
        <is>
          <t>2003 IEEE Nuclear Science Symposium. Conference Record (IEEE Cat. No.03CH37515)</t>
        </is>
      </c>
      <c r="F906" t="inlineStr">
        <is>
          <t>export2026.09.18-08.33.53</t>
        </is>
      </c>
      <c r="G906" t="inlineStr">
        <is>
          <t>10.1109/NSSMIC.2003.1352712</t>
        </is>
      </c>
      <c r="H906" t="inlineStr">
        <is>
          <t>No</t>
        </is>
      </c>
    </row>
    <row r="907">
      <c r="A907" t="n">
        <v>906</v>
      </c>
      <c r="B907" t="inlineStr">
        <is>
          <t>Designing Automotive Electrical/electronic (E/E) Systems For Vehicle Assembly And Service</t>
        </is>
      </c>
      <c r="C907" t="inlineStr">
        <is>
          <t>M. C. Cwiek</t>
        </is>
      </c>
      <c r="D907" t="inlineStr">
        <is>
          <t>1988</t>
        </is>
      </c>
      <c r="E907" t="inlineStr">
        <is>
          <t>International Congress on Transportation Electronics,</t>
        </is>
      </c>
      <c r="F907" t="inlineStr">
        <is>
          <t>export2026.09.18-08.33.53</t>
        </is>
      </c>
      <c r="G907" t="inlineStr">
        <is>
          <t>10.1109/ICTE.1988.753462</t>
        </is>
      </c>
      <c r="H907" t="inlineStr">
        <is>
          <t>No</t>
        </is>
      </c>
    </row>
    <row r="908">
      <c r="A908" t="n">
        <v>907</v>
      </c>
      <c r="B908" t="inlineStr">
        <is>
          <t>The ILC Beam Delivery System - Conceptual Design and R&amp;D Plans</t>
        </is>
      </c>
      <c r="C908" t="inlineStr">
        <is>
          <t>A. Seryi</t>
        </is>
      </c>
      <c r="D908" t="inlineStr">
        <is>
          <t>2005</t>
        </is>
      </c>
      <c r="E908" t="inlineStr">
        <is>
          <t>Proceedings of the 2005 Particle Accelerator Conference</t>
        </is>
      </c>
      <c r="F908" t="inlineStr">
        <is>
          <t>export2026.09.18-08.33.53</t>
        </is>
      </c>
      <c r="G908" t="inlineStr">
        <is>
          <t>10.1109/PAC.2005.1590443</t>
        </is>
      </c>
      <c r="H908" t="inlineStr">
        <is>
          <t>No</t>
        </is>
      </c>
    </row>
    <row r="909">
      <c r="A909" t="n">
        <v>908</v>
      </c>
      <c r="B909" t="inlineStr">
        <is>
          <t>Software Tool for Validating and Verifying Rehosted Legacy Software and Interface Hardware</t>
        </is>
      </c>
      <c r="C909" t="inlineStr">
        <is>
          <t>D. Mueller</t>
        </is>
      </c>
      <c r="D909" t="inlineStr">
        <is>
          <t>2006</t>
        </is>
      </c>
      <c r="E909" t="inlineStr">
        <is>
          <t>2006 IEEE Autotestcon</t>
        </is>
      </c>
      <c r="F909" t="inlineStr">
        <is>
          <t>export2026.09.18-08.33.53</t>
        </is>
      </c>
      <c r="G909" t="inlineStr">
        <is>
          <t>10.1109/AUTEST.2006.283687</t>
        </is>
      </c>
      <c r="H909" t="inlineStr">
        <is>
          <t>No</t>
        </is>
      </c>
    </row>
    <row r="910">
      <c r="A910" t="n">
        <v>909</v>
      </c>
      <c r="B910" t="inlineStr">
        <is>
          <t>A Multimodal Approach to Human Safety in Collaborative Robotic Workcells</t>
        </is>
      </c>
      <c r="C910" t="inlineStr">
        <is>
          <t>M. Costanzo; G. De Maria; G. Lettera; C. Natale</t>
        </is>
      </c>
      <c r="D910" t="inlineStr">
        <is>
          <t>2022</t>
        </is>
      </c>
      <c r="E910" t="inlineStr">
        <is>
          <t>IEEE Transactions on Automation Science and Engineering</t>
        </is>
      </c>
      <c r="F910" t="inlineStr">
        <is>
          <t>export2026.09.18-08.33.53</t>
        </is>
      </c>
      <c r="G910" t="inlineStr">
        <is>
          <t>10.1109/TASE.2020.3043286</t>
        </is>
      </c>
      <c r="H910" t="inlineStr">
        <is>
          <t>No</t>
        </is>
      </c>
    </row>
    <row r="911">
      <c r="A911" t="n">
        <v>910</v>
      </c>
      <c r="B911" t="inlineStr">
        <is>
          <t>Goal Formulation: Abstracting Dynamic Objectives for Efficient On-chip Resource Allocation</t>
        </is>
      </c>
      <c r="C911" t="inlineStr">
        <is>
          <t>E. Shamsa; A. Kanduri; A. M. Rahmani; P. Liljeberg; A. Jantsch; N. Dutt</t>
        </is>
      </c>
      <c r="D911" t="inlineStr">
        <is>
          <t>2018</t>
        </is>
      </c>
      <c r="E911" t="inlineStr">
        <is>
          <t>2018 IEEE Nordic Circuits and Systems Conference (NORCAS): NORCHIP and International Symposium of System-on-Chip (SoC)</t>
        </is>
      </c>
      <c r="F911" t="inlineStr">
        <is>
          <t>export2026.09.18-08.33.53</t>
        </is>
      </c>
      <c r="G911" t="inlineStr">
        <is>
          <t>10.1109/NORCHIP.2018.8573451</t>
        </is>
      </c>
      <c r="H911" t="inlineStr">
        <is>
          <t>No</t>
        </is>
      </c>
    </row>
    <row r="912">
      <c r="A912" t="n">
        <v>911</v>
      </c>
      <c r="B912" t="inlineStr">
        <is>
          <t>Towards Cloud-Native Agentic Protocol Learning for Conflict-Free 6G: A Case Study on Inter-Slice Resource Allocation</t>
        </is>
      </c>
      <c r="C912" t="inlineStr">
        <is>
          <t>J. S. Camargo; F. Rezazadeh; H. Chergui; S. Siddiqui; L. Liu</t>
        </is>
      </c>
      <c r="D912" t="inlineStr">
        <is>
          <t>2025</t>
        </is>
      </c>
      <c r="E912" t="inlineStr">
        <is>
          <t>2025 Joint European Conference on Networks and Communications &amp; 6G Summit (EuCNC/6G Summit)</t>
        </is>
      </c>
      <c r="F912" t="inlineStr">
        <is>
          <t>export2026.09.18-08.33.53</t>
        </is>
      </c>
      <c r="G912" t="inlineStr">
        <is>
          <t>10.1109/EuCNC/6GSummit63408.2025.11036996</t>
        </is>
      </c>
      <c r="H912" t="inlineStr">
        <is>
          <t>No</t>
        </is>
      </c>
    </row>
    <row r="913">
      <c r="A913" t="n">
        <v>912</v>
      </c>
      <c r="B913" t="inlineStr">
        <is>
          <t>Urban Air Mobility Traffic Analysis Tool for Airspace Involving Vertiport Hub Operations to Examine Simulated Conflicts</t>
        </is>
      </c>
      <c r="C913" t="inlineStr">
        <is>
          <t>A. Kopyt; K. Kaczmarek; M. Sochacki; C. L. Stephens</t>
        </is>
      </c>
      <c r="D913" t="inlineStr">
        <is>
          <t>2024</t>
        </is>
      </c>
      <c r="E913" t="inlineStr">
        <is>
          <t>2024 AIAA DATC/IEEE 43rd Digital Avionics Systems Conference (DASC)</t>
        </is>
      </c>
      <c r="F913" t="inlineStr">
        <is>
          <t>export2026.09.18-08.33.53</t>
        </is>
      </c>
      <c r="G913" t="inlineStr">
        <is>
          <t>10.1109/DASC62030.2024.10749182</t>
        </is>
      </c>
      <c r="H913" t="inlineStr">
        <is>
          <t>No</t>
        </is>
      </c>
    </row>
    <row r="914">
      <c r="A914" t="n">
        <v>913</v>
      </c>
      <c r="B914" t="inlineStr">
        <is>
          <t>An Optimization Model for University Class Scheduling Using Genetic Algorithms: Room Assignment Efficiency at Father Saturnino Urios University</t>
        </is>
      </c>
      <c r="C914" t="inlineStr">
        <is>
          <t>E. B. B. Bayotas; E. T. Castro</t>
        </is>
      </c>
      <c r="D914" t="inlineStr">
        <is>
          <t>2025</t>
        </is>
      </c>
      <c r="E914" t="inlineStr">
        <is>
          <t>2025 IEEE International Conference on Automatic Control and Intelligent Systems (I2CACIS)</t>
        </is>
      </c>
      <c r="F914" t="inlineStr">
        <is>
          <t>export2026.09.18-08.33.53</t>
        </is>
      </c>
      <c r="G914" t="inlineStr">
        <is>
          <t>10.1109/I2CACIS65476.2025.11100900</t>
        </is>
      </c>
      <c r="H914" t="inlineStr">
        <is>
          <t>No</t>
        </is>
      </c>
    </row>
    <row r="915">
      <c r="A915" t="n">
        <v>914</v>
      </c>
      <c r="B915" t="inlineStr">
        <is>
          <t>Research on Intelligent Operation and Maintenance System Based on User Experience Perception and GenAI-Taking University Operation Platform as an Example</t>
        </is>
      </c>
      <c r="C915" t="inlineStr">
        <is>
          <t>Z. Bai; Z. Shu; K. Tan; Y. You</t>
        </is>
      </c>
      <c r="D915" t="inlineStr">
        <is>
          <t>2025</t>
        </is>
      </c>
      <c r="E915" t="inlineStr">
        <is>
          <t>2025 International Conference on Intelligent Education and Intelligent Research (IEIR)</t>
        </is>
      </c>
      <c r="F915" t="inlineStr">
        <is>
          <t>export2026.09.18-08.33.53</t>
        </is>
      </c>
      <c r="G915" t="inlineStr">
        <is>
          <t>10.1109/IEIR67391.2025.11491385</t>
        </is>
      </c>
      <c r="H915" t="inlineStr">
        <is>
          <t>No</t>
        </is>
      </c>
    </row>
    <row r="916">
      <c r="A916" t="n">
        <v>915</v>
      </c>
      <c r="B916" t="inlineStr">
        <is>
          <t>Stochastic resonator for the accumulation of millimeter wave range electromagnetic field energy</t>
        </is>
      </c>
      <c r="C916" t="inlineStr">
        <is>
          <t>E. M. Ganapolskii</t>
        </is>
      </c>
      <c r="D916" t="inlineStr">
        <is>
          <t>1998</t>
        </is>
      </c>
      <c r="E916" t="inlineStr">
        <is>
          <t>Third International Kharkov Symposium 'Physics and Engineering of Millimeter and Submillimeter Waves'. MSMW'98. Symposium Proceedings (Cat. No.98EX119)</t>
        </is>
      </c>
      <c r="F916" t="inlineStr">
        <is>
          <t>export2026.09.18-08.33.53</t>
        </is>
      </c>
      <c r="G916" t="inlineStr">
        <is>
          <t>10.1109/MSMW.1998.755548</t>
        </is>
      </c>
      <c r="H916" t="inlineStr">
        <is>
          <t>No</t>
        </is>
      </c>
    </row>
    <row r="917">
      <c r="A917" t="n">
        <v>916</v>
      </c>
      <c r="B917" t="inlineStr">
        <is>
          <t>Performance Analysis of Truncation Effects in WFRFT-Modulation Signals with Zero-Padding for Non-Uniform Frame Lengths</t>
        </is>
      </c>
      <c r="C917" t="inlineStr">
        <is>
          <t>Y. Han; J. Yang; H. Zhang; L. Quan</t>
        </is>
      </c>
      <c r="D917" t="inlineStr">
        <is>
          <t>2026</t>
        </is>
      </c>
      <c r="E917" t="inlineStr">
        <is>
          <t>2026 International Conference on Signal Processing, Communication and Control Systems (SPCCS)</t>
        </is>
      </c>
      <c r="F917" t="inlineStr">
        <is>
          <t>export2026.09.18-08.33.53</t>
        </is>
      </c>
      <c r="G917" t="inlineStr">
        <is>
          <t>10.1109/SPCCS69331.2026.11588664</t>
        </is>
      </c>
      <c r="H917" t="inlineStr">
        <is>
          <t>No</t>
        </is>
      </c>
    </row>
    <row r="918">
      <c r="A918" t="n">
        <v>917</v>
      </c>
      <c r="B918" t="inlineStr">
        <is>
          <t>Bighead: A Framework-Agnostic, End-to-End Machine Learning Platform</t>
        </is>
      </c>
      <c r="C918" t="inlineStr">
        <is>
          <t>E. Brumbaugh; M. Bhushan; A. Cheong; M. G. -Q. Du; J. Feng; N. Handel; A. Hoh; J. Hone; B. Hunter; A. Kale; A. Luque; B. Nooraei; J. Park; K. Puttaswamy; K. Schiller; E. Shapiro; C. Shi; A. Siegel; N. Simha; M. Sbrocca; S. -J. Yao; P. Yoon; V. Zanoyan; X. -H. T. Zeng; Q. Zhu</t>
        </is>
      </c>
      <c r="D918" t="inlineStr">
        <is>
          <t>2019</t>
        </is>
      </c>
      <c r="E918" t="inlineStr">
        <is>
          <t>2019 IEEE International Conference on Data Science and Advanced Analytics (DSAA)</t>
        </is>
      </c>
      <c r="F918" t="inlineStr">
        <is>
          <t>export2026.09.18-08.33.53</t>
        </is>
      </c>
      <c r="G918" t="inlineStr">
        <is>
          <t>10.1109/DSAA.2019.00070</t>
        </is>
      </c>
      <c r="H918" t="inlineStr">
        <is>
          <t>No</t>
        </is>
      </c>
    </row>
    <row r="919">
      <c r="A919" t="n">
        <v>918</v>
      </c>
      <c r="B919" t="inlineStr">
        <is>
          <t>Research on End-to-end Forwarding Path Selection Method for CFN</t>
        </is>
      </c>
      <c r="C919" t="inlineStr">
        <is>
          <t>B. Yuan; H. Li; H. Yu</t>
        </is>
      </c>
      <c r="D919" t="inlineStr">
        <is>
          <t>2024</t>
        </is>
      </c>
      <c r="E919" t="inlineStr">
        <is>
          <t>2024 4th International Conference on Information Communication and Software Engineering (ICICSE)</t>
        </is>
      </c>
      <c r="F919" t="inlineStr">
        <is>
          <t>export2026.09.18-08.33.53</t>
        </is>
      </c>
      <c r="G919" t="inlineStr">
        <is>
          <t>10.1109/ICICSE61805.2024.10625667</t>
        </is>
      </c>
      <c r="H919" t="inlineStr">
        <is>
          <t>No</t>
        </is>
      </c>
    </row>
    <row r="920">
      <c r="A920" t="n">
        <v>919</v>
      </c>
      <c r="B920" t="inlineStr">
        <is>
          <t>Application-specific group communications in distributed servers</t>
        </is>
      </c>
      <c r="C920" t="inlineStr">
        <is>
          <t>K. Ravindran; S. T. Chanson</t>
        </is>
      </c>
      <c r="D920" t="inlineStr">
        <is>
          <t>1991</t>
        </is>
      </c>
      <c r="E920" t="inlineStr">
        <is>
          <t>IEEE INFCOM '91. The conference on Computer Communications. Tenth Annual Joint Comference of the IEEE Computer and Communications Societies Proceedings</t>
        </is>
      </c>
      <c r="F920" t="inlineStr">
        <is>
          <t>export2026.09.18-08.33.53</t>
        </is>
      </c>
      <c r="G920" t="inlineStr">
        <is>
          <t>10.1109/INFCOM.1991.147627</t>
        </is>
      </c>
      <c r="H920" t="inlineStr">
        <is>
          <t>No</t>
        </is>
      </c>
    </row>
    <row r="921">
      <c r="A921" t="n">
        <v>920</v>
      </c>
      <c r="B921" t="inlineStr">
        <is>
          <t>T-NATPT - A novel proposal for NAT-PT/IPSec traversing</t>
        </is>
      </c>
      <c r="C921" t="inlineStr">
        <is>
          <t>Lu Yin; Shi Jin; Yu Qifeng; Xie Li</t>
        </is>
      </c>
      <c r="D921" t="inlineStr">
        <is>
          <t>2008</t>
        </is>
      </c>
      <c r="E921" t="inlineStr">
        <is>
          <t>2008 2nd International Conference on Anti-counterfeiting, Security and Identification</t>
        </is>
      </c>
      <c r="F921" t="inlineStr">
        <is>
          <t>export2026.09.18-08.33.53</t>
        </is>
      </c>
      <c r="G921" t="inlineStr">
        <is>
          <t>10.1109/IWASID.2008.4688358</t>
        </is>
      </c>
      <c r="H921" t="inlineStr">
        <is>
          <t>No</t>
        </is>
      </c>
    </row>
    <row r="922">
      <c r="A922" t="n">
        <v>921</v>
      </c>
      <c r="B922" t="inlineStr">
        <is>
          <t>Autonomous Community Coordination Technology to Achieve High Assurance in Wireless Sensor Network</t>
        </is>
      </c>
      <c r="C922" t="inlineStr">
        <is>
          <t>F. Wei; M. E. Haque; Y. Fukunaga; T. Gouda; X. Lu; K. Mori</t>
        </is>
      </c>
      <c r="D922" t="inlineStr">
        <is>
          <t>2011</t>
        </is>
      </c>
      <c r="E922" t="inlineStr">
        <is>
          <t>2011 Tenth International Symposium on Autonomous Decentralized Systems</t>
        </is>
      </c>
      <c r="F922" t="inlineStr">
        <is>
          <t>export2026.09.18-08.33.53</t>
        </is>
      </c>
      <c r="G922" t="inlineStr">
        <is>
          <t>10.1109/ISADS.2011.40</t>
        </is>
      </c>
      <c r="H922" t="inlineStr">
        <is>
          <t>No</t>
        </is>
      </c>
    </row>
    <row r="923">
      <c r="A923" t="n">
        <v>922</v>
      </c>
      <c r="B923" t="inlineStr">
        <is>
          <t>Fast accurate summary warehouses with distributed summaries</t>
        </is>
      </c>
      <c r="C923" t="inlineStr">
        <is>
          <t>P. Furtado; J. P. Costa</t>
        </is>
      </c>
      <c r="D923" t="inlineStr">
        <is>
          <t>2003</t>
        </is>
      </c>
      <c r="E923" t="inlineStr">
        <is>
          <t>Seventh International Database Engineering and Applications Symposium, 2003. Proceedings.</t>
        </is>
      </c>
      <c r="F923" t="inlineStr">
        <is>
          <t>export2026.09.18-08.33.53</t>
        </is>
      </c>
      <c r="G923" t="inlineStr">
        <is>
          <t>10.1109/IDEAS.2003.1214958</t>
        </is>
      </c>
      <c r="H923" t="inlineStr">
        <is>
          <t>No</t>
        </is>
      </c>
    </row>
    <row r="924">
      <c r="A924" t="n">
        <v>923</v>
      </c>
      <c r="B924" t="inlineStr">
        <is>
          <t>Performance evaluation of delay-constrained least-cost QoS routing algorithms based on linear and nonlinear Lagrange relaxation</t>
        </is>
      </c>
      <c r="C924" t="inlineStr">
        <is>
          <t>G. Feng; C. Douligeris; K. Makki; N. Pissinou</t>
        </is>
      </c>
      <c r="D924" t="inlineStr">
        <is>
          <t>2002</t>
        </is>
      </c>
      <c r="E924" t="inlineStr">
        <is>
          <t>2002 IEEE International Conference on Communications. Conference Proceedings. ICC 2002 (Cat. No.02CH37333)</t>
        </is>
      </c>
      <c r="F924" t="inlineStr">
        <is>
          <t>export2026.09.18-08.33.53</t>
        </is>
      </c>
      <c r="G924" t="inlineStr">
        <is>
          <t>10.1109/ICC.2002.997251</t>
        </is>
      </c>
      <c r="H924" t="inlineStr">
        <is>
          <t>No</t>
        </is>
      </c>
    </row>
    <row r="925">
      <c r="A925" t="n">
        <v>924</v>
      </c>
      <c r="B925" t="inlineStr">
        <is>
          <t>A framework managing conflicts between security and privacy requirements</t>
        </is>
      </c>
      <c r="C925" t="inlineStr">
        <is>
          <t>D. Alkubaisy</t>
        </is>
      </c>
      <c r="D925" t="inlineStr">
        <is>
          <t>2017</t>
        </is>
      </c>
      <c r="E925" t="inlineStr">
        <is>
          <t>2017 11th International Conference on Research Challenges in Information Science (RCIS)</t>
        </is>
      </c>
      <c r="F925" t="inlineStr">
        <is>
          <t>export2026.09.18-08.33.53</t>
        </is>
      </c>
      <c r="G925" t="inlineStr">
        <is>
          <t>10.1109/RCIS.2017.7956571</t>
        </is>
      </c>
      <c r="H925" t="inlineStr">
        <is>
          <t>No</t>
        </is>
      </c>
    </row>
    <row r="926">
      <c r="A926" t="n">
        <v>925</v>
      </c>
      <c r="B926" t="inlineStr">
        <is>
          <t>TRIZ-PUGH model, new approach for creative problem solving and decision making</t>
        </is>
      </c>
      <c r="C926" t="inlineStr">
        <is>
          <t>J. Karnjanasomwong; N. Thawesaengskulthai</t>
        </is>
      </c>
      <c r="D926" t="inlineStr">
        <is>
          <t>2015</t>
        </is>
      </c>
      <c r="E926" t="inlineStr">
        <is>
          <t>2015 IEEE International Conference on Industrial Engineering and Engineering Management (IEEM)</t>
        </is>
      </c>
      <c r="F926" t="inlineStr">
        <is>
          <t>export2026.09.18-08.33.53</t>
        </is>
      </c>
      <c r="G926" t="inlineStr">
        <is>
          <t>10.1109/IEEM.2015.7385949</t>
        </is>
      </c>
      <c r="H926" t="inlineStr">
        <is>
          <t>No</t>
        </is>
      </c>
    </row>
    <row r="927">
      <c r="A927" t="n">
        <v>926</v>
      </c>
      <c r="B927" t="inlineStr">
        <is>
          <t>Nonlinear Lagrange relaxation based QoS routing revisited</t>
        </is>
      </c>
      <c r="C927" t="inlineStr">
        <is>
          <t>G. Feng</t>
        </is>
      </c>
      <c r="D927" t="inlineStr">
        <is>
          <t>2005</t>
        </is>
      </c>
      <c r="E927" t="inlineStr">
        <is>
          <t>Second IEEE Consumer Communications and Networking Conference, 2005. CCNC. 2005</t>
        </is>
      </c>
      <c r="F927" t="inlineStr">
        <is>
          <t>export2026.09.18-08.33.53</t>
        </is>
      </c>
      <c r="G927" t="inlineStr">
        <is>
          <t>10.1109/CCNC.2005.1405224</t>
        </is>
      </c>
      <c r="H927" t="inlineStr">
        <is>
          <t>No</t>
        </is>
      </c>
    </row>
    <row r="928">
      <c r="A928" t="n">
        <v>927</v>
      </c>
      <c r="B928" t="inlineStr">
        <is>
          <t>The revisit of nonlinear Lagrange relaxation based QoS routing</t>
        </is>
      </c>
      <c r="C928" t="inlineStr">
        <is>
          <t>G. Feng</t>
        </is>
      </c>
      <c r="D928" t="inlineStr">
        <is>
          <t>2005</t>
        </is>
      </c>
      <c r="E928" t="inlineStr">
        <is>
          <t>IEEE International Conference on Communications, 2005. ICC 2005. 2005</t>
        </is>
      </c>
      <c r="F928" t="inlineStr">
        <is>
          <t>export2026.09.18-08.33.53</t>
        </is>
      </c>
      <c r="G928" t="inlineStr">
        <is>
          <t>10.1109/ICC.2005.1494346</t>
        </is>
      </c>
      <c r="H928" t="inlineStr">
        <is>
          <t>No</t>
        </is>
      </c>
    </row>
    <row r="929">
      <c r="A929" t="n">
        <v>928</v>
      </c>
      <c r="B929" t="inlineStr">
        <is>
          <t>Towards Explainable Renewable Energy Communities Operations Using Generative AI</t>
        </is>
      </c>
      <c r="C929" t="inlineStr">
        <is>
          <t>A. Nammouchi; C. Chaabani; A. Theocharis; A. Kassler</t>
        </is>
      </c>
      <c r="D929" t="inlineStr">
        <is>
          <t>2024</t>
        </is>
      </c>
      <c r="E929" t="inlineStr">
        <is>
          <t>2024 IEEE PES Innovative Smart Grid Technologies Europe (ISGT EUROPE)</t>
        </is>
      </c>
      <c r="F929" t="inlineStr">
        <is>
          <t>export2026.09.18-08.33.53</t>
        </is>
      </c>
      <c r="G929" t="inlineStr">
        <is>
          <t>10.1109/ISGTEUROPE62998.2024.10863790</t>
        </is>
      </c>
      <c r="H929" t="inlineStr">
        <is>
          <t>No</t>
        </is>
      </c>
    </row>
    <row r="930">
      <c r="A930" t="n">
        <v>929</v>
      </c>
      <c r="B930" t="inlineStr">
        <is>
          <t>State-of-charge inconsistency estimation for li-ion battery pack using electrochemical model</t>
        </is>
      </c>
      <c r="C930" t="inlineStr">
        <is>
          <t>Y. Deng; F. Xiong; B. Yang; C. Chen; X. Guan</t>
        </is>
      </c>
      <c r="D930" t="inlineStr">
        <is>
          <t>2017</t>
        </is>
      </c>
      <c r="E930" t="inlineStr">
        <is>
          <t>2017 Chinese Automation Congress (CAC)</t>
        </is>
      </c>
      <c r="F930" t="inlineStr">
        <is>
          <t>export2026.09.18-08.33.53</t>
        </is>
      </c>
      <c r="G930" t="inlineStr">
        <is>
          <t>10.1109/CAC.2017.8244032</t>
        </is>
      </c>
      <c r="H930" t="inlineStr">
        <is>
          <t>No</t>
        </is>
      </c>
    </row>
    <row r="931">
      <c r="A931" t="n">
        <v>930</v>
      </c>
      <c r="B931" t="inlineStr">
        <is>
          <t>A Fully-Integrated Low-Power Analog Front-End for ZigBee Transmitter Applications</t>
        </is>
      </c>
      <c r="C931" t="inlineStr">
        <is>
          <t>Z. Shi; Y. Yang; D. Li; Y. Liu</t>
        </is>
      </c>
      <c r="D931" t="inlineStr">
        <is>
          <t>2016</t>
        </is>
      </c>
      <c r="E931" t="inlineStr">
        <is>
          <t>Chinese Journal of Electronics</t>
        </is>
      </c>
      <c r="F931" t="inlineStr">
        <is>
          <t>export2026.09.18-08.33.53</t>
        </is>
      </c>
      <c r="G931" t="inlineStr">
        <is>
          <t>10.1049/cje.2016.05.006</t>
        </is>
      </c>
      <c r="H931" t="inlineStr">
        <is>
          <t>No</t>
        </is>
      </c>
    </row>
    <row r="932">
      <c r="A932" t="n">
        <v>931</v>
      </c>
      <c r="B932" t="inlineStr">
        <is>
          <t>Achieving parallel communication in distributed systems</t>
        </is>
      </c>
      <c r="C932" t="inlineStr">
        <is>
          <t>T. . -K. Woo</t>
        </is>
      </c>
      <c r="D932" t="inlineStr">
        <is>
          <t>1991</t>
        </is>
      </c>
      <c r="E932" t="inlineStr">
        <is>
          <t>[1991 Proceedings] Tenth Annual International Phoenix Conference on Computers and Communications</t>
        </is>
      </c>
      <c r="F932" t="inlineStr">
        <is>
          <t>export2026.09.18-08.33.53</t>
        </is>
      </c>
      <c r="G932" t="inlineStr">
        <is>
          <t>10.1109/PCCC.1991.113806</t>
        </is>
      </c>
      <c r="H932" t="inlineStr">
        <is>
          <t>No</t>
        </is>
      </c>
    </row>
    <row r="933">
      <c r="A933" t="n">
        <v>932</v>
      </c>
      <c r="B933" t="inlineStr">
        <is>
          <t>A framework for adaptive control of virtual production systems</t>
        </is>
      </c>
      <c r="C933" t="inlineStr">
        <is>
          <t>Jiang Zhibin; R. Y. K. Fung; M. J. Zuo; P. Y. L. Tu</t>
        </is>
      </c>
      <c r="D933" t="inlineStr">
        <is>
          <t>2000</t>
        </is>
      </c>
      <c r="E933" t="inlineStr">
        <is>
          <t>Proceedings of the 3rd World Congress on Intelligent Control and Automation (Cat. No.00EX393)</t>
        </is>
      </c>
      <c r="F933" t="inlineStr">
        <is>
          <t>export2026.09.18-08.33.53</t>
        </is>
      </c>
      <c r="G933" t="inlineStr">
        <is>
          <t>10.1109/WCICA.2000.859934</t>
        </is>
      </c>
      <c r="H933" t="inlineStr">
        <is>
          <t>No</t>
        </is>
      </c>
    </row>
    <row r="934">
      <c r="A934" t="n">
        <v>933</v>
      </c>
      <c r="B934" t="inlineStr">
        <is>
          <t>Lane detection of multi-visual-features fusion based on D-S theory</t>
        </is>
      </c>
      <c r="C934" t="inlineStr">
        <is>
          <t>C. Chen; J. Wang; H. Chang; J. Li</t>
        </is>
      </c>
      <c r="D934" t="inlineStr">
        <is>
          <t>2011</t>
        </is>
      </c>
      <c r="E934" t="inlineStr">
        <is>
          <t>Proceedings of the 30th Chinese Control Conference</t>
        </is>
      </c>
      <c r="F934" t="inlineStr">
        <is>
          <t>export2026.09.18-08.33.53</t>
        </is>
      </c>
      <c r="G934" t="inlineStr">
        <is>
          <t>https://ieeexplore.ieee.org/stamp/stamp.jsp?arnumber=6000762</t>
        </is>
      </c>
      <c r="H934" t="inlineStr">
        <is>
          <t>No</t>
        </is>
      </c>
    </row>
    <row r="935">
      <c r="A935" t="n">
        <v>934</v>
      </c>
      <c r="B935" t="inlineStr">
        <is>
          <t>Low-Light Salient Object Detection via Representation Decoupling</t>
        </is>
      </c>
      <c r="C935" t="inlineStr">
        <is>
          <t>N. Yu; J. Wang; Y. Han</t>
        </is>
      </c>
      <c r="D935" t="inlineStr">
        <is>
          <t>2026</t>
        </is>
      </c>
      <c r="E935" t="inlineStr">
        <is>
          <t>IEEE Transactions on Circuits and Systems for Video Technology</t>
        </is>
      </c>
      <c r="F935" t="inlineStr">
        <is>
          <t>export2026.09.18-08.33.53</t>
        </is>
      </c>
      <c r="G935" t="inlineStr">
        <is>
          <t>10.1109/TCSVT.2026.3686832</t>
        </is>
      </c>
      <c r="H935" t="inlineStr">
        <is>
          <t>No</t>
        </is>
      </c>
    </row>
    <row r="936">
      <c r="A936" t="n">
        <v>935</v>
      </c>
      <c r="B936" t="inlineStr">
        <is>
          <t>Mitigation of Straggler in Virtual Machine Stack Using Supervised Learning Methodology</t>
        </is>
      </c>
      <c r="C936" t="inlineStr">
        <is>
          <t>R. S. Gaykar; V. Khanaa; S. D. Joshi</t>
        </is>
      </c>
      <c r="D936" t="inlineStr">
        <is>
          <t>2023</t>
        </is>
      </c>
      <c r="E936" t="inlineStr">
        <is>
          <t>2023 International Conference on Emerging Smart Computing and Informatics (ESCI)</t>
        </is>
      </c>
      <c r="F936" t="inlineStr">
        <is>
          <t>export2026.09.18-08.33.53</t>
        </is>
      </c>
      <c r="G936" t="inlineStr">
        <is>
          <t>10.1109/ESCI56872.2023.10099658</t>
        </is>
      </c>
      <c r="H936" t="inlineStr">
        <is>
          <t>No</t>
        </is>
      </c>
    </row>
    <row r="937">
      <c r="A937" t="n">
        <v>936</v>
      </c>
      <c r="B937" t="inlineStr">
        <is>
          <t>Implementation and Analysis of Hardware Interrupts, Including the Handling of Prioritised Interrupts</t>
        </is>
      </c>
      <c r="C937" t="inlineStr">
        <is>
          <t>S. S. T S; C. G N</t>
        </is>
      </c>
      <c r="D937" t="inlineStr">
        <is>
          <t>2024</t>
        </is>
      </c>
      <c r="E937" t="inlineStr">
        <is>
          <t>2024 Asia Pacific Conference on Innovation in Technology (APCIT)</t>
        </is>
      </c>
      <c r="F937" t="inlineStr">
        <is>
          <t>export2026.09.18-08.33.53</t>
        </is>
      </c>
      <c r="G937" t="inlineStr">
        <is>
          <t>10.1109/APCIT62007.2024.10673592</t>
        </is>
      </c>
      <c r="H937" t="inlineStr">
        <is>
          <t>No</t>
        </is>
      </c>
    </row>
    <row r="938">
      <c r="A938" t="n">
        <v>937</v>
      </c>
      <c r="B938" t="inlineStr">
        <is>
          <t>Information Services and Middleware for the Coastal Sensor Web</t>
        </is>
      </c>
      <c r="C938" t="inlineStr">
        <is>
          <t>S. S. Durbha; R. L. King; S. K. Amanchi; S. Bheemireddy; N. H. Younan</t>
        </is>
      </c>
      <c r="D938" t="inlineStr">
        <is>
          <t>2009</t>
        </is>
      </c>
      <c r="E938" t="inlineStr">
        <is>
          <t>2009 IEEE International Conference on Data Mining Workshops</t>
        </is>
      </c>
      <c r="F938" t="inlineStr">
        <is>
          <t>export2026.09.18-08.33.53</t>
        </is>
      </c>
      <c r="G938" t="inlineStr">
        <is>
          <t>10.1109/ICDMW.2009.108</t>
        </is>
      </c>
      <c r="H938" t="inlineStr">
        <is>
          <t>No</t>
        </is>
      </c>
    </row>
    <row r="939">
      <c r="A939" t="n">
        <v>938</v>
      </c>
      <c r="B939" t="inlineStr">
        <is>
          <t>Realtime Event Summarization Based on Hierarchical Chain-of-Thought Reasoning</t>
        </is>
      </c>
      <c r="C939" t="inlineStr">
        <is>
          <t>S. Zhou; Y. Lou; S. Gao</t>
        </is>
      </c>
      <c r="D939" t="inlineStr">
        <is>
          <t>2025</t>
        </is>
      </c>
      <c r="E939" t="inlineStr">
        <is>
          <t>2025 5th International Conference on Artificial Intelligence, Automation and High Performance Computing (AIAHPC)</t>
        </is>
      </c>
      <c r="F939" t="inlineStr">
        <is>
          <t>export2026.09.18-08.33.53</t>
        </is>
      </c>
      <c r="G939" t="inlineStr">
        <is>
          <t>10.1109/AIAHPC66801.2025.11290414</t>
        </is>
      </c>
      <c r="H939" t="inlineStr">
        <is>
          <t>No</t>
        </is>
      </c>
    </row>
    <row r="940">
      <c r="A940" t="n">
        <v>939</v>
      </c>
      <c r="B940" t="inlineStr">
        <is>
          <t>Weakest-Link Coalition: Further Investigation on Cooperative Interference-Aware Spectrum Sensing and Access</t>
        </is>
      </c>
      <c r="C940" t="inlineStr">
        <is>
          <t>H. -Y. Hsieh; Y. -E. Lin; M. -J. Yang</t>
        </is>
      </c>
      <c r="D940" t="inlineStr">
        <is>
          <t>2016</t>
        </is>
      </c>
      <c r="E940" t="inlineStr">
        <is>
          <t>IEEE Transactions on Mobile Computing</t>
        </is>
      </c>
      <c r="F940" t="inlineStr">
        <is>
          <t>export2026.09.18-08.33.53</t>
        </is>
      </c>
      <c r="G940" t="inlineStr">
        <is>
          <t>10.1109/TMC.2015.2421944</t>
        </is>
      </c>
      <c r="H940" t="inlineStr">
        <is>
          <t>No</t>
        </is>
      </c>
    </row>
    <row r="941">
      <c r="A941" t="n">
        <v>940</v>
      </c>
      <c r="B941" t="inlineStr">
        <is>
          <t>Contract-based design of control protocols for safety-critical cyber-physical systems</t>
        </is>
      </c>
      <c r="C941" t="inlineStr">
        <is>
          <t>P. Nuzzo; J. B. Finn; A. Iannopollo; A. L. Sangiovanni-Vincentelli</t>
        </is>
      </c>
      <c r="D941" t="inlineStr">
        <is>
          <t>2014</t>
        </is>
      </c>
      <c r="E941" t="inlineStr">
        <is>
          <t>2014 Design, Automation &amp; Test in Europe Conference &amp; Exhibition (DATE)</t>
        </is>
      </c>
      <c r="F941" t="inlineStr">
        <is>
          <t>export2026.09.18-08.33.53</t>
        </is>
      </c>
      <c r="G941" t="inlineStr">
        <is>
          <t>10.7873/DATE.2014.072</t>
        </is>
      </c>
      <c r="H941" t="inlineStr">
        <is>
          <t>No</t>
        </is>
      </c>
    </row>
    <row r="942">
      <c r="A942" t="n">
        <v>941</v>
      </c>
      <c r="B942" t="inlineStr">
        <is>
          <t>A Model for Enabling Context-Adapted Deployment and Configuration Operations for the Banking Environment</t>
        </is>
      </c>
      <c r="C942" t="inlineStr">
        <is>
          <t>F. Cuadrado; J. C. Dueñas; R. García; J. L. Ruiz</t>
        </is>
      </c>
      <c r="D942" t="inlineStr">
        <is>
          <t>2009</t>
        </is>
      </c>
      <c r="E942" t="inlineStr">
        <is>
          <t>2009 Fifth International Conference on Networking and Services</t>
        </is>
      </c>
      <c r="F942" t="inlineStr">
        <is>
          <t>export2026.09.18-08.33.53</t>
        </is>
      </c>
      <c r="G942" t="inlineStr">
        <is>
          <t>10.1109/ICNS.2009.85</t>
        </is>
      </c>
      <c r="H942" t="inlineStr">
        <is>
          <t>No</t>
        </is>
      </c>
    </row>
    <row r="943">
      <c r="A943" t="n">
        <v>942</v>
      </c>
      <c r="B943" t="inlineStr">
        <is>
          <t>Adaptive Routing Optimization for PCB Designs via Bidirectional A* and Iterative Conflict Resolution</t>
        </is>
      </c>
      <c r="C943" t="inlineStr">
        <is>
          <t>Z. Zhang</t>
        </is>
      </c>
      <c r="D943" t="inlineStr">
        <is>
          <t>2026</t>
        </is>
      </c>
      <c r="E943" t="inlineStr">
        <is>
          <t>2026 5th International Symposium on Semiconductor and Electronic Technology (ISSET)</t>
        </is>
      </c>
      <c r="F943" t="inlineStr">
        <is>
          <t>export2026.09.18-08.33.53</t>
        </is>
      </c>
      <c r="G943" t="inlineStr">
        <is>
          <t>10.1109/ISSET70600.2026.11682210</t>
        </is>
      </c>
      <c r="H943" t="inlineStr">
        <is>
          <t>No</t>
        </is>
      </c>
    </row>
    <row r="944">
      <c r="A944" t="n">
        <v>943</v>
      </c>
      <c r="B944" t="inlineStr">
        <is>
          <t>Automated Detection of Image Morphing using Convolutional Neural Networks and Autoencoders for Enhancing Digital Forensics</t>
        </is>
      </c>
      <c r="C944" t="inlineStr">
        <is>
          <t>S. C; K. S. R; K. S; J. P. V; A. J</t>
        </is>
      </c>
      <c r="D944" t="inlineStr">
        <is>
          <t>2025</t>
        </is>
      </c>
      <c r="E944" t="inlineStr">
        <is>
          <t>2025 International Conference on Cognitive, Green and Ubiquitous Computing (IC-CGU)</t>
        </is>
      </c>
      <c r="F944" t="inlineStr">
        <is>
          <t>export2026.09.18-08.33.53</t>
        </is>
      </c>
      <c r="G944" t="inlineStr">
        <is>
          <t>10.1109/IC-CGU67042.2025.11338066</t>
        </is>
      </c>
      <c r="H944" t="inlineStr">
        <is>
          <t>No</t>
        </is>
      </c>
    </row>
    <row r="945">
      <c r="A945" t="n">
        <v>944</v>
      </c>
      <c r="B945" t="inlineStr">
        <is>
          <t>Eclectic Process Modelling</t>
        </is>
      </c>
      <c r="C945" t="inlineStr">
        <is>
          <t>D. D'Agostino; M. G. Pia; E. Ronchieri</t>
        </is>
      </c>
      <c r="D945" t="inlineStr">
        <is>
          <t>2023</t>
        </is>
      </c>
      <c r="E945" t="inlineStr">
        <is>
          <t>2023 IEEE Nuclear Science Symposium, Medical Imaging Conference and International Symposium on Room-Temperature Semiconductor Detectors (NSS MIC RTSD)</t>
        </is>
      </c>
      <c r="F945" t="inlineStr">
        <is>
          <t>export2026.09.18-08.33.53</t>
        </is>
      </c>
      <c r="G945" t="inlineStr">
        <is>
          <t>10.1109/NSSMICRTSD49126.2023.10338174</t>
        </is>
      </c>
      <c r="H945" t="inlineStr">
        <is>
          <t>No</t>
        </is>
      </c>
    </row>
    <row r="946">
      <c r="A946" t="n">
        <v>945</v>
      </c>
      <c r="B946" t="inlineStr">
        <is>
          <t>Improving the Retailers Profit for CRM Using Data Mining Techniques</t>
        </is>
      </c>
      <c r="C946" t="inlineStr">
        <is>
          <t>K. Deepa; S. Dhanabal; V. K. Kaliappan</t>
        </is>
      </c>
      <c r="D946" t="inlineStr">
        <is>
          <t>2014</t>
        </is>
      </c>
      <c r="E946" t="inlineStr">
        <is>
          <t>2014 World Congress on Computing and Communication Technologies</t>
        </is>
      </c>
      <c r="F946" t="inlineStr">
        <is>
          <t>export2026.09.18-08.33.53</t>
        </is>
      </c>
      <c r="G946" t="inlineStr">
        <is>
          <t>10.1109/WCCCT.2014.23</t>
        </is>
      </c>
      <c r="H946" t="inlineStr">
        <is>
          <t>No</t>
        </is>
      </c>
    </row>
    <row r="947">
      <c r="A947" t="n">
        <v>946</v>
      </c>
      <c r="B947" t="inlineStr">
        <is>
          <t>Not So Atomic Payments: A Supply Chain Example</t>
        </is>
      </c>
      <c r="C947" t="inlineStr">
        <is>
          <t>A. De Silva; S. Thakur; J. Breslin</t>
        </is>
      </c>
      <c r="D947" t="inlineStr">
        <is>
          <t>2023</t>
        </is>
      </c>
      <c r="E947" t="inlineStr">
        <is>
          <t>2023 IEEE 20th International Conference on Mobile Ad Hoc and Smart Systems (MASS)</t>
        </is>
      </c>
      <c r="F947" t="inlineStr">
        <is>
          <t>export2026.09.18-08.33.53</t>
        </is>
      </c>
      <c r="G947" t="inlineStr">
        <is>
          <t>10.1109/MASS58611.2023.00084</t>
        </is>
      </c>
      <c r="H947" t="inlineStr">
        <is>
          <t>No</t>
        </is>
      </c>
    </row>
    <row r="948">
      <c r="A948" t="n">
        <v>947</v>
      </c>
      <c r="B948" t="inlineStr">
        <is>
          <t>An Ontology-Based Approach for Domain Requirements Elicitation and Analysis</t>
        </is>
      </c>
      <c r="C948" t="inlineStr">
        <is>
          <t>Y. Lee; W. Zhao</t>
        </is>
      </c>
      <c r="D948" t="inlineStr">
        <is>
          <t>2006</t>
        </is>
      </c>
      <c r="E948" t="inlineStr">
        <is>
          <t>First International Multi-Symposiums on Computer and Computational Sciences (IMSCCS'06)</t>
        </is>
      </c>
      <c r="F948" t="inlineStr">
        <is>
          <t>export2026.09.18-08.33.53</t>
        </is>
      </c>
      <c r="G948" t="inlineStr">
        <is>
          <t>10.1109/IMSCCS.2006.188</t>
        </is>
      </c>
      <c r="H948" t="inlineStr">
        <is>
          <t>No</t>
        </is>
      </c>
    </row>
    <row r="949">
      <c r="A949" t="n">
        <v>948</v>
      </c>
      <c r="B949" t="inlineStr">
        <is>
          <t>Copyright protection for MPEG-2 compressed broadcast video</t>
        </is>
      </c>
      <c r="C949" t="inlineStr">
        <is>
          <t>S. Emmanuel; M. S. Kankanhalli</t>
        </is>
      </c>
      <c r="D949" t="inlineStr">
        <is>
          <t>2001</t>
        </is>
      </c>
      <c r="E949" t="inlineStr">
        <is>
          <t>IEEE International Conference on Multimedia and Expo, 2001. ICME 2001.</t>
        </is>
      </c>
      <c r="F949" t="inlineStr">
        <is>
          <t>export2026.09.18-08.33.53</t>
        </is>
      </c>
      <c r="G949" t="inlineStr">
        <is>
          <t>10.1109/ICME.2001.1237692</t>
        </is>
      </c>
      <c r="H949" t="inlineStr">
        <is>
          <t>No</t>
        </is>
      </c>
    </row>
    <row r="950">
      <c r="A950" t="n">
        <v>949</v>
      </c>
      <c r="B950" t="inlineStr">
        <is>
          <t>Advances in applying cloud computing techniques for air traffic systems</t>
        </is>
      </c>
      <c r="C950" t="inlineStr">
        <is>
          <t>L. Zhou; H. Zhang; K. Zhang; B. Wang; D. Shen; Y. Wang</t>
        </is>
      </c>
      <c r="D950" t="inlineStr">
        <is>
          <t>2020</t>
        </is>
      </c>
      <c r="E950" t="inlineStr">
        <is>
          <t>2020 IEEE 2nd International Conference on Civil Aviation Safety and Information Technology (ICCASIT</t>
        </is>
      </c>
      <c r="F950" t="inlineStr">
        <is>
          <t>export2026.09.18-08.33.53</t>
        </is>
      </c>
      <c r="G950" t="inlineStr">
        <is>
          <t>10.1109/ICCASIT50869.2020.9368768</t>
        </is>
      </c>
      <c r="H950" t="inlineStr">
        <is>
          <t>No</t>
        </is>
      </c>
    </row>
    <row r="951">
      <c r="A951" t="n">
        <v>950</v>
      </c>
      <c r="B951" t="inlineStr">
        <is>
          <t>Implementation of a digital AVR for small alternators</t>
        </is>
      </c>
      <c r="C951" t="inlineStr">
        <is>
          <t>M. G. McArdle; D. J. Morrow; P. A. J. Calvert; O. Cadel</t>
        </is>
      </c>
      <c r="D951" t="inlineStr">
        <is>
          <t>2000</t>
        </is>
      </c>
      <c r="E951" t="inlineStr">
        <is>
          <t>DRPT2000. International Conference on Electric Utility Deregulation and Restructuring and Power Technologies. Proceedings (Cat. No.00EX382)</t>
        </is>
      </c>
      <c r="F951" t="inlineStr">
        <is>
          <t>export2026.09.18-08.33.53</t>
        </is>
      </c>
      <c r="G951" t="inlineStr">
        <is>
          <t>10.1109/DRPT.2000.855737</t>
        </is>
      </c>
      <c r="H951" t="inlineStr">
        <is>
          <t>No</t>
        </is>
      </c>
    </row>
    <row r="952">
      <c r="A952" t="n">
        <v>951</v>
      </c>
      <c r="B952" t="inlineStr">
        <is>
          <t>A Concept for QoS Integration in Trusted and Autonomic Service Cooperation</t>
        </is>
      </c>
      <c r="C952" t="inlineStr">
        <is>
          <t>J. Ai; J. Gao; Y. Jin; Z. Zhao</t>
        </is>
      </c>
      <c r="D952" t="inlineStr">
        <is>
          <t>2009</t>
        </is>
      </c>
      <c r="E952" t="inlineStr">
        <is>
          <t>2009 First International Conference on Information Science and Engineering</t>
        </is>
      </c>
      <c r="F952" t="inlineStr">
        <is>
          <t>export2026.09.18-08.33.53</t>
        </is>
      </c>
      <c r="G952" t="inlineStr">
        <is>
          <t>10.1109/ICISE.2009.16</t>
        </is>
      </c>
      <c r="H952" t="inlineStr">
        <is>
          <t>No</t>
        </is>
      </c>
    </row>
    <row r="953">
      <c r="A953" t="n">
        <v>952</v>
      </c>
      <c r="B953" t="inlineStr">
        <is>
          <t>An IP address configuration algorithm for multi-router zeroconf networks</t>
        </is>
      </c>
      <c r="C953" t="inlineStr">
        <is>
          <t>C. Akinlar; S. Mukherjee; A. Udaya Shankar; D. Braun</t>
        </is>
      </c>
      <c r="D953" t="inlineStr">
        <is>
          <t>2002</t>
        </is>
      </c>
      <c r="E953" t="inlineStr">
        <is>
          <t>Proceedings ISCC 2002 Seventh International Symposium on Computers and Communications</t>
        </is>
      </c>
      <c r="F953" t="inlineStr">
        <is>
          <t>export2026.09.18-08.33.53</t>
        </is>
      </c>
      <c r="G953" t="inlineStr">
        <is>
          <t>10.1109/ISCC.2002.1021716</t>
        </is>
      </c>
      <c r="H953" t="inlineStr">
        <is>
          <t>No</t>
        </is>
      </c>
    </row>
    <row r="954">
      <c r="A954" t="n">
        <v>953</v>
      </c>
      <c r="B954" t="inlineStr">
        <is>
          <t>Communication Architecture for Autonomous Aerial Traffic Management</t>
        </is>
      </c>
      <c r="C954" t="inlineStr">
        <is>
          <t>S. Paul; S. Jana; O. Chopra; A. Ratnoo; D. Ghose</t>
        </is>
      </c>
      <c r="D954" t="inlineStr">
        <is>
          <t>2022</t>
        </is>
      </c>
      <c r="E954" t="inlineStr">
        <is>
          <t>2022 IEEE 7th International Conference on Recent Advances and Innovations in Engineering (ICRAIE)</t>
        </is>
      </c>
      <c r="F954" t="inlineStr">
        <is>
          <t>export2026.09.18-08.33.53</t>
        </is>
      </c>
      <c r="G954" t="inlineStr">
        <is>
          <t>10.1109/ICRAIE56454.2022.10054266</t>
        </is>
      </c>
      <c r="H954" t="inlineStr">
        <is>
          <t>No</t>
        </is>
      </c>
    </row>
    <row r="955">
      <c r="A955" t="n">
        <v>954</v>
      </c>
      <c r="B955" t="inlineStr">
        <is>
          <t>Transistor amplifier stages with prescribed gain and sensitivity</t>
        </is>
      </c>
      <c r="C955" t="inlineStr">
        <is>
          <t>J. H. Mulligan; S. S. Shamis</t>
        </is>
      </c>
      <c r="D955" t="inlineStr">
        <is>
          <t>1961</t>
        </is>
      </c>
      <c r="E955" t="inlineStr">
        <is>
          <t>Electrical Engineering</t>
        </is>
      </c>
      <c r="F955" t="inlineStr">
        <is>
          <t>export2026.09.18-08.33.53</t>
        </is>
      </c>
      <c r="G955" t="inlineStr">
        <is>
          <t>10.1109/EE.1961.6433296</t>
        </is>
      </c>
      <c r="H955" t="inlineStr">
        <is>
          <t>No</t>
        </is>
      </c>
    </row>
    <row r="956">
      <c r="A956" t="n">
        <v>955</v>
      </c>
      <c r="B956" t="inlineStr">
        <is>
          <t>TASC: A Model for Trusted and Autonomic Service Cooperation</t>
        </is>
      </c>
      <c r="C956" t="inlineStr">
        <is>
          <t>J. Linqiao; A. Jieqing</t>
        </is>
      </c>
      <c r="D956" t="inlineStr">
        <is>
          <t>2009</t>
        </is>
      </c>
      <c r="E956" t="inlineStr">
        <is>
          <t>2009 International Conference on Education Technology and Computer</t>
        </is>
      </c>
      <c r="F956" t="inlineStr">
        <is>
          <t>export2026.09.18-08.33.53</t>
        </is>
      </c>
      <c r="G956" t="inlineStr">
        <is>
          <t>10.1109/ICETC.2009.24</t>
        </is>
      </c>
      <c r="H956" t="inlineStr">
        <is>
          <t>No</t>
        </is>
      </c>
    </row>
    <row r="957">
      <c r="A957" t="n">
        <v>956</v>
      </c>
      <c r="B957" t="inlineStr">
        <is>
          <t>System Design and Practice of Blockchain Technology in Cross-Border E-Commerce Supply Chain Trust Management</t>
        </is>
      </c>
      <c r="C957" t="inlineStr">
        <is>
          <t>C. Zheng</t>
        </is>
      </c>
      <c r="D957" t="inlineStr">
        <is>
          <t>2025</t>
        </is>
      </c>
      <c r="E957" t="inlineStr">
        <is>
          <t>2025 IEEE 5th International Conference on ICT in Business Industry &amp; Government (ICTBIG)</t>
        </is>
      </c>
      <c r="F957" t="inlineStr">
        <is>
          <t>export2026.09.18-08.33.53</t>
        </is>
      </c>
      <c r="G957" t="inlineStr">
        <is>
          <t>10.1109/ICTBIG68706.2025.11323772</t>
        </is>
      </c>
      <c r="H957" t="inlineStr">
        <is>
          <t>No</t>
        </is>
      </c>
    </row>
    <row r="958">
      <c r="A958" t="n">
        <v>957</v>
      </c>
      <c r="B958" t="inlineStr">
        <is>
          <t>No Single Algorithm Suffices: A Framework-Centric Argument for Adaptive TCP Congestion Control</t>
        </is>
      </c>
      <c r="C958" t="inlineStr">
        <is>
          <t>A. M. Raikar; M. D.H.</t>
        </is>
      </c>
      <c r="D958" t="inlineStr">
        <is>
          <t>2026</t>
        </is>
      </c>
      <c r="E958" t="inlineStr">
        <is>
          <t>2026 IEEE 15th International Conference on Communication Systems and Network Technologies (CSNT)</t>
        </is>
      </c>
      <c r="F958" t="inlineStr">
        <is>
          <t>export2026.09.18-08.33.53</t>
        </is>
      </c>
      <c r="G958" t="inlineStr">
        <is>
          <t>10.1109/CSNT69054.2026.11502263</t>
        </is>
      </c>
      <c r="H958" t="inlineStr">
        <is>
          <t>No</t>
        </is>
      </c>
    </row>
    <row r="959">
      <c r="A959" t="n">
        <v>958</v>
      </c>
      <c r="B959" t="inlineStr">
        <is>
          <t>A Petri-net approach to hierarchical supervision for remote-controlled processes</t>
        </is>
      </c>
      <c r="C959" t="inlineStr">
        <is>
          <t>Jin-Shyan Lee; Pau-Lo Hsu</t>
        </is>
      </c>
      <c r="D959" t="inlineStr">
        <is>
          <t>2003</t>
        </is>
      </c>
      <c r="E959" t="inlineStr">
        <is>
          <t>SMC'03 Conference Proceedings. 2003 IEEE International Conference on Systems, Man and Cybernetics. Conference Theme - System Security and Assurance (Cat. No.03CH37483)</t>
        </is>
      </c>
      <c r="F959" t="inlineStr">
        <is>
          <t>export2026.09.18-08.33.53</t>
        </is>
      </c>
      <c r="G959" t="inlineStr">
        <is>
          <t>10.1109/ICSMC.2003.1244685</t>
        </is>
      </c>
      <c r="H959" t="inlineStr">
        <is>
          <t>No</t>
        </is>
      </c>
    </row>
    <row r="960">
      <c r="A960" t="n">
        <v>959</v>
      </c>
      <c r="B960" t="inlineStr">
        <is>
          <t>Scanning Beams by Multi Source Metasurfaces</t>
        </is>
      </c>
      <c r="C960" t="inlineStr">
        <is>
          <t>M. Faenzi; S. Maci</t>
        </is>
      </c>
      <c r="D960" t="inlineStr">
        <is>
          <t>2024</t>
        </is>
      </c>
      <c r="E960" t="inlineStr">
        <is>
          <t>2024 IEEE INC-USNC-URSI Radio Science Meeting (Joint with AP-S Symposium)</t>
        </is>
      </c>
      <c r="F960" t="inlineStr">
        <is>
          <t>export2026.09.18-08.33.53</t>
        </is>
      </c>
      <c r="G960" t="inlineStr">
        <is>
          <t>10.23919/INC-USNC-URSI61303.2024.10632546</t>
        </is>
      </c>
      <c r="H960" t="inlineStr">
        <is>
          <t>No</t>
        </is>
      </c>
    </row>
    <row r="961">
      <c r="A961" t="n">
        <v>960</v>
      </c>
      <c r="B961" t="inlineStr">
        <is>
          <t>Virtual security as a service for 5G verticals</t>
        </is>
      </c>
      <c r="C961" t="inlineStr">
        <is>
          <t>Y. Khettab; M. Bagaa; D. L. C. Dutra; T. Taleb; N. Toumi</t>
        </is>
      </c>
      <c r="D961" t="inlineStr">
        <is>
          <t>2018</t>
        </is>
      </c>
      <c r="E961" t="inlineStr">
        <is>
          <t>2018 IEEE Wireless Communications and Networking Conference (WCNC)</t>
        </is>
      </c>
      <c r="F961" t="inlineStr">
        <is>
          <t>export2026.09.18-08.33.53</t>
        </is>
      </c>
      <c r="G961" t="inlineStr">
        <is>
          <t>10.1109/WCNC.2018.8377298</t>
        </is>
      </c>
      <c r="H961" t="inlineStr">
        <is>
          <t>No</t>
        </is>
      </c>
    </row>
    <row r="962">
      <c r="A962" t="n">
        <v>961</v>
      </c>
      <c r="B962" t="inlineStr">
        <is>
          <t>A study of conflict in group design activities: implications for computer-supported cooperative work environments</t>
        </is>
      </c>
      <c r="C962" t="inlineStr">
        <is>
          <t>J. J. Elam; D. Walz</t>
        </is>
      </c>
      <c r="D962" t="inlineStr">
        <is>
          <t>1988</t>
        </is>
      </c>
      <c r="E962" t="inlineStr">
        <is>
          <t>[1988] Proceedings of the Twenty-First Annual Hawaii International Conference on System Sciences. Volume III: Decision Support and Knowledge Based Systems Track</t>
        </is>
      </c>
      <c r="F962" t="inlineStr">
        <is>
          <t>export2026.09.18-08.33.53</t>
        </is>
      </c>
      <c r="G962" t="inlineStr">
        <is>
          <t>10.1109/HICSS.1988.11914</t>
        </is>
      </c>
      <c r="H962" t="inlineStr">
        <is>
          <t>No</t>
        </is>
      </c>
    </row>
    <row r="963">
      <c r="A963" t="n">
        <v>962</v>
      </c>
      <c r="B963" t="inlineStr">
        <is>
          <t>Unbundling flows and losses in restructured power systems</t>
        </is>
      </c>
      <c r="C963" t="inlineStr">
        <is>
          <t>S. D. Varwandkar; M. V. Hariharan</t>
        </is>
      </c>
      <c r="D963" t="inlineStr">
        <is>
          <t>2013</t>
        </is>
      </c>
      <c r="E963" t="inlineStr">
        <is>
          <t>2013 IEEE Innovative Smart Grid Technologies-Asia (ISGT Asia)</t>
        </is>
      </c>
      <c r="F963" t="inlineStr">
        <is>
          <t>export2026.09.18-08.33.53</t>
        </is>
      </c>
      <c r="G963" t="inlineStr">
        <is>
          <t>10.1109/ISGT-Asia.2013.6698705</t>
        </is>
      </c>
      <c r="H963" t="inlineStr">
        <is>
          <t>No</t>
        </is>
      </c>
    </row>
    <row r="964">
      <c r="A964" t="n">
        <v>963</v>
      </c>
      <c r="B964" t="inlineStr">
        <is>
          <t>An affordable lunar architecture emphasizing commercial and international partnering opportunities</t>
        </is>
      </c>
      <c r="C964" t="inlineStr">
        <is>
          <t>R. Shishko; H. Price; B. Wilcox; A. Stoica; S. Howe; J. Elliott</t>
        </is>
      </c>
      <c r="D964" t="inlineStr">
        <is>
          <t>2018</t>
        </is>
      </c>
      <c r="E964" t="inlineStr">
        <is>
          <t>2018 IEEE Aerospace Conference</t>
        </is>
      </c>
      <c r="F964" t="inlineStr">
        <is>
          <t>export2026.09.18-08.33.53</t>
        </is>
      </c>
      <c r="G964" t="inlineStr">
        <is>
          <t>10.1109/AERO.2018.8396423</t>
        </is>
      </c>
      <c r="H964" t="inlineStr">
        <is>
          <t>No</t>
        </is>
      </c>
    </row>
    <row r="965">
      <c r="A965" t="n">
        <v>964</v>
      </c>
      <c r="B965" t="inlineStr">
        <is>
          <t>Influence of Turning Time and Response Delay on the Horizontal Collision Avoidance for UAVs</t>
        </is>
      </c>
      <c r="C965" t="inlineStr">
        <is>
          <t>P. Liangfu</t>
        </is>
      </c>
      <c r="D965" t="inlineStr">
        <is>
          <t>2013</t>
        </is>
      </c>
      <c r="E965" t="inlineStr">
        <is>
          <t>2013 Third International Conference on Intelligent System Design and Engineering Applications</t>
        </is>
      </c>
      <c r="F965" t="inlineStr">
        <is>
          <t>export2026.09.18-08.33.53</t>
        </is>
      </c>
      <c r="G965" t="inlineStr">
        <is>
          <t>10.1109/ISDEA.2012.208</t>
        </is>
      </c>
      <c r="H965" t="inlineStr">
        <is>
          <t>No</t>
        </is>
      </c>
    </row>
    <row r="966">
      <c r="A966" t="n">
        <v>965</v>
      </c>
      <c r="B966" t="inlineStr">
        <is>
          <t>AI-Powered Predictive Analytrics for Sleep Stages and Their Role in Memory Consolidation</t>
        </is>
      </c>
      <c r="C966" t="inlineStr">
        <is>
          <t>G. Das; S. Lunkad; M. Basheeruddin; A. Anjankar</t>
        </is>
      </c>
      <c r="D966" t="inlineStr">
        <is>
          <t>2026</t>
        </is>
      </c>
      <c r="E966" t="inlineStr">
        <is>
          <t>2026 IEEE 1st International Conference on Intelligent Technologies for a Sustainable and Inclusive Future (ICITSIF)</t>
        </is>
      </c>
      <c r="F966" t="inlineStr">
        <is>
          <t>export2026.09.18-08.33.53</t>
        </is>
      </c>
      <c r="G966" t="inlineStr">
        <is>
          <t>10.1109/ICITSIF69060.2026.11609104</t>
        </is>
      </c>
      <c r="H966" t="inlineStr">
        <is>
          <t>No</t>
        </is>
      </c>
    </row>
    <row r="967">
      <c r="A967" t="n">
        <v>966</v>
      </c>
      <c r="B967" t="inlineStr">
        <is>
          <t>Optimal Synchronization Interval in the PS-PWM based MMCs with Sub-module Asynchronism</t>
        </is>
      </c>
      <c r="C967" t="inlineStr">
        <is>
          <t>H. Wang; S. Yang; H. Chen; S. Liu; H. Su</t>
        </is>
      </c>
      <c r="D967" t="inlineStr">
        <is>
          <t>2020</t>
        </is>
      </c>
      <c r="E967" t="inlineStr">
        <is>
          <t>2020 15th IEEE Conference on Industrial Electronics and Applications (ICIEA)</t>
        </is>
      </c>
      <c r="F967" t="inlineStr">
        <is>
          <t>export2026.09.18-08.33.53</t>
        </is>
      </c>
      <c r="G967" t="inlineStr">
        <is>
          <t>10.1109/ICIEA48937.2020.9248294</t>
        </is>
      </c>
      <c r="H967" t="inlineStr">
        <is>
          <t>No</t>
        </is>
      </c>
    </row>
    <row r="968">
      <c r="A968" t="n">
        <v>967</v>
      </c>
      <c r="B968" t="inlineStr">
        <is>
          <t>DCI-Monitor: A Flexible and Efficient Network Quality Measurement System for Global Data Center Interconnects</t>
        </is>
      </c>
      <c r="C968" t="inlineStr">
        <is>
          <t>X. Sun; Y. Du; X. Li; F. Gao; X. Gao; Z. Yin</t>
        </is>
      </c>
      <c r="D968" t="inlineStr">
        <is>
          <t>2024</t>
        </is>
      </c>
      <c r="E968" t="inlineStr">
        <is>
          <t>2024 6th International Conference on Frontier Technologies of Information and Computer (ICFTIC)</t>
        </is>
      </c>
      <c r="F968" t="inlineStr">
        <is>
          <t>export2026.09.18-08.33.53</t>
        </is>
      </c>
      <c r="G968" t="inlineStr">
        <is>
          <t>10.1109/ICFTIC64248.2024.10913344</t>
        </is>
      </c>
      <c r="H968" t="inlineStr">
        <is>
          <t>No</t>
        </is>
      </c>
    </row>
    <row r="969">
      <c r="A969" t="n">
        <v>968</v>
      </c>
      <c r="B969" t="inlineStr">
        <is>
          <t>Joint optimization of energy distribution, path selection and time allocation for smart reflector assisted mmWave communication system</t>
        </is>
      </c>
      <c r="C969" t="inlineStr">
        <is>
          <t>E. Yang; Y. Xing; X. Guo</t>
        </is>
      </c>
      <c r="D969" t="inlineStr">
        <is>
          <t>2023</t>
        </is>
      </c>
      <c r="E969" t="inlineStr">
        <is>
          <t>2023 9th International Conference on Big Data Computing and Communications (BigCom)</t>
        </is>
      </c>
      <c r="F969" t="inlineStr">
        <is>
          <t>export2026.09.18-08.33.53</t>
        </is>
      </c>
      <c r="G969" t="inlineStr">
        <is>
          <t>10.1109/BIGCOM61073.2023.00013</t>
        </is>
      </c>
      <c r="H969" t="inlineStr">
        <is>
          <t>No</t>
        </is>
      </c>
    </row>
    <row r="970">
      <c r="A970" t="n">
        <v>969</v>
      </c>
      <c r="B970" t="inlineStr">
        <is>
          <t>Reliable real-time communication in CAN networks</t>
        </is>
      </c>
      <c r="C970" t="inlineStr">
        <is>
          <t>L. M. Pinho; F. Vasques</t>
        </is>
      </c>
      <c r="D970" t="inlineStr">
        <is>
          <t>2003</t>
        </is>
      </c>
      <c r="E970" t="inlineStr">
        <is>
          <t>IEEE Transactions on Computers</t>
        </is>
      </c>
      <c r="F970" t="inlineStr">
        <is>
          <t>export2026.09.18-08.33.53</t>
        </is>
      </c>
      <c r="G970" t="inlineStr">
        <is>
          <t>10.1109/TC.2003.1252855</t>
        </is>
      </c>
      <c r="H970" t="inlineStr">
        <is>
          <t>No</t>
        </is>
      </c>
    </row>
    <row r="971">
      <c r="A971" t="n">
        <v>970</v>
      </c>
      <c r="B971" t="inlineStr">
        <is>
          <t>A Novel Deep Progressive Image Compression Framework</t>
        </is>
      </c>
      <c r="C971" t="inlineStr">
        <is>
          <t>C. Cai; L. Chen; X. Zhang; G. Lu; Z. Gao</t>
        </is>
      </c>
      <c r="D971" t="inlineStr">
        <is>
          <t>2019</t>
        </is>
      </c>
      <c r="E971" t="inlineStr">
        <is>
          <t>2019 Picture Coding Symposium (PCS)</t>
        </is>
      </c>
      <c r="F971" t="inlineStr">
        <is>
          <t>export2026.09.18-08.33.53</t>
        </is>
      </c>
      <c r="G971" t="inlineStr">
        <is>
          <t>10.1109/PCS48520.2019.8954500</t>
        </is>
      </c>
      <c r="H971" t="inlineStr">
        <is>
          <t>No</t>
        </is>
      </c>
    </row>
    <row r="972">
      <c r="A972" t="n">
        <v>971</v>
      </c>
      <c r="B972" t="inlineStr">
        <is>
          <t>Fuzzy logic based energy management strategy for converted parallel plug-in hybrid electric vehicle</t>
        </is>
      </c>
      <c r="C972" t="inlineStr">
        <is>
          <t>P. K. Gujarathi; V. Shah; M. Lokhande</t>
        </is>
      </c>
      <c r="D972" t="inlineStr">
        <is>
          <t>2017</t>
        </is>
      </c>
      <c r="E972" t="inlineStr">
        <is>
          <t>2017 IEEE 8th Control and System Graduate Research Colloquium (ICSGRC)</t>
        </is>
      </c>
      <c r="F972" t="inlineStr">
        <is>
          <t>export2026.09.18-08.33.53</t>
        </is>
      </c>
      <c r="G972" t="inlineStr">
        <is>
          <t>10.1109/ICSGRC.2017.8070592</t>
        </is>
      </c>
      <c r="H972" t="inlineStr">
        <is>
          <t>No</t>
        </is>
      </c>
    </row>
    <row r="973">
      <c r="A973" t="n">
        <v>972</v>
      </c>
      <c r="B973" t="inlineStr">
        <is>
          <t>Genetic Algorithm for Context-Aware Service Composition Based on Context Space Model</t>
        </is>
      </c>
      <c r="C973" t="inlineStr">
        <is>
          <t>Z. Zhang; S. Zheng; W. Li; Y. Tan; Z. Wu; W. Tan</t>
        </is>
      </c>
      <c r="D973" t="inlineStr">
        <is>
          <t>2013</t>
        </is>
      </c>
      <c r="E973" t="inlineStr">
        <is>
          <t>2013 IEEE 20th International Conference on Web Services</t>
        </is>
      </c>
      <c r="F973" t="inlineStr">
        <is>
          <t>export2026.09.18-08.33.53</t>
        </is>
      </c>
      <c r="G973" t="inlineStr">
        <is>
          <t>10.1109/ICWS.2013.94</t>
        </is>
      </c>
      <c r="H973" t="inlineStr">
        <is>
          <t>No</t>
        </is>
      </c>
    </row>
    <row r="974">
      <c r="A974" t="n">
        <v>973</v>
      </c>
      <c r="B974" t="inlineStr">
        <is>
          <t>Flow entry conflict detection scheme for software-defined network</t>
        </is>
      </c>
      <c r="C974" t="inlineStr">
        <is>
          <t>C. -C. Lo; P. -Y. Wu; Y. -H. Kuo</t>
        </is>
      </c>
      <c r="D974" t="inlineStr">
        <is>
          <t>2015</t>
        </is>
      </c>
      <c r="E974" t="inlineStr">
        <is>
          <t>2015 International Telecommunication Networks and Applications Conference (ITNAC)</t>
        </is>
      </c>
      <c r="F974" t="inlineStr">
        <is>
          <t>export2026.09.18-08.33.53</t>
        </is>
      </c>
      <c r="G974" t="inlineStr">
        <is>
          <t>10.1109/ATNAC.2015.7366816</t>
        </is>
      </c>
      <c r="H974" t="inlineStr">
        <is>
          <t>No</t>
        </is>
      </c>
    </row>
    <row r="975">
      <c r="A975" t="n">
        <v>974</v>
      </c>
      <c r="B975" t="inlineStr">
        <is>
          <t>Towards Adaptive Networks - Generalized utility functions in Multi-Agent Frameworks</t>
        </is>
      </c>
      <c r="C975" t="inlineStr">
        <is>
          <t>K. Dey; S. K. Perepu; A. Das; P. Dasgupta</t>
        </is>
      </c>
      <c r="D975" t="inlineStr">
        <is>
          <t>2024</t>
        </is>
      </c>
      <c r="E975" t="inlineStr">
        <is>
          <t>2024 IEEE 10th International Conference on Network Softwarization (NetSoft)</t>
        </is>
      </c>
      <c r="F975" t="inlineStr">
        <is>
          <t>export2026.09.18-08.33.53</t>
        </is>
      </c>
      <c r="G975" t="inlineStr">
        <is>
          <t>10.1109/NetSoft60951.2024.10588896</t>
        </is>
      </c>
      <c r="H975" t="inlineStr">
        <is>
          <t>No</t>
        </is>
      </c>
    </row>
    <row r="976">
      <c r="A976" t="n">
        <v>975</v>
      </c>
      <c r="B976" t="inlineStr">
        <is>
          <t>Deploying of Artificial Intelligence and Blockchain in Domain of Non-Fungible Token</t>
        </is>
      </c>
      <c r="C976" t="inlineStr">
        <is>
          <t>A. Bansal; R. Bahuguna; S. Pandey; R. Singh; A. Kathuria; M. Gupta</t>
        </is>
      </c>
      <c r="D976" t="inlineStr">
        <is>
          <t>2023</t>
        </is>
      </c>
      <c r="E976" t="inlineStr">
        <is>
          <t>2023 International Conference on Disruptive Technologies (ICDT)</t>
        </is>
      </c>
      <c r="F976" t="inlineStr">
        <is>
          <t>export2026.09.18-08.33.53</t>
        </is>
      </c>
      <c r="G976" t="inlineStr">
        <is>
          <t>10.1109/ICDT57929.2023.10151017</t>
        </is>
      </c>
      <c r="H976" t="inlineStr">
        <is>
          <t>No</t>
        </is>
      </c>
    </row>
    <row r="977">
      <c r="A977" t="n">
        <v>976</v>
      </c>
      <c r="B977" t="inlineStr">
        <is>
          <t>CMOS MAPS With a Novel Readout Scheme for High Luminosity Particle Colliders</t>
        </is>
      </c>
      <c r="C977" t="inlineStr">
        <is>
          <t>D. Xuan; J. Qin; L. Xu; J. Guo; X. Bin; R. Zhang; B. Cheng; H. Xie; J. Liu; L. Zhao</t>
        </is>
      </c>
      <c r="D977" t="inlineStr">
        <is>
          <t>2025</t>
        </is>
      </c>
      <c r="E977" t="inlineStr">
        <is>
          <t>IEEE Transactions on Nuclear Science</t>
        </is>
      </c>
      <c r="F977" t="inlineStr">
        <is>
          <t>export2026.09.18-08.33.53</t>
        </is>
      </c>
      <c r="G977" t="inlineStr">
        <is>
          <t>10.1109/TNS.2024.3459082</t>
        </is>
      </c>
      <c r="H977" t="inlineStr">
        <is>
          <t>No</t>
        </is>
      </c>
    </row>
    <row r="978">
      <c r="A978" t="n">
        <v>977</v>
      </c>
      <c r="B978" t="inlineStr">
        <is>
          <t>General purpose modeling and domain specific simulation: A framework for space mechanisms design</t>
        </is>
      </c>
      <c r="C978" t="inlineStr">
        <is>
          <t>M. Omiciuolo; M. Thiel; K. -P. Förster; K. Paetzold; R. Förstner</t>
        </is>
      </c>
      <c r="D978" t="inlineStr">
        <is>
          <t>2015</t>
        </is>
      </c>
      <c r="E978" t="inlineStr">
        <is>
          <t>2015 Annual IEEE Systems Conference (SysCon) Proceedings</t>
        </is>
      </c>
      <c r="F978" t="inlineStr">
        <is>
          <t>export2026.09.18-08.33.53</t>
        </is>
      </c>
      <c r="G978" t="inlineStr">
        <is>
          <t>10.1109/SYSCON.2015.7116849</t>
        </is>
      </c>
      <c r="H978" t="inlineStr">
        <is>
          <t>No</t>
        </is>
      </c>
    </row>
    <row r="979">
      <c r="A979" t="n">
        <v>978</v>
      </c>
      <c r="B979" t="inlineStr">
        <is>
          <t>Integrated Chassis And Suspension Controls Present And Future World Of Chassis Electronic Controls</t>
        </is>
      </c>
      <c r="C979" t="inlineStr">
        <is>
          <t>N. W. Ressler; D. J. Patterson; M. W. Soltis</t>
        </is>
      </c>
      <c r="D979" t="inlineStr">
        <is>
          <t>1988</t>
        </is>
      </c>
      <c r="E979" t="inlineStr">
        <is>
          <t>International Congress on Transportation Electronics,</t>
        </is>
      </c>
      <c r="F979" t="inlineStr">
        <is>
          <t>export2026.09.18-08.33.53</t>
        </is>
      </c>
      <c r="G979" t="inlineStr">
        <is>
          <t>10.1109/ICTE.1988.753473</t>
        </is>
      </c>
      <c r="H979" t="inlineStr">
        <is>
          <t>No</t>
        </is>
      </c>
    </row>
    <row r="980">
      <c r="A980" t="n">
        <v>979</v>
      </c>
      <c r="B980" t="inlineStr">
        <is>
          <t>Research on Adaptive Operation Methods for Aerospace TT&amp;C Systems</t>
        </is>
      </c>
      <c r="C980" t="inlineStr">
        <is>
          <t>W. Li; X. Cheng; H. Liu; L. Wang</t>
        </is>
      </c>
      <c r="D980" t="inlineStr">
        <is>
          <t>2026</t>
        </is>
      </c>
      <c r="E980" t="inlineStr">
        <is>
          <t>2026 International Conference on Complex Systems and Automation Control (CSAC)</t>
        </is>
      </c>
      <c r="F980" t="inlineStr">
        <is>
          <t>export2026.09.18-08.33.53</t>
        </is>
      </c>
      <c r="G980" t="inlineStr">
        <is>
          <t>10.1109/CSAC70128.2026.11607546</t>
        </is>
      </c>
      <c r="H980" t="inlineStr">
        <is>
          <t>No</t>
        </is>
      </c>
    </row>
    <row r="981">
      <c r="A981" t="n">
        <v>980</v>
      </c>
      <c r="B981" t="inlineStr">
        <is>
          <t>TDPNavigator-Placer: Thermal- and Wirelength-Aware Chiplet Placement in 2.5D Systems Through Multi-Agent Reinforcement Learning</t>
        </is>
      </c>
      <c r="C981" t="inlineStr">
        <is>
          <t>Y. Hou; F. Zhuang; P. P. Kundu; S. A. Kircali; J. Wang; M. D. Rotaru; D. Rahul; A. James</t>
        </is>
      </c>
      <c r="D981" t="inlineStr">
        <is>
          <t>2025</t>
        </is>
      </c>
      <c r="E981" t="inlineStr">
        <is>
          <t>2025 IEEE 27th Electronics Packaging Technology Conference (EPTC)</t>
        </is>
      </c>
      <c r="F981" t="inlineStr">
        <is>
          <t>export2026.09.18-08.33.53</t>
        </is>
      </c>
      <c r="G981" t="inlineStr">
        <is>
          <t>10.1109/EPTC67330.2025.11392651</t>
        </is>
      </c>
      <c r="H981" t="inlineStr">
        <is>
          <t>No</t>
        </is>
      </c>
    </row>
    <row r="982">
      <c r="A982" t="n">
        <v>981</v>
      </c>
      <c r="B982" t="inlineStr">
        <is>
          <t>Autonomous Community Adjustment Technology for Real-Time Transmission of Emergency Information</t>
        </is>
      </c>
      <c r="C982" t="inlineStr">
        <is>
          <t>F. Wei; Y. Kotake; M. E. Haque; Y. Fukunaga; T. Gouda; X. Lu; K. Mori</t>
        </is>
      </c>
      <c r="D982" t="inlineStr">
        <is>
          <t>2011</t>
        </is>
      </c>
      <c r="E982" t="inlineStr">
        <is>
          <t>2011 Tenth International Symposium on Autonomous Decentralized Systems</t>
        </is>
      </c>
      <c r="F982" t="inlineStr">
        <is>
          <t>export2026.09.18-08.33.53</t>
        </is>
      </c>
      <c r="G982" t="inlineStr">
        <is>
          <t>10.1109/ISADS.2011.32</t>
        </is>
      </c>
      <c r="H982" t="inlineStr">
        <is>
          <t>No</t>
        </is>
      </c>
    </row>
    <row r="983">
      <c r="A983" t="n">
        <v>982</v>
      </c>
      <c r="B983" t="inlineStr">
        <is>
          <t>Models of technology transfer. (A dialectical case study)</t>
        </is>
      </c>
      <c r="C983" t="inlineStr">
        <is>
          <t>E. Berniker</t>
        </is>
      </c>
      <c r="D983" t="inlineStr">
        <is>
          <t>1991</t>
        </is>
      </c>
      <c r="E983" t="inlineStr">
        <is>
          <t>Technology Management : the New International Language</t>
        </is>
      </c>
      <c r="F983" t="inlineStr">
        <is>
          <t>export2026.09.18-08.33.53</t>
        </is>
      </c>
      <c r="G983" t="inlineStr">
        <is>
          <t>10.1109/PICMET.1991.183700</t>
        </is>
      </c>
      <c r="H983" t="inlineStr">
        <is>
          <t>No</t>
        </is>
      </c>
    </row>
    <row r="984">
      <c r="A984" t="n">
        <v>983</v>
      </c>
      <c r="B984" t="inlineStr">
        <is>
          <t>MOSAIC: Multiobjective Optimization Strategy for AI-Aided Internet of Things Communications</t>
        </is>
      </c>
      <c r="C984" t="inlineStr">
        <is>
          <t>H. Lee; S. H. Lee; T. Q. S. Quek</t>
        </is>
      </c>
      <c r="D984" t="inlineStr">
        <is>
          <t>2022</t>
        </is>
      </c>
      <c r="E984" t="inlineStr">
        <is>
          <t>IEEE Internet of Things Journal</t>
        </is>
      </c>
      <c r="F984" t="inlineStr">
        <is>
          <t>export2026.09.18-08.33.53</t>
        </is>
      </c>
      <c r="G984" t="inlineStr">
        <is>
          <t>10.1109/JIOT.2022.3150747</t>
        </is>
      </c>
      <c r="H984" t="inlineStr">
        <is>
          <t>No</t>
        </is>
      </c>
    </row>
    <row r="985">
      <c r="A985" t="n">
        <v>984</v>
      </c>
      <c r="B985" t="inlineStr">
        <is>
          <t>PLP: an automated tool for the processing of requirements</t>
        </is>
      </c>
      <c r="C985" t="inlineStr">
        <is>
          <t>A. M. Davis; T. J. Miller; E. Rhode; B. J. Taylor</t>
        </is>
      </c>
      <c r="D985" t="inlineStr">
        <is>
          <t>1979</t>
        </is>
      </c>
      <c r="E985" t="inlineStr">
        <is>
          <t>COMPSAC 79. Proceedings. Computer Software and The IEEE Computer Society's Third International Applications Conference, 1979.</t>
        </is>
      </c>
      <c r="F985" t="inlineStr">
        <is>
          <t>export2026.09.18-08.33.53</t>
        </is>
      </c>
      <c r="G985" t="inlineStr">
        <is>
          <t>10.1109/CMPSAC.1979.762507</t>
        </is>
      </c>
      <c r="H985" t="inlineStr">
        <is>
          <t>No</t>
        </is>
      </c>
    </row>
    <row r="986">
      <c r="A986" t="n">
        <v>985</v>
      </c>
      <c r="B986" t="inlineStr">
        <is>
          <t>A quasi-static cluster-computing approach for dynamic channel assignment in cellular mobile communication systems</t>
        </is>
      </c>
      <c r="C986" t="inlineStr">
        <is>
          <t>Yu-Kwong Kwok</t>
        </is>
      </c>
      <c r="D986" t="inlineStr">
        <is>
          <t>1999</t>
        </is>
      </c>
      <c r="E986" t="inlineStr">
        <is>
          <t>Gateway to 21st Century Communications Village. VTC 1999-Fall. IEEE VTS 50th Vehicular Technology Conference (Cat. No.99CH36324)</t>
        </is>
      </c>
      <c r="F986" t="inlineStr">
        <is>
          <t>export2026.09.18-08.33.53</t>
        </is>
      </c>
      <c r="G986" t="inlineStr">
        <is>
          <t>10.1109/VETECF.1999.797357</t>
        </is>
      </c>
      <c r="H986" t="inlineStr">
        <is>
          <t>No</t>
        </is>
      </c>
    </row>
    <row r="987">
      <c r="A987" t="n">
        <v>986</v>
      </c>
      <c r="B987" t="inlineStr">
        <is>
          <t>Developing a Criteria-Based Evaluation Tool for User Experience Design that Balances Standardization and Creativity</t>
        </is>
      </c>
      <c r="C987" t="inlineStr">
        <is>
          <t>E. Hopkins; J. Mazzeo; V. Nguyen; E. Peck; K. Satterthwaite; C. Lidón; G. J. Gerling</t>
        </is>
      </c>
      <c r="D987" t="inlineStr">
        <is>
          <t>2021</t>
        </is>
      </c>
      <c r="E987" t="inlineStr">
        <is>
          <t>2021 Systems and Information Engineering Design Symposium (SIEDS)</t>
        </is>
      </c>
      <c r="F987" t="inlineStr">
        <is>
          <t>export2026.09.18-08.33.53</t>
        </is>
      </c>
      <c r="G987" t="inlineStr">
        <is>
          <t>10.1109/SIEDS52267.2021.9483752</t>
        </is>
      </c>
      <c r="H987" t="inlineStr">
        <is>
          <t>No</t>
        </is>
      </c>
    </row>
    <row r="988">
      <c r="A988" t="n">
        <v>987</v>
      </c>
      <c r="B988" t="inlineStr">
        <is>
          <t>ES-Net: Efficient Scale-Aware Network for Tiny Defect Detection</t>
        </is>
      </c>
      <c r="C988" t="inlineStr">
        <is>
          <t>X. Yu; W. Lyu; D. Zhou; C. Wang; W. Xu</t>
        </is>
      </c>
      <c r="D988" t="inlineStr">
        <is>
          <t>2022</t>
        </is>
      </c>
      <c r="E988" t="inlineStr">
        <is>
          <t>IEEE Transactions on Instrumentation and Measurement</t>
        </is>
      </c>
      <c r="F988" t="inlineStr">
        <is>
          <t>export2026.09.18-08.33.53</t>
        </is>
      </c>
      <c r="G988" t="inlineStr">
        <is>
          <t>10.1109/TIM.2022.3168897</t>
        </is>
      </c>
      <c r="H988" t="inlineStr">
        <is>
          <t>No</t>
        </is>
      </c>
    </row>
    <row r="989">
      <c r="A989" t="n">
        <v>988</v>
      </c>
      <c r="B989" t="inlineStr">
        <is>
          <t>Performance Analysis of Relay-Based Cooperative Spectrum Sensing in Cognitive Radio Networks Over Non-Identical Nakagami-  $m$ Channels</t>
        </is>
      </c>
      <c r="C989" t="inlineStr">
        <is>
          <t>S. Hussain; X. N. Fernando</t>
        </is>
      </c>
      <c r="D989" t="inlineStr">
        <is>
          <t>2014</t>
        </is>
      </c>
      <c r="E989" t="inlineStr">
        <is>
          <t>IEEE Transactions on Communications</t>
        </is>
      </c>
      <c r="F989" t="inlineStr">
        <is>
          <t>export2026.09.18-08.33.53</t>
        </is>
      </c>
      <c r="G989" t="inlineStr">
        <is>
          <t>10.1109/TCOMM.2014.2338856</t>
        </is>
      </c>
      <c r="H989" t="inlineStr">
        <is>
          <t>No</t>
        </is>
      </c>
    </row>
    <row r="990">
      <c r="A990" t="n">
        <v>989</v>
      </c>
      <c r="B990" t="inlineStr">
        <is>
          <t>Provenance-Based Analytics Services for Access Control Policies</t>
        </is>
      </c>
      <c r="C990" t="inlineStr">
        <is>
          <t>E. Bertino; A. A. Jabal; S. Calo; C. Makaya; M. Touma; D. Verma; C. Williams</t>
        </is>
      </c>
      <c r="D990" t="inlineStr">
        <is>
          <t>2017</t>
        </is>
      </c>
      <c r="E990" t="inlineStr">
        <is>
          <t>2017 IEEE World Congress on Services (SERVICES)</t>
        </is>
      </c>
      <c r="F990" t="inlineStr">
        <is>
          <t>export2026.09.18-08.33.53</t>
        </is>
      </c>
      <c r="G990" t="inlineStr">
        <is>
          <t>10.1109/SERVICES.2017.24</t>
        </is>
      </c>
      <c r="H990" t="inlineStr">
        <is>
          <t>No</t>
        </is>
      </c>
    </row>
    <row r="991">
      <c r="A991" t="n">
        <v>990</v>
      </c>
      <c r="B991" t="inlineStr">
        <is>
          <t>Fog computing based radio access network in 5G wireless communications</t>
        </is>
      </c>
      <c r="C991" t="inlineStr">
        <is>
          <t>S. Lavanya; N. M. S. Kumar; S. Thilagam; S. Sinduja</t>
        </is>
      </c>
      <c r="D991" t="inlineStr">
        <is>
          <t>2017</t>
        </is>
      </c>
      <c r="E991" t="inlineStr">
        <is>
          <t>2017 International Conference on Wireless Communications, Signal Processing and Networking (WiSPNET)</t>
        </is>
      </c>
      <c r="F991" t="inlineStr">
        <is>
          <t>export2026.09.18-08.33.53</t>
        </is>
      </c>
      <c r="G991" t="inlineStr">
        <is>
          <t>10.1109/WiSPNET.2017.8299819</t>
        </is>
      </c>
      <c r="H991" t="inlineStr">
        <is>
          <t>No</t>
        </is>
      </c>
    </row>
    <row r="992">
      <c r="A992" t="n">
        <v>991</v>
      </c>
      <c r="B992" t="inlineStr">
        <is>
          <t>Study on ATM label switching network architecture</t>
        </is>
      </c>
      <c r="C992" t="inlineStr">
        <is>
          <t>Y. Katsube; K. Ise; K. Nagami; Y. Ohba</t>
        </is>
      </c>
      <c r="D992" t="inlineStr">
        <is>
          <t>1998</t>
        </is>
      </c>
      <c r="E992" t="inlineStr">
        <is>
          <t>1998 IEEE ATM Workshop Proceedings. 'Meeting the Challenges of Deploying the Global Broadband Network Infrastructure' (Cat. No.98EX164)</t>
        </is>
      </c>
      <c r="F992" t="inlineStr">
        <is>
          <t>export2026.09.18-08.33.53</t>
        </is>
      </c>
      <c r="G992" t="inlineStr">
        <is>
          <t>10.1109/ATM.1998.675114</t>
        </is>
      </c>
      <c r="H992" t="inlineStr">
        <is>
          <t>No</t>
        </is>
      </c>
    </row>
    <row r="993">
      <c r="A993" t="n">
        <v>992</v>
      </c>
      <c r="B993" t="inlineStr">
        <is>
          <t>A fault diagnosis approach for autonomous spacecraft based on transition-system model</t>
        </is>
      </c>
      <c r="C993" t="inlineStr">
        <is>
          <t>Y. Jin; R. Wang; M. Xu</t>
        </is>
      </c>
      <c r="D993" t="inlineStr">
        <is>
          <t>2012</t>
        </is>
      </c>
      <c r="E993" t="inlineStr">
        <is>
          <t>2012 International Conference on Quality, Reliability, Risk, Maintenance, and Safety Engineering</t>
        </is>
      </c>
      <c r="F993" t="inlineStr">
        <is>
          <t>export2026.09.18-08.33.53</t>
        </is>
      </c>
      <c r="G993" t="inlineStr">
        <is>
          <t>10.1109/ICQR2MSE.2012.6246304</t>
        </is>
      </c>
      <c r="H993" t="inlineStr">
        <is>
          <t>No</t>
        </is>
      </c>
    </row>
    <row r="994">
      <c r="A994" t="n">
        <v>993</v>
      </c>
      <c r="B994" t="inlineStr">
        <is>
          <t>Optischedule Algorithm for Automatic Time Table Generator</t>
        </is>
      </c>
      <c r="C994" t="inlineStr">
        <is>
          <t>T. Mamatha; G. V. Aditya; S. Meghana; S. Anvitha; P. Veekshitha</t>
        </is>
      </c>
      <c r="D994" t="inlineStr">
        <is>
          <t>2024</t>
        </is>
      </c>
      <c r="E994" t="inlineStr">
        <is>
          <t>2024 Third International Conference on Distributed Computing and Electrical Circuits and Electronics (ICDCECE)</t>
        </is>
      </c>
      <c r="F994" t="inlineStr">
        <is>
          <t>export2026.09.18-08.33.53</t>
        </is>
      </c>
      <c r="G994" t="inlineStr">
        <is>
          <t>10.1109/ICDCECE60827.2024.10548582</t>
        </is>
      </c>
      <c r="H994" t="inlineStr">
        <is>
          <t>No</t>
        </is>
      </c>
    </row>
    <row r="995">
      <c r="A995" t="n">
        <v>994</v>
      </c>
      <c r="B995" t="inlineStr">
        <is>
          <t>Enabling Involving Global Cooperative Software Design with Layered Knowledge Management Platform</t>
        </is>
      </c>
      <c r="C995" t="inlineStr">
        <is>
          <t>B. Xu</t>
        </is>
      </c>
      <c r="D995" t="inlineStr">
        <is>
          <t>2007</t>
        </is>
      </c>
      <c r="E995" t="inlineStr">
        <is>
          <t>2007 11th International Conference on Computer Supported Cooperative Work in Design</t>
        </is>
      </c>
      <c r="F995" t="inlineStr">
        <is>
          <t>export2026.09.18-08.33.53</t>
        </is>
      </c>
      <c r="G995" t="inlineStr">
        <is>
          <t>10.1109/CSCWD.2007.4281519</t>
        </is>
      </c>
      <c r="H995" t="inlineStr">
        <is>
          <t>No</t>
        </is>
      </c>
    </row>
    <row r="996">
      <c r="A996" t="n">
        <v>995</v>
      </c>
      <c r="B996" t="inlineStr">
        <is>
          <t>Research on Cache Management of Streaming Media Distribution Network Based on Data Mining Technology</t>
        </is>
      </c>
      <c r="C996" t="inlineStr">
        <is>
          <t>H. Yan; L. Sun</t>
        </is>
      </c>
      <c r="D996" t="inlineStr">
        <is>
          <t>2023</t>
        </is>
      </c>
      <c r="E996" t="inlineStr">
        <is>
          <t>2023 International Conference on Mechatronics, IoT and Industrial Informatics (ICMIII)</t>
        </is>
      </c>
      <c r="F996" t="inlineStr">
        <is>
          <t>export2026.09.18-08.33.53</t>
        </is>
      </c>
      <c r="G996" t="inlineStr">
        <is>
          <t>10.1109/ICMIII58949.2023.00081</t>
        </is>
      </c>
      <c r="H996" t="inlineStr">
        <is>
          <t>No</t>
        </is>
      </c>
    </row>
    <row r="997">
      <c r="A997" t="n">
        <v>996</v>
      </c>
      <c r="B997" t="inlineStr">
        <is>
          <t>Discussion on the strategy of orderly power utilization scheme based on the new power load management system</t>
        </is>
      </c>
      <c r="C997" t="inlineStr">
        <is>
          <t>M. Xu; H. Xue; Y. Qin</t>
        </is>
      </c>
      <c r="D997" t="inlineStr">
        <is>
          <t>2024</t>
        </is>
      </c>
      <c r="E997" t="inlineStr">
        <is>
          <t>2024 6th International Conference on Energy, Power and Grid (ICEPG)</t>
        </is>
      </c>
      <c r="F997" t="inlineStr">
        <is>
          <t>export2026.09.18-08.33.53</t>
        </is>
      </c>
      <c r="G997" t="inlineStr">
        <is>
          <t>10.1109/ICEPG63230.2024.10775335</t>
        </is>
      </c>
      <c r="H997" t="inlineStr">
        <is>
          <t>No</t>
        </is>
      </c>
    </row>
    <row r="998">
      <c r="A998" t="n">
        <v>997</v>
      </c>
      <c r="B998" t="inlineStr">
        <is>
          <t>Research on Knowledge Graph-Based Intelligent Product System Configuration Scheme Generation and Optimization Methods</t>
        </is>
      </c>
      <c r="C998" t="inlineStr">
        <is>
          <t>S. Yuan; H. Li; Y. Cao; S. Gong; L. He</t>
        </is>
      </c>
      <c r="D998" t="inlineStr">
        <is>
          <t>2025</t>
        </is>
      </c>
      <c r="E998" t="inlineStr">
        <is>
          <t>2025 4th International Conference on Advanced Sensing, Intelligent Manufacturing (ASIM)</t>
        </is>
      </c>
      <c r="F998" t="inlineStr">
        <is>
          <t>export2026.09.18-08.33.53</t>
        </is>
      </c>
      <c r="G998" t="inlineStr">
        <is>
          <t>10.1109/ASIM67379.2025.11512753</t>
        </is>
      </c>
      <c r="H998" t="inlineStr">
        <is>
          <t>No</t>
        </is>
      </c>
    </row>
    <row r="999">
      <c r="A999" t="n">
        <v>998</v>
      </c>
      <c r="B999" t="inlineStr">
        <is>
          <t>Potential impact of long-life environmental sonobuoys on littoral ASW</t>
        </is>
      </c>
      <c r="C999" t="inlineStr">
        <is>
          <t>D. R. DelBalzo; J. Klicka</t>
        </is>
      </c>
      <c r="D999" t="inlineStr">
        <is>
          <t>2009</t>
        </is>
      </c>
      <c r="E999" t="inlineStr">
        <is>
          <t>OCEANS 2009</t>
        </is>
      </c>
      <c r="F999" t="inlineStr">
        <is>
          <t>export2026.09.18-08.33.53</t>
        </is>
      </c>
      <c r="G999" t="inlineStr">
        <is>
          <t>10.23919/OCEANS.2009.5422145</t>
        </is>
      </c>
      <c r="H999" t="inlineStr">
        <is>
          <t>No</t>
        </is>
      </c>
    </row>
    <row r="1000">
      <c r="A1000" t="n">
        <v>999</v>
      </c>
      <c r="B1000" t="inlineStr">
        <is>
          <t>QR Based Web Application For Warehouse Management System</t>
        </is>
      </c>
      <c r="C1000" t="inlineStr">
        <is>
          <t>M. Siek; J. R. Djaya</t>
        </is>
      </c>
      <c r="D1000" t="inlineStr">
        <is>
          <t>2025</t>
        </is>
      </c>
      <c r="E1000" t="inlineStr">
        <is>
          <t>2025 15th International Conference on Information &amp; Communication Technology and System (ICTS)</t>
        </is>
      </c>
      <c r="F1000" t="inlineStr">
        <is>
          <t>export2026.09.18-08.33.53</t>
        </is>
      </c>
      <c r="G1000" t="inlineStr">
        <is>
          <t>10.1109/ICTS67612.2025.11369645</t>
        </is>
      </c>
      <c r="H1000" t="inlineStr">
        <is>
          <t>No</t>
        </is>
      </c>
    </row>
    <row r="1001">
      <c r="A1001" t="n">
        <v>1000</v>
      </c>
      <c r="B1001" t="inlineStr">
        <is>
          <t>Research on Dynamic Resource Allocation and Slice Management in 5G/6G Networks Based on Deep Reinforcement Learning</t>
        </is>
      </c>
      <c r="C1001" t="inlineStr">
        <is>
          <t>M. Yuan</t>
        </is>
      </c>
      <c r="D1001" t="inlineStr">
        <is>
          <t>2026</t>
        </is>
      </c>
      <c r="E1001" t="inlineStr">
        <is>
          <t>2026 IEEE 4th International Conference on Control, Electronics and Computer Technology (ICCECT)</t>
        </is>
      </c>
      <c r="F1001" t="inlineStr">
        <is>
          <t>export2026.09.18-08.33.53</t>
        </is>
      </c>
      <c r="G1001" t="inlineStr">
        <is>
          <t>10.1109/ICCECT68671.2026.11565321</t>
        </is>
      </c>
      <c r="H1001" t="inlineStr">
        <is>
          <t>No</t>
        </is>
      </c>
    </row>
  </sheetData>
  <dataValidations count="1">
    <dataValidation sqref="H2:H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8" customWidth="1" min="4" max="4"/>
    <col width="14" customWidth="1" min="5" max="5"/>
    <col width="25" customWidth="1" min="6" max="6"/>
    <col width="16" customWidth="1" min="7" max="7"/>
    <col width="25" customWidth="1" min="8" max="8"/>
  </cols>
  <sheetData>
    <row r="1" ht="30" customHeight="1">
      <c r="A1" s="3" t="inlineStr">
        <is>
          <t>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Year</t>
        </is>
      </c>
      <c r="E1" s="3" t="inlineStr">
        <is>
          <t>Decision</t>
        </is>
      </c>
      <c r="F1" s="3" t="inlineStr">
        <is>
          <t>Exclusion Reason</t>
        </is>
      </c>
      <c r="G1" s="3" t="inlineStr">
        <is>
          <t>Screened By</t>
        </is>
      </c>
      <c r="H1" s="3" t="inlineStr">
        <is>
          <t>Notes</t>
        </is>
      </c>
    </row>
    <row r="2">
      <c r="A2" s="4" t="n">
        <v>1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</row>
    <row r="3">
      <c r="A3" s="4" t="n">
        <v>2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</row>
    <row r="4">
      <c r="A4" s="4" t="n">
        <v>3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4" t="n">
        <v>4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4" t="n">
        <v>5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4" t="n">
        <v>6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>
      <c r="A8" s="4" t="n">
        <v>7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>
      <c r="A9" s="4" t="n">
        <v>8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n">
        <v>9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n">
        <v>10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n">
        <v>11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n">
        <v>12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n">
        <v>13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n">
        <v>14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n">
        <v>15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n">
        <v>16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n">
        <v>17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n">
        <v>18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n">
        <v>19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>
      <c r="A21" s="4" t="n">
        <v>20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4" t="n">
        <v>21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>
      <c r="A23" s="4" t="n">
        <v>22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4" t="n">
        <v>23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>
      <c r="A25" s="4" t="n">
        <v>24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</row>
    <row r="26">
      <c r="A26" s="4" t="n">
        <v>25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>
      <c r="A27" s="4" t="n">
        <v>26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4" t="n">
        <v>27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4" t="n">
        <v>28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</row>
    <row r="30">
      <c r="A30" s="4" t="n">
        <v>29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>
      <c r="A31" s="4" t="n">
        <v>30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</row>
    <row r="32">
      <c r="A32" t="n">
        <v>31</v>
      </c>
      <c r="E32" t="inlineStr"/>
      <c r="F32" t="inlineStr"/>
    </row>
    <row r="33">
      <c r="A33" t="n">
        <v>32</v>
      </c>
      <c r="E33" t="inlineStr"/>
      <c r="F33" t="inlineStr"/>
    </row>
    <row r="34">
      <c r="A34" t="n">
        <v>33</v>
      </c>
      <c r="E34" t="inlineStr"/>
      <c r="F34" t="inlineStr"/>
    </row>
    <row r="35">
      <c r="A35" t="n">
        <v>34</v>
      </c>
      <c r="E35" t="inlineStr"/>
      <c r="F35" t="inlineStr"/>
    </row>
    <row r="36">
      <c r="A36" t="n">
        <v>35</v>
      </c>
      <c r="E36" t="inlineStr"/>
      <c r="F36" t="inlineStr"/>
    </row>
    <row r="37">
      <c r="A37" t="n">
        <v>36</v>
      </c>
      <c r="E37" t="inlineStr"/>
      <c r="F37" t="inlineStr"/>
    </row>
    <row r="38">
      <c r="A38" t="n">
        <v>37</v>
      </c>
      <c r="E38" t="inlineStr"/>
      <c r="F38" t="inlineStr"/>
    </row>
    <row r="39">
      <c r="A39" t="n">
        <v>38</v>
      </c>
      <c r="E39" t="inlineStr"/>
      <c r="F39" t="inlineStr"/>
    </row>
    <row r="40">
      <c r="A40" t="n">
        <v>39</v>
      </c>
      <c r="E40" t="inlineStr"/>
      <c r="F40" t="inlineStr"/>
    </row>
    <row r="41">
      <c r="A41" t="n">
        <v>40</v>
      </c>
      <c r="E41" t="inlineStr"/>
      <c r="F41" t="inlineStr"/>
    </row>
    <row r="42">
      <c r="A42" t="n">
        <v>41</v>
      </c>
      <c r="E42" t="inlineStr"/>
      <c r="F42" t="inlineStr"/>
    </row>
    <row r="43">
      <c r="A43" t="n">
        <v>42</v>
      </c>
      <c r="E43" t="inlineStr"/>
      <c r="F43" t="inlineStr"/>
    </row>
    <row r="44">
      <c r="A44" t="n">
        <v>43</v>
      </c>
      <c r="E44" t="inlineStr"/>
      <c r="F44" t="inlineStr"/>
    </row>
    <row r="45">
      <c r="A45" t="n">
        <v>44</v>
      </c>
      <c r="E45" t="inlineStr"/>
      <c r="F45" t="inlineStr"/>
    </row>
    <row r="46">
      <c r="A46" t="n">
        <v>45</v>
      </c>
      <c r="E46" t="inlineStr"/>
      <c r="F46" t="inlineStr"/>
    </row>
    <row r="47">
      <c r="A47" t="n">
        <v>46</v>
      </c>
      <c r="E47" t="inlineStr"/>
      <c r="F47" t="inlineStr"/>
    </row>
    <row r="48">
      <c r="A48" t="n">
        <v>47</v>
      </c>
      <c r="E48" t="inlineStr"/>
      <c r="F48" t="inlineStr"/>
    </row>
    <row r="49">
      <c r="A49" t="n">
        <v>48</v>
      </c>
      <c r="E49" t="inlineStr"/>
      <c r="F49" t="inlineStr"/>
    </row>
    <row r="50">
      <c r="A50" t="n">
        <v>49</v>
      </c>
      <c r="E50" t="inlineStr"/>
      <c r="F50" t="inlineStr"/>
    </row>
    <row r="51">
      <c r="A51" t="n">
        <v>50</v>
      </c>
      <c r="E51" t="inlineStr"/>
      <c r="F51" t="inlineStr"/>
    </row>
    <row r="52">
      <c r="A52" t="n">
        <v>51</v>
      </c>
      <c r="E52" t="inlineStr"/>
      <c r="F52" t="inlineStr"/>
    </row>
    <row r="53">
      <c r="A53" t="n">
        <v>52</v>
      </c>
      <c r="E53" t="inlineStr"/>
      <c r="F53" t="inlineStr"/>
    </row>
    <row r="54">
      <c r="A54" t="n">
        <v>53</v>
      </c>
      <c r="E54" t="inlineStr"/>
      <c r="F54" t="inlineStr"/>
    </row>
    <row r="55">
      <c r="A55" t="n">
        <v>54</v>
      </c>
      <c r="E55" t="inlineStr"/>
      <c r="F55" t="inlineStr"/>
    </row>
    <row r="56">
      <c r="A56" t="n">
        <v>55</v>
      </c>
      <c r="E56" t="inlineStr"/>
      <c r="F56" t="inlineStr"/>
    </row>
    <row r="57">
      <c r="A57" t="n">
        <v>56</v>
      </c>
      <c r="E57" t="inlineStr"/>
      <c r="F57" t="inlineStr"/>
    </row>
    <row r="58">
      <c r="A58" t="n">
        <v>57</v>
      </c>
      <c r="E58" t="inlineStr"/>
      <c r="F58" t="inlineStr"/>
    </row>
    <row r="59">
      <c r="A59" t="n">
        <v>58</v>
      </c>
      <c r="E59" t="inlineStr"/>
      <c r="F59" t="inlineStr"/>
    </row>
    <row r="60">
      <c r="A60" t="n">
        <v>59</v>
      </c>
      <c r="E60" t="inlineStr"/>
      <c r="F60" t="inlineStr"/>
    </row>
    <row r="61">
      <c r="A61" t="n">
        <v>60</v>
      </c>
      <c r="E61" t="inlineStr"/>
      <c r="F61" t="inlineStr"/>
    </row>
    <row r="62">
      <c r="A62" t="n">
        <v>61</v>
      </c>
      <c r="E62" t="inlineStr"/>
      <c r="F62" t="inlineStr"/>
    </row>
    <row r="63">
      <c r="A63" t="n">
        <v>62</v>
      </c>
      <c r="E63" t="inlineStr"/>
      <c r="F63" t="inlineStr"/>
    </row>
    <row r="64">
      <c r="A64" t="n">
        <v>63</v>
      </c>
      <c r="E64" t="inlineStr"/>
      <c r="F64" t="inlineStr"/>
    </row>
    <row r="65">
      <c r="A65" t="n">
        <v>64</v>
      </c>
      <c r="E65" t="inlineStr"/>
      <c r="F65" t="inlineStr"/>
    </row>
    <row r="66">
      <c r="A66" t="n">
        <v>65</v>
      </c>
      <c r="E66" t="inlineStr"/>
      <c r="F66" t="inlineStr"/>
    </row>
    <row r="67">
      <c r="A67" t="n">
        <v>66</v>
      </c>
      <c r="E67" t="inlineStr"/>
      <c r="F67" t="inlineStr"/>
    </row>
    <row r="68">
      <c r="A68" t="n">
        <v>67</v>
      </c>
      <c r="E68" t="inlineStr"/>
      <c r="F68" t="inlineStr"/>
    </row>
    <row r="69">
      <c r="A69" t="n">
        <v>68</v>
      </c>
      <c r="E69" t="inlineStr"/>
      <c r="F69" t="inlineStr"/>
    </row>
    <row r="70">
      <c r="A70" t="n">
        <v>69</v>
      </c>
      <c r="E70" t="inlineStr"/>
      <c r="F70" t="inlineStr"/>
    </row>
    <row r="71">
      <c r="A71" t="n">
        <v>70</v>
      </c>
      <c r="E71" t="inlineStr"/>
      <c r="F71" t="inlineStr"/>
    </row>
    <row r="72">
      <c r="A72" t="n">
        <v>71</v>
      </c>
      <c r="E72" t="inlineStr"/>
      <c r="F72" t="inlineStr"/>
    </row>
    <row r="73">
      <c r="A73" t="n">
        <v>72</v>
      </c>
      <c r="E73" t="inlineStr"/>
      <c r="F73" t="inlineStr"/>
    </row>
    <row r="74">
      <c r="A74" t="n">
        <v>73</v>
      </c>
      <c r="E74" t="inlineStr"/>
      <c r="F74" t="inlineStr"/>
    </row>
    <row r="75">
      <c r="A75" t="n">
        <v>74</v>
      </c>
      <c r="E75" t="inlineStr"/>
      <c r="F75" t="inlineStr"/>
    </row>
    <row r="76">
      <c r="A76" t="n">
        <v>75</v>
      </c>
      <c r="E76" t="inlineStr"/>
      <c r="F76" t="inlineStr"/>
    </row>
    <row r="77">
      <c r="A77" t="n">
        <v>76</v>
      </c>
      <c r="E77" t="inlineStr"/>
      <c r="F77" t="inlineStr"/>
    </row>
    <row r="78">
      <c r="A78" t="n">
        <v>77</v>
      </c>
      <c r="E78" t="inlineStr"/>
      <c r="F78" t="inlineStr"/>
    </row>
    <row r="79">
      <c r="A79" t="n">
        <v>78</v>
      </c>
      <c r="E79" t="inlineStr"/>
      <c r="F79" t="inlineStr"/>
    </row>
    <row r="80">
      <c r="A80" t="n">
        <v>79</v>
      </c>
      <c r="E80" t="inlineStr"/>
      <c r="F80" t="inlineStr"/>
    </row>
    <row r="81">
      <c r="A81" t="n">
        <v>80</v>
      </c>
      <c r="E81" t="inlineStr"/>
      <c r="F81" t="inlineStr"/>
    </row>
    <row r="82">
      <c r="A82" t="n">
        <v>81</v>
      </c>
      <c r="E82" t="inlineStr"/>
      <c r="F82" t="inlineStr"/>
    </row>
    <row r="83">
      <c r="A83" t="n">
        <v>82</v>
      </c>
      <c r="E83" t="inlineStr"/>
      <c r="F83" t="inlineStr"/>
    </row>
    <row r="84">
      <c r="A84" t="n">
        <v>83</v>
      </c>
      <c r="E84" t="inlineStr"/>
      <c r="F84" t="inlineStr"/>
    </row>
    <row r="85">
      <c r="A85" t="n">
        <v>84</v>
      </c>
      <c r="E85" t="inlineStr"/>
      <c r="F85" t="inlineStr"/>
    </row>
    <row r="86">
      <c r="A86" t="n">
        <v>85</v>
      </c>
      <c r="E86" t="inlineStr"/>
      <c r="F86" t="inlineStr"/>
    </row>
    <row r="87">
      <c r="A87" t="n">
        <v>86</v>
      </c>
      <c r="E87" t="inlineStr"/>
      <c r="F87" t="inlineStr"/>
    </row>
    <row r="88">
      <c r="A88" t="n">
        <v>87</v>
      </c>
      <c r="E88" t="inlineStr"/>
      <c r="F88" t="inlineStr"/>
    </row>
    <row r="89">
      <c r="A89" t="n">
        <v>88</v>
      </c>
      <c r="E89" t="inlineStr"/>
      <c r="F89" t="inlineStr"/>
    </row>
    <row r="90">
      <c r="A90" t="n">
        <v>89</v>
      </c>
      <c r="E90" t="inlineStr"/>
      <c r="F90" t="inlineStr"/>
    </row>
    <row r="91">
      <c r="A91" t="n">
        <v>90</v>
      </c>
      <c r="E91" t="inlineStr"/>
      <c r="F91" t="inlineStr"/>
    </row>
    <row r="92">
      <c r="A92" t="n">
        <v>91</v>
      </c>
      <c r="E92" t="inlineStr"/>
      <c r="F92" t="inlineStr"/>
    </row>
    <row r="93">
      <c r="A93" t="n">
        <v>92</v>
      </c>
      <c r="E93" t="inlineStr"/>
      <c r="F93" t="inlineStr"/>
    </row>
    <row r="94">
      <c r="A94" t="n">
        <v>93</v>
      </c>
      <c r="E94" t="inlineStr"/>
      <c r="F94" t="inlineStr"/>
    </row>
    <row r="95">
      <c r="A95" t="n">
        <v>94</v>
      </c>
      <c r="E95" t="inlineStr"/>
      <c r="F95" t="inlineStr"/>
    </row>
    <row r="96">
      <c r="A96" t="n">
        <v>95</v>
      </c>
      <c r="E96" t="inlineStr"/>
      <c r="F96" t="inlineStr"/>
    </row>
    <row r="97">
      <c r="A97" t="n">
        <v>96</v>
      </c>
      <c r="E97" t="inlineStr"/>
      <c r="F97" t="inlineStr"/>
    </row>
    <row r="98">
      <c r="A98" t="n">
        <v>97</v>
      </c>
      <c r="E98" t="inlineStr"/>
      <c r="F98" t="inlineStr"/>
    </row>
    <row r="99">
      <c r="A99" t="n">
        <v>98</v>
      </c>
      <c r="E99" t="inlineStr"/>
      <c r="F99" t="inlineStr"/>
    </row>
    <row r="100">
      <c r="A100" t="n">
        <v>99</v>
      </c>
      <c r="E100" t="inlineStr"/>
      <c r="F100" t="inlineStr"/>
    </row>
    <row r="101">
      <c r="A101" t="n">
        <v>100</v>
      </c>
      <c r="E101" t="inlineStr"/>
      <c r="F101" t="inlineStr"/>
    </row>
    <row r="102">
      <c r="A102" t="n">
        <v>101</v>
      </c>
      <c r="E102" t="inlineStr"/>
      <c r="F102" t="inlineStr"/>
    </row>
    <row r="103">
      <c r="A103" t="n">
        <v>102</v>
      </c>
      <c r="E103" t="inlineStr"/>
      <c r="F103" t="inlineStr"/>
    </row>
    <row r="104">
      <c r="A104" t="n">
        <v>103</v>
      </c>
      <c r="E104" t="inlineStr"/>
      <c r="F104" t="inlineStr"/>
    </row>
    <row r="105">
      <c r="A105" t="n">
        <v>104</v>
      </c>
      <c r="E105" t="inlineStr"/>
      <c r="F105" t="inlineStr"/>
    </row>
    <row r="106">
      <c r="A106" t="n">
        <v>105</v>
      </c>
      <c r="E106" t="inlineStr"/>
      <c r="F106" t="inlineStr"/>
    </row>
    <row r="107">
      <c r="A107" t="n">
        <v>106</v>
      </c>
      <c r="E107" t="inlineStr"/>
      <c r="F107" t="inlineStr"/>
    </row>
    <row r="108">
      <c r="A108" t="n">
        <v>107</v>
      </c>
      <c r="E108" t="inlineStr"/>
      <c r="F108" t="inlineStr"/>
    </row>
    <row r="109">
      <c r="A109" t="n">
        <v>108</v>
      </c>
      <c r="E109" t="inlineStr"/>
      <c r="F109" t="inlineStr"/>
    </row>
    <row r="110">
      <c r="A110" t="n">
        <v>109</v>
      </c>
      <c r="E110" t="inlineStr"/>
      <c r="F110" t="inlineStr"/>
    </row>
    <row r="111">
      <c r="A111" t="n">
        <v>110</v>
      </c>
      <c r="E111" t="inlineStr"/>
      <c r="F111" t="inlineStr"/>
    </row>
    <row r="112">
      <c r="A112" t="n">
        <v>111</v>
      </c>
      <c r="E112" t="inlineStr"/>
      <c r="F112" t="inlineStr"/>
    </row>
    <row r="113">
      <c r="A113" t="n">
        <v>112</v>
      </c>
      <c r="E113" t="inlineStr"/>
      <c r="F113" t="inlineStr"/>
    </row>
    <row r="114">
      <c r="A114" t="n">
        <v>113</v>
      </c>
      <c r="E114" t="inlineStr"/>
      <c r="F114" t="inlineStr"/>
    </row>
    <row r="115">
      <c r="A115" t="n">
        <v>114</v>
      </c>
      <c r="E115" t="inlineStr"/>
      <c r="F115" t="inlineStr"/>
    </row>
    <row r="116">
      <c r="A116" t="n">
        <v>115</v>
      </c>
      <c r="E116" t="inlineStr"/>
      <c r="F116" t="inlineStr"/>
    </row>
    <row r="117">
      <c r="A117" t="n">
        <v>116</v>
      </c>
      <c r="E117" t="inlineStr"/>
      <c r="F117" t="inlineStr"/>
    </row>
    <row r="118">
      <c r="A118" t="n">
        <v>117</v>
      </c>
      <c r="E118" t="inlineStr"/>
      <c r="F118" t="inlineStr"/>
    </row>
    <row r="119">
      <c r="A119" t="n">
        <v>118</v>
      </c>
      <c r="E119" t="inlineStr"/>
      <c r="F119" t="inlineStr"/>
    </row>
    <row r="120">
      <c r="A120" t="n">
        <v>119</v>
      </c>
      <c r="E120" t="inlineStr"/>
      <c r="F120" t="inlineStr"/>
    </row>
    <row r="121">
      <c r="A121" t="n">
        <v>120</v>
      </c>
      <c r="E121" t="inlineStr"/>
      <c r="F121" t="inlineStr"/>
    </row>
    <row r="122">
      <c r="A122" t="n">
        <v>121</v>
      </c>
      <c r="E122" t="inlineStr"/>
      <c r="F122" t="inlineStr"/>
    </row>
    <row r="123">
      <c r="A123" t="n">
        <v>122</v>
      </c>
      <c r="E123" t="inlineStr"/>
      <c r="F123" t="inlineStr"/>
    </row>
    <row r="124">
      <c r="A124" t="n">
        <v>123</v>
      </c>
      <c r="E124" t="inlineStr"/>
      <c r="F124" t="inlineStr"/>
    </row>
    <row r="125">
      <c r="A125" t="n">
        <v>124</v>
      </c>
      <c r="E125" t="inlineStr"/>
      <c r="F125" t="inlineStr"/>
    </row>
    <row r="126">
      <c r="A126" t="n">
        <v>125</v>
      </c>
      <c r="E126" t="inlineStr"/>
      <c r="F126" t="inlineStr"/>
    </row>
    <row r="127">
      <c r="A127" t="n">
        <v>126</v>
      </c>
      <c r="E127" t="inlineStr"/>
      <c r="F127" t="inlineStr"/>
    </row>
    <row r="128">
      <c r="A128" t="n">
        <v>127</v>
      </c>
      <c r="E128" t="inlineStr"/>
      <c r="F128" t="inlineStr"/>
    </row>
    <row r="129">
      <c r="A129" t="n">
        <v>128</v>
      </c>
      <c r="E129" t="inlineStr"/>
      <c r="F129" t="inlineStr"/>
    </row>
    <row r="130">
      <c r="A130" t="n">
        <v>129</v>
      </c>
      <c r="E130" t="inlineStr"/>
      <c r="F130" t="inlineStr"/>
    </row>
    <row r="131">
      <c r="A131" t="n">
        <v>130</v>
      </c>
      <c r="E131" t="inlineStr"/>
      <c r="F131" t="inlineStr"/>
    </row>
    <row r="132">
      <c r="A132" t="n">
        <v>131</v>
      </c>
      <c r="E132" t="inlineStr"/>
      <c r="F132" t="inlineStr"/>
    </row>
    <row r="133">
      <c r="A133" t="n">
        <v>132</v>
      </c>
      <c r="E133" t="inlineStr"/>
      <c r="F133" t="inlineStr"/>
    </row>
    <row r="134">
      <c r="A134" t="n">
        <v>133</v>
      </c>
      <c r="E134" t="inlineStr"/>
      <c r="F134" t="inlineStr"/>
    </row>
    <row r="135">
      <c r="A135" t="n">
        <v>134</v>
      </c>
      <c r="E135" t="inlineStr"/>
      <c r="F135" t="inlineStr"/>
    </row>
    <row r="136">
      <c r="A136" t="n">
        <v>135</v>
      </c>
      <c r="E136" t="inlineStr"/>
      <c r="F136" t="inlineStr"/>
    </row>
    <row r="137">
      <c r="A137" t="n">
        <v>136</v>
      </c>
      <c r="E137" t="inlineStr"/>
      <c r="F137" t="inlineStr"/>
    </row>
    <row r="138">
      <c r="A138" t="n">
        <v>137</v>
      </c>
      <c r="E138" t="inlineStr"/>
      <c r="F138" t="inlineStr"/>
    </row>
    <row r="139">
      <c r="A139" t="n">
        <v>138</v>
      </c>
      <c r="E139" t="inlineStr"/>
      <c r="F139" t="inlineStr"/>
    </row>
    <row r="140">
      <c r="A140" t="n">
        <v>139</v>
      </c>
      <c r="E140" t="inlineStr"/>
      <c r="F140" t="inlineStr"/>
    </row>
    <row r="141">
      <c r="A141" t="n">
        <v>140</v>
      </c>
      <c r="E141" t="inlineStr"/>
      <c r="F141" t="inlineStr"/>
    </row>
    <row r="142">
      <c r="A142" t="n">
        <v>141</v>
      </c>
      <c r="E142" t="inlineStr"/>
      <c r="F142" t="inlineStr"/>
    </row>
    <row r="143">
      <c r="A143" t="n">
        <v>142</v>
      </c>
      <c r="E143" t="inlineStr"/>
      <c r="F143" t="inlineStr"/>
    </row>
    <row r="144">
      <c r="A144" t="n">
        <v>143</v>
      </c>
      <c r="E144" t="inlineStr"/>
      <c r="F144" t="inlineStr"/>
    </row>
    <row r="145">
      <c r="A145" t="n">
        <v>144</v>
      </c>
      <c r="E145" t="inlineStr"/>
      <c r="F145" t="inlineStr"/>
    </row>
    <row r="146">
      <c r="A146" t="n">
        <v>145</v>
      </c>
      <c r="E146" t="inlineStr"/>
      <c r="F146" t="inlineStr"/>
    </row>
    <row r="147">
      <c r="A147" t="n">
        <v>146</v>
      </c>
      <c r="E147" t="inlineStr"/>
      <c r="F147" t="inlineStr"/>
    </row>
    <row r="148">
      <c r="A148" t="n">
        <v>147</v>
      </c>
      <c r="E148" t="inlineStr"/>
      <c r="F148" t="inlineStr"/>
    </row>
    <row r="149">
      <c r="A149" t="n">
        <v>148</v>
      </c>
      <c r="E149" t="inlineStr"/>
      <c r="F149" t="inlineStr"/>
    </row>
    <row r="150">
      <c r="A150" t="n">
        <v>149</v>
      </c>
      <c r="E150" t="inlineStr"/>
      <c r="F150" t="inlineStr"/>
    </row>
    <row r="151">
      <c r="A151" t="n">
        <v>150</v>
      </c>
      <c r="E151" t="inlineStr"/>
      <c r="F151" t="inlineStr"/>
    </row>
    <row r="152">
      <c r="A152" t="n">
        <v>151</v>
      </c>
      <c r="E152" t="inlineStr"/>
      <c r="F152" t="inlineStr"/>
    </row>
    <row r="153">
      <c r="A153" t="n">
        <v>152</v>
      </c>
      <c r="E153" t="inlineStr"/>
      <c r="F153" t="inlineStr"/>
    </row>
    <row r="154">
      <c r="A154" t="n">
        <v>153</v>
      </c>
      <c r="E154" t="inlineStr"/>
      <c r="F154" t="inlineStr"/>
    </row>
    <row r="155">
      <c r="A155" t="n">
        <v>154</v>
      </c>
      <c r="E155" t="inlineStr"/>
      <c r="F155" t="inlineStr"/>
    </row>
    <row r="156">
      <c r="A156" t="n">
        <v>155</v>
      </c>
      <c r="E156" t="inlineStr"/>
      <c r="F156" t="inlineStr"/>
    </row>
    <row r="157">
      <c r="A157" t="n">
        <v>156</v>
      </c>
      <c r="E157" t="inlineStr"/>
      <c r="F157" t="inlineStr"/>
    </row>
    <row r="158">
      <c r="A158" t="n">
        <v>157</v>
      </c>
      <c r="E158" t="inlineStr"/>
      <c r="F158" t="inlineStr"/>
    </row>
    <row r="159">
      <c r="A159" t="n">
        <v>158</v>
      </c>
      <c r="E159" t="inlineStr"/>
      <c r="F159" t="inlineStr"/>
    </row>
    <row r="160">
      <c r="A160" t="n">
        <v>159</v>
      </c>
      <c r="E160" t="inlineStr"/>
      <c r="F160" t="inlineStr"/>
    </row>
    <row r="161">
      <c r="A161" t="n">
        <v>160</v>
      </c>
      <c r="E161" t="inlineStr"/>
      <c r="F161" t="inlineStr"/>
    </row>
    <row r="162">
      <c r="A162" t="n">
        <v>161</v>
      </c>
      <c r="E162" t="inlineStr"/>
      <c r="F162" t="inlineStr"/>
    </row>
    <row r="163">
      <c r="A163" t="n">
        <v>162</v>
      </c>
      <c r="E163" t="inlineStr"/>
      <c r="F163" t="inlineStr"/>
    </row>
    <row r="164">
      <c r="A164" t="n">
        <v>163</v>
      </c>
      <c r="E164" t="inlineStr"/>
      <c r="F164" t="inlineStr"/>
    </row>
    <row r="165">
      <c r="A165" t="n">
        <v>164</v>
      </c>
      <c r="E165" t="inlineStr"/>
      <c r="F165" t="inlineStr"/>
    </row>
    <row r="166">
      <c r="A166" t="n">
        <v>165</v>
      </c>
      <c r="E166" t="inlineStr"/>
      <c r="F166" t="inlineStr"/>
    </row>
    <row r="167">
      <c r="A167" t="n">
        <v>166</v>
      </c>
      <c r="E167" t="inlineStr"/>
      <c r="F167" t="inlineStr"/>
    </row>
    <row r="168">
      <c r="A168" t="n">
        <v>167</v>
      </c>
      <c r="E168" t="inlineStr"/>
      <c r="F168" t="inlineStr"/>
    </row>
    <row r="169">
      <c r="A169" t="n">
        <v>168</v>
      </c>
      <c r="E169" t="inlineStr"/>
      <c r="F169" t="inlineStr"/>
    </row>
    <row r="170">
      <c r="A170" t="n">
        <v>169</v>
      </c>
      <c r="E170" t="inlineStr"/>
      <c r="F170" t="inlineStr"/>
    </row>
    <row r="171">
      <c r="A171" t="n">
        <v>170</v>
      </c>
      <c r="E171" t="inlineStr"/>
      <c r="F171" t="inlineStr"/>
    </row>
    <row r="172">
      <c r="A172" t="n">
        <v>171</v>
      </c>
      <c r="E172" t="inlineStr"/>
      <c r="F172" t="inlineStr"/>
    </row>
    <row r="173">
      <c r="A173" t="n">
        <v>172</v>
      </c>
      <c r="E173" t="inlineStr"/>
      <c r="F173" t="inlineStr"/>
    </row>
    <row r="174">
      <c r="A174" t="n">
        <v>173</v>
      </c>
      <c r="E174" t="inlineStr"/>
      <c r="F174" t="inlineStr"/>
    </row>
    <row r="175">
      <c r="A175" t="n">
        <v>174</v>
      </c>
      <c r="E175" t="inlineStr"/>
      <c r="F175" t="inlineStr"/>
    </row>
    <row r="176">
      <c r="A176" t="n">
        <v>175</v>
      </c>
      <c r="E176" t="inlineStr"/>
      <c r="F176" t="inlineStr"/>
    </row>
    <row r="177">
      <c r="A177" t="n">
        <v>176</v>
      </c>
      <c r="E177" t="inlineStr"/>
      <c r="F177" t="inlineStr"/>
    </row>
    <row r="178">
      <c r="A178" t="n">
        <v>177</v>
      </c>
      <c r="E178" t="inlineStr"/>
      <c r="F178" t="inlineStr"/>
    </row>
    <row r="179">
      <c r="A179" t="n">
        <v>178</v>
      </c>
      <c r="E179" t="inlineStr"/>
      <c r="F179" t="inlineStr"/>
    </row>
    <row r="180">
      <c r="A180" t="n">
        <v>179</v>
      </c>
      <c r="E180" t="inlineStr"/>
      <c r="F180" t="inlineStr"/>
    </row>
    <row r="181">
      <c r="A181" t="n">
        <v>180</v>
      </c>
      <c r="E181" t="inlineStr"/>
      <c r="F181" t="inlineStr"/>
    </row>
    <row r="182">
      <c r="A182" t="n">
        <v>181</v>
      </c>
      <c r="E182" t="inlineStr"/>
      <c r="F182" t="inlineStr"/>
    </row>
    <row r="183">
      <c r="A183" t="n">
        <v>182</v>
      </c>
      <c r="E183" t="inlineStr"/>
      <c r="F183" t="inlineStr"/>
    </row>
    <row r="184">
      <c r="A184" t="n">
        <v>183</v>
      </c>
      <c r="E184" t="inlineStr"/>
      <c r="F184" t="inlineStr"/>
    </row>
    <row r="185">
      <c r="A185" t="n">
        <v>184</v>
      </c>
      <c r="E185" t="inlineStr"/>
      <c r="F185" t="inlineStr"/>
    </row>
    <row r="186">
      <c r="A186" t="n">
        <v>185</v>
      </c>
      <c r="E186" t="inlineStr"/>
      <c r="F186" t="inlineStr"/>
    </row>
    <row r="187">
      <c r="A187" t="n">
        <v>186</v>
      </c>
      <c r="E187" t="inlineStr"/>
      <c r="F187" t="inlineStr"/>
    </row>
    <row r="188">
      <c r="A188" t="n">
        <v>187</v>
      </c>
      <c r="E188" t="inlineStr"/>
      <c r="F188" t="inlineStr"/>
    </row>
    <row r="189">
      <c r="A189" t="n">
        <v>188</v>
      </c>
      <c r="E189" t="inlineStr"/>
      <c r="F189" t="inlineStr"/>
    </row>
    <row r="190">
      <c r="A190" t="n">
        <v>189</v>
      </c>
      <c r="E190" t="inlineStr"/>
      <c r="F190" t="inlineStr"/>
    </row>
    <row r="191">
      <c r="A191" t="n">
        <v>190</v>
      </c>
      <c r="E191" t="inlineStr"/>
      <c r="F191" t="inlineStr"/>
    </row>
    <row r="192">
      <c r="A192" t="n">
        <v>191</v>
      </c>
      <c r="E192" t="inlineStr"/>
      <c r="F192" t="inlineStr"/>
    </row>
    <row r="193">
      <c r="A193" t="n">
        <v>192</v>
      </c>
      <c r="E193" t="inlineStr"/>
      <c r="F193" t="inlineStr"/>
    </row>
    <row r="194">
      <c r="A194" t="n">
        <v>193</v>
      </c>
      <c r="E194" t="inlineStr"/>
      <c r="F194" t="inlineStr"/>
    </row>
    <row r="195">
      <c r="A195" t="n">
        <v>194</v>
      </c>
      <c r="E195" t="inlineStr"/>
      <c r="F195" t="inlineStr"/>
    </row>
    <row r="196">
      <c r="A196" t="n">
        <v>195</v>
      </c>
      <c r="E196" t="inlineStr"/>
      <c r="F196" t="inlineStr"/>
    </row>
    <row r="197">
      <c r="A197" t="n">
        <v>196</v>
      </c>
      <c r="E197" t="inlineStr"/>
      <c r="F197" t="inlineStr"/>
    </row>
    <row r="198">
      <c r="A198" t="n">
        <v>197</v>
      </c>
      <c r="E198" t="inlineStr"/>
      <c r="F198" t="inlineStr"/>
    </row>
    <row r="199">
      <c r="A199" t="n">
        <v>198</v>
      </c>
      <c r="E199" t="inlineStr"/>
      <c r="F199" t="inlineStr"/>
    </row>
    <row r="200">
      <c r="A200" t="n">
        <v>199</v>
      </c>
      <c r="E200" t="inlineStr"/>
      <c r="F200" t="inlineStr"/>
    </row>
    <row r="201">
      <c r="A201" t="n">
        <v>200</v>
      </c>
      <c r="E201" t="inlineStr"/>
      <c r="F201" t="inlineStr"/>
    </row>
    <row r="202">
      <c r="A202" t="n">
        <v>201</v>
      </c>
      <c r="E202" t="inlineStr"/>
      <c r="F202" t="inlineStr"/>
    </row>
    <row r="203">
      <c r="A203" t="n">
        <v>202</v>
      </c>
      <c r="E203" t="inlineStr"/>
      <c r="F203" t="inlineStr"/>
    </row>
    <row r="204">
      <c r="A204" t="n">
        <v>203</v>
      </c>
      <c r="E204" t="inlineStr"/>
      <c r="F204" t="inlineStr"/>
    </row>
    <row r="205">
      <c r="A205" t="n">
        <v>204</v>
      </c>
      <c r="E205" t="inlineStr"/>
      <c r="F205" t="inlineStr"/>
    </row>
    <row r="206">
      <c r="A206" t="n">
        <v>205</v>
      </c>
      <c r="E206" t="inlineStr"/>
      <c r="F206" t="inlineStr"/>
    </row>
    <row r="207">
      <c r="A207" t="n">
        <v>206</v>
      </c>
      <c r="E207" t="inlineStr"/>
      <c r="F207" t="inlineStr"/>
    </row>
    <row r="208">
      <c r="A208" t="n">
        <v>207</v>
      </c>
      <c r="E208" t="inlineStr"/>
      <c r="F208" t="inlineStr"/>
    </row>
    <row r="209">
      <c r="A209" t="n">
        <v>208</v>
      </c>
      <c r="E209" t="inlineStr"/>
      <c r="F209" t="inlineStr"/>
    </row>
    <row r="210">
      <c r="A210" t="n">
        <v>209</v>
      </c>
      <c r="E210" t="inlineStr"/>
      <c r="F210" t="inlineStr"/>
    </row>
    <row r="211">
      <c r="A211" t="n">
        <v>210</v>
      </c>
      <c r="E211" t="inlineStr"/>
      <c r="F211" t="inlineStr"/>
    </row>
    <row r="212">
      <c r="A212" t="n">
        <v>211</v>
      </c>
      <c r="E212" t="inlineStr"/>
      <c r="F212" t="inlineStr"/>
    </row>
    <row r="213">
      <c r="A213" t="n">
        <v>212</v>
      </c>
      <c r="E213" t="inlineStr"/>
      <c r="F213" t="inlineStr"/>
    </row>
    <row r="214">
      <c r="A214" t="n">
        <v>213</v>
      </c>
      <c r="E214" t="inlineStr"/>
      <c r="F214" t="inlineStr"/>
    </row>
    <row r="215">
      <c r="A215" t="n">
        <v>214</v>
      </c>
      <c r="E215" t="inlineStr"/>
      <c r="F215" t="inlineStr"/>
    </row>
    <row r="216">
      <c r="A216" t="n">
        <v>215</v>
      </c>
      <c r="E216" t="inlineStr"/>
      <c r="F216" t="inlineStr"/>
    </row>
    <row r="217">
      <c r="A217" t="n">
        <v>216</v>
      </c>
      <c r="E217" t="inlineStr"/>
      <c r="F217" t="inlineStr"/>
    </row>
    <row r="218">
      <c r="A218" t="n">
        <v>217</v>
      </c>
      <c r="E218" t="inlineStr"/>
      <c r="F218" t="inlineStr"/>
    </row>
    <row r="219">
      <c r="A219" t="n">
        <v>218</v>
      </c>
      <c r="E219" t="inlineStr"/>
      <c r="F219" t="inlineStr"/>
    </row>
    <row r="220">
      <c r="A220" t="n">
        <v>219</v>
      </c>
      <c r="E220" t="inlineStr"/>
      <c r="F220" t="inlineStr"/>
    </row>
    <row r="221">
      <c r="A221" t="n">
        <v>220</v>
      </c>
      <c r="E221" t="inlineStr"/>
      <c r="F221" t="inlineStr"/>
    </row>
    <row r="222">
      <c r="A222" t="n">
        <v>221</v>
      </c>
      <c r="E222" t="inlineStr"/>
      <c r="F222" t="inlineStr"/>
    </row>
    <row r="223">
      <c r="A223" t="n">
        <v>222</v>
      </c>
      <c r="E223" t="inlineStr"/>
      <c r="F223" t="inlineStr"/>
    </row>
    <row r="224">
      <c r="A224" t="n">
        <v>223</v>
      </c>
      <c r="E224" t="inlineStr"/>
      <c r="F224" t="inlineStr"/>
    </row>
    <row r="225">
      <c r="A225" t="n">
        <v>224</v>
      </c>
      <c r="E225" t="inlineStr"/>
      <c r="F225" t="inlineStr"/>
    </row>
    <row r="226">
      <c r="A226" t="n">
        <v>225</v>
      </c>
      <c r="E226" t="inlineStr"/>
      <c r="F226" t="inlineStr"/>
    </row>
    <row r="227">
      <c r="A227" t="n">
        <v>226</v>
      </c>
      <c r="E227" t="inlineStr"/>
      <c r="F227" t="inlineStr"/>
    </row>
    <row r="228">
      <c r="A228" t="n">
        <v>227</v>
      </c>
      <c r="E228" t="inlineStr"/>
      <c r="F228" t="inlineStr"/>
    </row>
    <row r="229">
      <c r="A229" t="n">
        <v>228</v>
      </c>
      <c r="E229" t="inlineStr"/>
      <c r="F229" t="inlineStr"/>
    </row>
    <row r="230">
      <c r="A230" t="n">
        <v>229</v>
      </c>
      <c r="E230" t="inlineStr"/>
      <c r="F230" t="inlineStr"/>
    </row>
    <row r="231">
      <c r="A231" t="n">
        <v>230</v>
      </c>
      <c r="E231" t="inlineStr"/>
      <c r="F231" t="inlineStr"/>
    </row>
    <row r="232">
      <c r="A232" t="n">
        <v>231</v>
      </c>
      <c r="E232" t="inlineStr"/>
      <c r="F232" t="inlineStr"/>
    </row>
    <row r="233">
      <c r="A233" t="n">
        <v>232</v>
      </c>
      <c r="E233" t="inlineStr"/>
      <c r="F233" t="inlineStr"/>
    </row>
    <row r="234">
      <c r="A234" t="n">
        <v>233</v>
      </c>
      <c r="E234" t="inlineStr"/>
      <c r="F234" t="inlineStr"/>
    </row>
    <row r="235">
      <c r="A235" t="n">
        <v>234</v>
      </c>
      <c r="E235" t="inlineStr"/>
      <c r="F235" t="inlineStr"/>
    </row>
    <row r="236">
      <c r="A236" t="n">
        <v>235</v>
      </c>
      <c r="E236" t="inlineStr"/>
      <c r="F236" t="inlineStr"/>
    </row>
    <row r="237">
      <c r="A237" t="n">
        <v>236</v>
      </c>
      <c r="E237" t="inlineStr"/>
      <c r="F237" t="inlineStr"/>
    </row>
    <row r="238">
      <c r="A238" t="n">
        <v>237</v>
      </c>
      <c r="E238" t="inlineStr"/>
      <c r="F238" t="inlineStr"/>
    </row>
    <row r="239">
      <c r="A239" t="n">
        <v>238</v>
      </c>
      <c r="E239" t="inlineStr"/>
      <c r="F239" t="inlineStr"/>
    </row>
    <row r="240">
      <c r="A240" t="n">
        <v>239</v>
      </c>
      <c r="E240" t="inlineStr"/>
      <c r="F240" t="inlineStr"/>
    </row>
    <row r="241">
      <c r="A241" t="n">
        <v>240</v>
      </c>
      <c r="E241" t="inlineStr"/>
      <c r="F241" t="inlineStr"/>
    </row>
    <row r="242">
      <c r="A242" t="n">
        <v>241</v>
      </c>
      <c r="E242" t="inlineStr"/>
      <c r="F242" t="inlineStr"/>
    </row>
    <row r="243">
      <c r="A243" t="n">
        <v>242</v>
      </c>
      <c r="E243" t="inlineStr"/>
      <c r="F243" t="inlineStr"/>
    </row>
    <row r="244">
      <c r="A244" t="n">
        <v>243</v>
      </c>
      <c r="E244" t="inlineStr"/>
      <c r="F244" t="inlineStr"/>
    </row>
    <row r="245">
      <c r="A245" t="n">
        <v>244</v>
      </c>
      <c r="E245" t="inlineStr"/>
      <c r="F245" t="inlineStr"/>
    </row>
    <row r="246">
      <c r="A246" t="n">
        <v>245</v>
      </c>
      <c r="E246" t="inlineStr"/>
      <c r="F246" t="inlineStr"/>
    </row>
    <row r="247">
      <c r="A247" t="n">
        <v>246</v>
      </c>
      <c r="E247" t="inlineStr"/>
      <c r="F247" t="inlineStr"/>
    </row>
    <row r="248">
      <c r="A248" t="n">
        <v>247</v>
      </c>
      <c r="E248" t="inlineStr"/>
      <c r="F248" t="inlineStr"/>
    </row>
    <row r="249">
      <c r="A249" t="n">
        <v>248</v>
      </c>
      <c r="E249" t="inlineStr"/>
      <c r="F249" t="inlineStr"/>
    </row>
    <row r="250">
      <c r="A250" t="n">
        <v>249</v>
      </c>
      <c r="E250" t="inlineStr"/>
      <c r="F250" t="inlineStr"/>
    </row>
    <row r="251">
      <c r="A251" t="n">
        <v>250</v>
      </c>
      <c r="E251" t="inlineStr"/>
      <c r="F251" t="inlineStr"/>
    </row>
    <row r="252">
      <c r="A252" t="n">
        <v>251</v>
      </c>
      <c r="E252" t="inlineStr"/>
      <c r="F252" t="inlineStr"/>
    </row>
    <row r="253">
      <c r="A253" t="n">
        <v>252</v>
      </c>
      <c r="E253" t="inlineStr"/>
      <c r="F253" t="inlineStr"/>
    </row>
    <row r="254">
      <c r="A254" t="n">
        <v>253</v>
      </c>
      <c r="E254" t="inlineStr"/>
      <c r="F254" t="inlineStr"/>
    </row>
    <row r="255">
      <c r="A255" t="n">
        <v>254</v>
      </c>
      <c r="E255" t="inlineStr"/>
      <c r="F255" t="inlineStr"/>
    </row>
    <row r="256">
      <c r="A256" t="n">
        <v>255</v>
      </c>
      <c r="E256" t="inlineStr"/>
      <c r="F256" t="inlineStr"/>
    </row>
    <row r="257">
      <c r="A257" t="n">
        <v>256</v>
      </c>
      <c r="E257" t="inlineStr"/>
      <c r="F257" t="inlineStr"/>
    </row>
    <row r="258">
      <c r="A258" t="n">
        <v>257</v>
      </c>
      <c r="E258" t="inlineStr"/>
      <c r="F258" t="inlineStr"/>
    </row>
    <row r="259">
      <c r="A259" t="n">
        <v>258</v>
      </c>
      <c r="E259" t="inlineStr"/>
      <c r="F259" t="inlineStr"/>
    </row>
    <row r="260">
      <c r="A260" t="n">
        <v>259</v>
      </c>
      <c r="E260" t="inlineStr"/>
      <c r="F260" t="inlineStr"/>
    </row>
    <row r="261">
      <c r="A261" t="n">
        <v>260</v>
      </c>
      <c r="E261" t="inlineStr"/>
      <c r="F261" t="inlineStr"/>
    </row>
    <row r="262">
      <c r="A262" t="n">
        <v>261</v>
      </c>
      <c r="E262" t="inlineStr"/>
      <c r="F262" t="inlineStr"/>
    </row>
    <row r="263">
      <c r="A263" t="n">
        <v>262</v>
      </c>
      <c r="E263" t="inlineStr"/>
      <c r="F263" t="inlineStr"/>
    </row>
    <row r="264">
      <c r="A264" t="n">
        <v>263</v>
      </c>
      <c r="E264" t="inlineStr"/>
      <c r="F264" t="inlineStr"/>
    </row>
    <row r="265">
      <c r="A265" t="n">
        <v>264</v>
      </c>
      <c r="E265" t="inlineStr"/>
      <c r="F265" t="inlineStr"/>
    </row>
    <row r="266">
      <c r="A266" t="n">
        <v>265</v>
      </c>
      <c r="E266" t="inlineStr"/>
      <c r="F266" t="inlineStr"/>
    </row>
    <row r="267">
      <c r="A267" t="n">
        <v>266</v>
      </c>
      <c r="E267" t="inlineStr"/>
      <c r="F267" t="inlineStr"/>
    </row>
    <row r="268">
      <c r="A268" t="n">
        <v>267</v>
      </c>
      <c r="E268" t="inlineStr"/>
      <c r="F268" t="inlineStr"/>
    </row>
    <row r="269">
      <c r="A269" t="n">
        <v>268</v>
      </c>
      <c r="E269" t="inlineStr"/>
      <c r="F269" t="inlineStr"/>
    </row>
    <row r="270">
      <c r="A270" t="n">
        <v>269</v>
      </c>
      <c r="E270" t="inlineStr"/>
      <c r="F270" t="inlineStr"/>
    </row>
    <row r="271">
      <c r="A271" t="n">
        <v>270</v>
      </c>
      <c r="E271" t="inlineStr"/>
      <c r="F271" t="inlineStr"/>
    </row>
    <row r="272">
      <c r="A272" t="n">
        <v>271</v>
      </c>
      <c r="E272" t="inlineStr"/>
      <c r="F272" t="inlineStr"/>
    </row>
    <row r="273">
      <c r="A273" t="n">
        <v>272</v>
      </c>
      <c r="E273" t="inlineStr"/>
      <c r="F273" t="inlineStr"/>
    </row>
    <row r="274">
      <c r="A274" t="n">
        <v>273</v>
      </c>
      <c r="E274" t="inlineStr"/>
      <c r="F274" t="inlineStr"/>
    </row>
    <row r="275">
      <c r="A275" t="n">
        <v>274</v>
      </c>
      <c r="E275" t="inlineStr"/>
      <c r="F275" t="inlineStr"/>
    </row>
    <row r="276">
      <c r="A276" t="n">
        <v>275</v>
      </c>
      <c r="E276" t="inlineStr"/>
      <c r="F276" t="inlineStr"/>
    </row>
    <row r="277">
      <c r="A277" t="n">
        <v>276</v>
      </c>
      <c r="E277" t="inlineStr"/>
      <c r="F277" t="inlineStr"/>
    </row>
    <row r="278">
      <c r="A278" t="n">
        <v>277</v>
      </c>
      <c r="E278" t="inlineStr"/>
      <c r="F278" t="inlineStr"/>
    </row>
    <row r="279">
      <c r="A279" t="n">
        <v>278</v>
      </c>
      <c r="E279" t="inlineStr"/>
      <c r="F279" t="inlineStr"/>
    </row>
    <row r="280">
      <c r="A280" t="n">
        <v>279</v>
      </c>
      <c r="E280" t="inlineStr"/>
      <c r="F280" t="inlineStr"/>
    </row>
    <row r="281">
      <c r="A281" t="n">
        <v>280</v>
      </c>
      <c r="E281" t="inlineStr"/>
      <c r="F281" t="inlineStr"/>
    </row>
    <row r="282">
      <c r="A282" t="n">
        <v>281</v>
      </c>
      <c r="E282" t="inlineStr"/>
      <c r="F282" t="inlineStr"/>
    </row>
    <row r="283">
      <c r="A283" t="n">
        <v>282</v>
      </c>
      <c r="E283" t="inlineStr"/>
      <c r="F283" t="inlineStr"/>
    </row>
    <row r="284">
      <c r="A284" t="n">
        <v>283</v>
      </c>
      <c r="E284" t="inlineStr"/>
      <c r="F284" t="inlineStr"/>
    </row>
    <row r="285">
      <c r="A285" t="n">
        <v>284</v>
      </c>
      <c r="E285" t="inlineStr"/>
      <c r="F285" t="inlineStr"/>
    </row>
    <row r="286">
      <c r="A286" t="n">
        <v>285</v>
      </c>
      <c r="E286" t="inlineStr"/>
      <c r="F286" t="inlineStr"/>
    </row>
    <row r="287">
      <c r="A287" t="n">
        <v>286</v>
      </c>
      <c r="E287" t="inlineStr"/>
      <c r="F287" t="inlineStr"/>
    </row>
    <row r="288">
      <c r="A288" t="n">
        <v>287</v>
      </c>
      <c r="E288" t="inlineStr"/>
      <c r="F288" t="inlineStr"/>
    </row>
    <row r="289">
      <c r="A289" t="n">
        <v>288</v>
      </c>
      <c r="E289" t="inlineStr"/>
      <c r="F289" t="inlineStr"/>
    </row>
    <row r="290">
      <c r="A290" t="n">
        <v>289</v>
      </c>
      <c r="E290" t="inlineStr"/>
      <c r="F290" t="inlineStr"/>
    </row>
    <row r="291">
      <c r="A291" t="n">
        <v>290</v>
      </c>
      <c r="E291" t="inlineStr"/>
      <c r="F291" t="inlineStr"/>
    </row>
    <row r="292">
      <c r="A292" t="n">
        <v>291</v>
      </c>
      <c r="E292" t="inlineStr"/>
      <c r="F292" t="inlineStr"/>
    </row>
    <row r="293">
      <c r="A293" t="n">
        <v>292</v>
      </c>
      <c r="E293" t="inlineStr"/>
      <c r="F293" t="inlineStr"/>
    </row>
    <row r="294">
      <c r="A294" t="n">
        <v>293</v>
      </c>
      <c r="E294" t="inlineStr"/>
      <c r="F294" t="inlineStr"/>
    </row>
    <row r="295">
      <c r="A295" t="n">
        <v>294</v>
      </c>
      <c r="E295" t="inlineStr"/>
      <c r="F295" t="inlineStr"/>
    </row>
    <row r="296">
      <c r="A296" t="n">
        <v>295</v>
      </c>
      <c r="E296" t="inlineStr"/>
      <c r="F296" t="inlineStr"/>
    </row>
    <row r="297">
      <c r="A297" t="n">
        <v>296</v>
      </c>
      <c r="E297" t="inlineStr"/>
      <c r="F297" t="inlineStr"/>
    </row>
    <row r="298">
      <c r="A298" t="n">
        <v>297</v>
      </c>
      <c r="E298" t="inlineStr"/>
      <c r="F298" t="inlineStr"/>
    </row>
    <row r="299">
      <c r="A299" t="n">
        <v>298</v>
      </c>
      <c r="E299" t="inlineStr"/>
      <c r="F299" t="inlineStr"/>
    </row>
    <row r="300">
      <c r="A300" t="n">
        <v>299</v>
      </c>
      <c r="E300" t="inlineStr"/>
      <c r="F300" t="inlineStr"/>
    </row>
    <row r="301">
      <c r="A301" t="n">
        <v>300</v>
      </c>
      <c r="E301" t="inlineStr"/>
      <c r="F301" t="inlineStr"/>
    </row>
    <row r="302">
      <c r="A302" t="n">
        <v>301</v>
      </c>
      <c r="E302" t="inlineStr"/>
      <c r="F302" t="inlineStr"/>
    </row>
    <row r="303">
      <c r="A303" t="n">
        <v>302</v>
      </c>
      <c r="E303" t="inlineStr"/>
      <c r="F303" t="inlineStr"/>
    </row>
    <row r="304">
      <c r="A304" t="n">
        <v>303</v>
      </c>
      <c r="E304" t="inlineStr"/>
      <c r="F304" t="inlineStr"/>
    </row>
    <row r="305">
      <c r="A305" t="n">
        <v>304</v>
      </c>
      <c r="E305" t="inlineStr"/>
      <c r="F305" t="inlineStr"/>
    </row>
    <row r="306">
      <c r="A306" t="n">
        <v>305</v>
      </c>
      <c r="E306" t="inlineStr"/>
      <c r="F306" t="inlineStr"/>
    </row>
    <row r="307">
      <c r="A307" t="n">
        <v>306</v>
      </c>
      <c r="E307" t="inlineStr"/>
      <c r="F307" t="inlineStr"/>
    </row>
    <row r="308">
      <c r="A308" t="n">
        <v>307</v>
      </c>
      <c r="E308" t="inlineStr"/>
      <c r="F308" t="inlineStr"/>
    </row>
    <row r="309">
      <c r="A309" t="n">
        <v>308</v>
      </c>
      <c r="E309" t="inlineStr"/>
      <c r="F309" t="inlineStr"/>
    </row>
    <row r="310">
      <c r="A310" t="n">
        <v>309</v>
      </c>
      <c r="E310" t="inlineStr"/>
      <c r="F310" t="inlineStr"/>
    </row>
    <row r="311">
      <c r="A311" t="n">
        <v>310</v>
      </c>
      <c r="E311" t="inlineStr"/>
      <c r="F311" t="inlineStr"/>
    </row>
    <row r="312">
      <c r="A312" t="n">
        <v>311</v>
      </c>
      <c r="E312" t="inlineStr"/>
      <c r="F312" t="inlineStr"/>
    </row>
    <row r="313">
      <c r="A313" t="n">
        <v>312</v>
      </c>
      <c r="E313" t="inlineStr"/>
      <c r="F313" t="inlineStr"/>
    </row>
    <row r="314">
      <c r="A314" t="n">
        <v>313</v>
      </c>
      <c r="E314" t="inlineStr"/>
      <c r="F314" t="inlineStr"/>
    </row>
    <row r="315">
      <c r="A315" t="n">
        <v>314</v>
      </c>
      <c r="E315" t="inlineStr"/>
      <c r="F315" t="inlineStr"/>
    </row>
    <row r="316">
      <c r="A316" t="n">
        <v>315</v>
      </c>
      <c r="E316" t="inlineStr"/>
      <c r="F316" t="inlineStr"/>
    </row>
    <row r="317">
      <c r="A317" t="n">
        <v>316</v>
      </c>
      <c r="E317" t="inlineStr"/>
      <c r="F317" t="inlineStr"/>
    </row>
    <row r="318">
      <c r="A318" t="n">
        <v>317</v>
      </c>
      <c r="E318" t="inlineStr"/>
      <c r="F318" t="inlineStr"/>
    </row>
    <row r="319">
      <c r="A319" t="n">
        <v>318</v>
      </c>
      <c r="E319" t="inlineStr"/>
      <c r="F319" t="inlineStr"/>
    </row>
    <row r="320">
      <c r="A320" t="n">
        <v>319</v>
      </c>
      <c r="E320" t="inlineStr"/>
      <c r="F320" t="inlineStr"/>
    </row>
    <row r="321">
      <c r="A321" t="n">
        <v>320</v>
      </c>
      <c r="E321" t="inlineStr"/>
      <c r="F321" t="inlineStr"/>
    </row>
    <row r="322">
      <c r="A322" t="n">
        <v>321</v>
      </c>
      <c r="E322" t="inlineStr"/>
      <c r="F322" t="inlineStr"/>
    </row>
    <row r="323">
      <c r="A323" t="n">
        <v>322</v>
      </c>
      <c r="E323" t="inlineStr"/>
      <c r="F323" t="inlineStr"/>
    </row>
    <row r="324">
      <c r="A324" t="n">
        <v>323</v>
      </c>
      <c r="E324" t="inlineStr"/>
      <c r="F324" t="inlineStr"/>
    </row>
    <row r="325">
      <c r="A325" t="n">
        <v>324</v>
      </c>
      <c r="E325" t="inlineStr"/>
      <c r="F325" t="inlineStr"/>
    </row>
    <row r="326">
      <c r="A326" t="n">
        <v>325</v>
      </c>
      <c r="E326" t="inlineStr"/>
      <c r="F326" t="inlineStr"/>
    </row>
    <row r="327">
      <c r="A327" t="n">
        <v>326</v>
      </c>
      <c r="E327" t="inlineStr"/>
      <c r="F327" t="inlineStr"/>
    </row>
    <row r="328">
      <c r="A328" t="n">
        <v>327</v>
      </c>
      <c r="E328" t="inlineStr"/>
      <c r="F328" t="inlineStr"/>
    </row>
    <row r="329">
      <c r="A329" t="n">
        <v>328</v>
      </c>
      <c r="E329" t="inlineStr"/>
      <c r="F329" t="inlineStr"/>
    </row>
    <row r="330">
      <c r="A330" t="n">
        <v>329</v>
      </c>
      <c r="E330" t="inlineStr"/>
      <c r="F330" t="inlineStr"/>
    </row>
    <row r="331">
      <c r="A331" t="n">
        <v>330</v>
      </c>
      <c r="E331" t="inlineStr"/>
      <c r="F331" t="inlineStr"/>
    </row>
    <row r="332">
      <c r="A332" t="n">
        <v>331</v>
      </c>
      <c r="E332" t="inlineStr"/>
      <c r="F332" t="inlineStr"/>
    </row>
    <row r="333">
      <c r="A333" t="n">
        <v>332</v>
      </c>
      <c r="E333" t="inlineStr"/>
      <c r="F333" t="inlineStr"/>
    </row>
    <row r="334">
      <c r="A334" t="n">
        <v>333</v>
      </c>
      <c r="E334" t="inlineStr"/>
      <c r="F334" t="inlineStr"/>
    </row>
    <row r="335">
      <c r="A335" t="n">
        <v>334</v>
      </c>
      <c r="E335" t="inlineStr"/>
      <c r="F335" t="inlineStr"/>
    </row>
    <row r="336">
      <c r="A336" t="n">
        <v>335</v>
      </c>
      <c r="E336" t="inlineStr"/>
      <c r="F336" t="inlineStr"/>
    </row>
    <row r="337">
      <c r="A337" t="n">
        <v>336</v>
      </c>
      <c r="E337" t="inlineStr"/>
      <c r="F337" t="inlineStr"/>
    </row>
    <row r="338">
      <c r="A338" t="n">
        <v>337</v>
      </c>
      <c r="E338" t="inlineStr"/>
      <c r="F338" t="inlineStr"/>
    </row>
    <row r="339">
      <c r="A339" t="n">
        <v>338</v>
      </c>
      <c r="E339" t="inlineStr"/>
      <c r="F339" t="inlineStr"/>
    </row>
    <row r="340">
      <c r="A340" t="n">
        <v>339</v>
      </c>
      <c r="E340" t="inlineStr"/>
      <c r="F340" t="inlineStr"/>
    </row>
    <row r="341">
      <c r="A341" t="n">
        <v>340</v>
      </c>
      <c r="E341" t="inlineStr"/>
      <c r="F341" t="inlineStr"/>
    </row>
    <row r="342">
      <c r="A342" t="n">
        <v>341</v>
      </c>
      <c r="E342" t="inlineStr"/>
      <c r="F342" t="inlineStr"/>
    </row>
    <row r="343">
      <c r="A343" t="n">
        <v>342</v>
      </c>
      <c r="E343" t="inlineStr"/>
      <c r="F343" t="inlineStr"/>
    </row>
    <row r="344">
      <c r="A344" t="n">
        <v>343</v>
      </c>
      <c r="E344" t="inlineStr"/>
      <c r="F344" t="inlineStr"/>
    </row>
    <row r="345">
      <c r="A345" t="n">
        <v>344</v>
      </c>
      <c r="E345" t="inlineStr"/>
      <c r="F345" t="inlineStr"/>
    </row>
    <row r="346">
      <c r="A346" t="n">
        <v>345</v>
      </c>
      <c r="E346" t="inlineStr"/>
      <c r="F346" t="inlineStr"/>
    </row>
    <row r="347">
      <c r="A347" t="n">
        <v>346</v>
      </c>
      <c r="E347" t="inlineStr"/>
      <c r="F347" t="inlineStr"/>
    </row>
    <row r="348">
      <c r="A348" t="n">
        <v>347</v>
      </c>
      <c r="E348" t="inlineStr"/>
      <c r="F348" t="inlineStr"/>
    </row>
    <row r="349">
      <c r="A349" t="n">
        <v>348</v>
      </c>
      <c r="E349" t="inlineStr"/>
      <c r="F349" t="inlineStr"/>
    </row>
    <row r="350">
      <c r="A350" t="n">
        <v>349</v>
      </c>
      <c r="E350" t="inlineStr"/>
      <c r="F350" t="inlineStr"/>
    </row>
    <row r="351">
      <c r="A351" t="n">
        <v>350</v>
      </c>
      <c r="E351" t="inlineStr"/>
      <c r="F351" t="inlineStr"/>
    </row>
    <row r="352">
      <c r="A352" t="n">
        <v>351</v>
      </c>
      <c r="E352" t="inlineStr"/>
      <c r="F352" t="inlineStr"/>
    </row>
    <row r="353">
      <c r="A353" t="n">
        <v>352</v>
      </c>
      <c r="E353" t="inlineStr"/>
      <c r="F353" t="inlineStr"/>
    </row>
    <row r="354">
      <c r="A354" t="n">
        <v>353</v>
      </c>
      <c r="E354" t="inlineStr"/>
      <c r="F354" t="inlineStr"/>
    </row>
    <row r="355">
      <c r="A355" t="n">
        <v>354</v>
      </c>
      <c r="E355" t="inlineStr"/>
      <c r="F355" t="inlineStr"/>
    </row>
    <row r="356">
      <c r="A356" t="n">
        <v>355</v>
      </c>
      <c r="E356" t="inlineStr"/>
      <c r="F356" t="inlineStr"/>
    </row>
    <row r="357">
      <c r="A357" t="n">
        <v>356</v>
      </c>
      <c r="E357" t="inlineStr"/>
      <c r="F357" t="inlineStr"/>
    </row>
    <row r="358">
      <c r="A358" t="n">
        <v>357</v>
      </c>
      <c r="E358" t="inlineStr"/>
      <c r="F358" t="inlineStr"/>
    </row>
    <row r="359">
      <c r="A359" t="n">
        <v>358</v>
      </c>
      <c r="E359" t="inlineStr"/>
      <c r="F359" t="inlineStr"/>
    </row>
    <row r="360">
      <c r="A360" t="n">
        <v>359</v>
      </c>
      <c r="E360" t="inlineStr"/>
      <c r="F360" t="inlineStr"/>
    </row>
    <row r="361">
      <c r="A361" t="n">
        <v>360</v>
      </c>
      <c r="E361" t="inlineStr"/>
      <c r="F361" t="inlineStr"/>
    </row>
    <row r="362">
      <c r="A362" t="n">
        <v>361</v>
      </c>
      <c r="E362" t="inlineStr"/>
      <c r="F362" t="inlineStr"/>
    </row>
    <row r="363">
      <c r="A363" t="n">
        <v>362</v>
      </c>
      <c r="E363" t="inlineStr"/>
      <c r="F363" t="inlineStr"/>
    </row>
    <row r="364">
      <c r="A364" t="n">
        <v>363</v>
      </c>
      <c r="E364" t="inlineStr"/>
      <c r="F364" t="inlineStr"/>
    </row>
    <row r="365">
      <c r="A365" t="n">
        <v>364</v>
      </c>
      <c r="E365" t="inlineStr"/>
      <c r="F365" t="inlineStr"/>
    </row>
    <row r="366">
      <c r="A366" t="n">
        <v>365</v>
      </c>
      <c r="E366" t="inlineStr"/>
      <c r="F366" t="inlineStr"/>
    </row>
    <row r="367">
      <c r="A367" t="n">
        <v>366</v>
      </c>
      <c r="E367" t="inlineStr"/>
      <c r="F367" t="inlineStr"/>
    </row>
    <row r="368">
      <c r="A368" t="n">
        <v>367</v>
      </c>
      <c r="E368" t="inlineStr"/>
      <c r="F368" t="inlineStr"/>
    </row>
    <row r="369">
      <c r="A369" t="n">
        <v>368</v>
      </c>
      <c r="E369" t="inlineStr"/>
      <c r="F369" t="inlineStr"/>
    </row>
    <row r="370">
      <c r="A370" t="n">
        <v>369</v>
      </c>
      <c r="E370" t="inlineStr"/>
      <c r="F370" t="inlineStr"/>
    </row>
    <row r="371">
      <c r="A371" t="n">
        <v>370</v>
      </c>
      <c r="E371" t="inlineStr"/>
      <c r="F371" t="inlineStr"/>
    </row>
    <row r="372">
      <c r="A372" t="n">
        <v>371</v>
      </c>
      <c r="E372" t="inlineStr"/>
      <c r="F372" t="inlineStr"/>
    </row>
    <row r="373">
      <c r="A373" t="n">
        <v>372</v>
      </c>
      <c r="E373" t="inlineStr"/>
      <c r="F373" t="inlineStr"/>
    </row>
    <row r="374">
      <c r="A374" t="n">
        <v>373</v>
      </c>
      <c r="E374" t="inlineStr"/>
      <c r="F374" t="inlineStr"/>
    </row>
    <row r="375">
      <c r="A375" t="n">
        <v>374</v>
      </c>
      <c r="E375" t="inlineStr"/>
      <c r="F375" t="inlineStr"/>
    </row>
    <row r="376">
      <c r="A376" t="n">
        <v>375</v>
      </c>
      <c r="E376" t="inlineStr"/>
      <c r="F376" t="inlineStr"/>
    </row>
    <row r="377">
      <c r="A377" t="n">
        <v>376</v>
      </c>
      <c r="E377" t="inlineStr"/>
      <c r="F377" t="inlineStr"/>
    </row>
    <row r="378">
      <c r="A378" t="n">
        <v>377</v>
      </c>
      <c r="E378" t="inlineStr"/>
      <c r="F378" t="inlineStr"/>
    </row>
    <row r="379">
      <c r="A379" t="n">
        <v>378</v>
      </c>
      <c r="E379" t="inlineStr"/>
      <c r="F379" t="inlineStr"/>
    </row>
    <row r="380">
      <c r="A380" t="n">
        <v>379</v>
      </c>
      <c r="E380" t="inlineStr"/>
      <c r="F380" t="inlineStr"/>
    </row>
    <row r="381">
      <c r="A381" t="n">
        <v>380</v>
      </c>
      <c r="E381" t="inlineStr"/>
      <c r="F381" t="inlineStr"/>
    </row>
    <row r="382">
      <c r="A382" t="n">
        <v>381</v>
      </c>
      <c r="E382" t="inlineStr"/>
      <c r="F382" t="inlineStr"/>
    </row>
    <row r="383">
      <c r="A383" t="n">
        <v>382</v>
      </c>
      <c r="E383" t="inlineStr"/>
      <c r="F383" t="inlineStr"/>
    </row>
    <row r="384">
      <c r="A384" t="n">
        <v>383</v>
      </c>
      <c r="E384" t="inlineStr"/>
      <c r="F384" t="inlineStr"/>
    </row>
    <row r="385">
      <c r="A385" t="n">
        <v>384</v>
      </c>
      <c r="E385" t="inlineStr"/>
      <c r="F385" t="inlineStr"/>
    </row>
    <row r="386">
      <c r="A386" t="n">
        <v>385</v>
      </c>
      <c r="E386" t="inlineStr"/>
      <c r="F386" t="inlineStr"/>
    </row>
    <row r="387">
      <c r="A387" t="n">
        <v>386</v>
      </c>
      <c r="E387" t="inlineStr"/>
      <c r="F387" t="inlineStr"/>
    </row>
    <row r="388">
      <c r="A388" t="n">
        <v>387</v>
      </c>
      <c r="E388" t="inlineStr"/>
      <c r="F388" t="inlineStr"/>
    </row>
    <row r="389">
      <c r="A389" t="n">
        <v>388</v>
      </c>
      <c r="E389" t="inlineStr"/>
      <c r="F389" t="inlineStr"/>
    </row>
    <row r="390">
      <c r="A390" t="n">
        <v>389</v>
      </c>
      <c r="E390" t="inlineStr"/>
      <c r="F390" t="inlineStr"/>
    </row>
    <row r="391">
      <c r="A391" t="n">
        <v>390</v>
      </c>
      <c r="E391" t="inlineStr"/>
      <c r="F391" t="inlineStr"/>
    </row>
    <row r="392">
      <c r="A392" t="n">
        <v>391</v>
      </c>
      <c r="E392" t="inlineStr"/>
      <c r="F392" t="inlineStr"/>
    </row>
    <row r="393">
      <c r="A393" t="n">
        <v>392</v>
      </c>
      <c r="E393" t="inlineStr"/>
      <c r="F393" t="inlineStr"/>
    </row>
    <row r="394">
      <c r="A394" t="n">
        <v>393</v>
      </c>
      <c r="E394" t="inlineStr"/>
      <c r="F394" t="inlineStr"/>
    </row>
    <row r="395">
      <c r="A395" t="n">
        <v>394</v>
      </c>
      <c r="E395" t="inlineStr"/>
      <c r="F395" t="inlineStr"/>
    </row>
    <row r="396">
      <c r="A396" t="n">
        <v>395</v>
      </c>
      <c r="E396" t="inlineStr"/>
      <c r="F396" t="inlineStr"/>
    </row>
    <row r="397">
      <c r="A397" t="n">
        <v>396</v>
      </c>
      <c r="E397" t="inlineStr"/>
      <c r="F397" t="inlineStr"/>
    </row>
    <row r="398">
      <c r="A398" t="n">
        <v>397</v>
      </c>
      <c r="E398" t="inlineStr"/>
      <c r="F398" t="inlineStr"/>
    </row>
    <row r="399">
      <c r="A399" t="n">
        <v>398</v>
      </c>
      <c r="E399" t="inlineStr"/>
      <c r="F399" t="inlineStr"/>
    </row>
    <row r="400">
      <c r="A400" t="n">
        <v>399</v>
      </c>
      <c r="E400" t="inlineStr"/>
      <c r="F400" t="inlineStr"/>
    </row>
    <row r="401">
      <c r="A401" t="n">
        <v>400</v>
      </c>
      <c r="E401" t="inlineStr"/>
      <c r="F401" t="inlineStr"/>
    </row>
    <row r="402">
      <c r="A402" t="n">
        <v>401</v>
      </c>
      <c r="E402" t="inlineStr"/>
      <c r="F402" t="inlineStr"/>
    </row>
    <row r="403">
      <c r="A403" t="n">
        <v>402</v>
      </c>
      <c r="E403" t="inlineStr"/>
      <c r="F403" t="inlineStr"/>
    </row>
    <row r="404">
      <c r="A404" t="n">
        <v>403</v>
      </c>
      <c r="E404" t="inlineStr"/>
      <c r="F404" t="inlineStr"/>
    </row>
    <row r="405">
      <c r="A405" t="n">
        <v>404</v>
      </c>
      <c r="E405" t="inlineStr"/>
      <c r="F405" t="inlineStr"/>
    </row>
    <row r="406">
      <c r="A406" t="n">
        <v>405</v>
      </c>
      <c r="E406" t="inlineStr"/>
      <c r="F406" t="inlineStr"/>
    </row>
    <row r="407">
      <c r="A407" t="n">
        <v>406</v>
      </c>
      <c r="E407" t="inlineStr"/>
      <c r="F407" t="inlineStr"/>
    </row>
    <row r="408">
      <c r="A408" t="n">
        <v>407</v>
      </c>
      <c r="E408" t="inlineStr"/>
      <c r="F408" t="inlineStr"/>
    </row>
    <row r="409">
      <c r="A409" t="n">
        <v>408</v>
      </c>
      <c r="E409" t="inlineStr"/>
      <c r="F409" t="inlineStr"/>
    </row>
    <row r="410">
      <c r="A410" t="n">
        <v>409</v>
      </c>
      <c r="E410" t="inlineStr"/>
      <c r="F410" t="inlineStr"/>
    </row>
    <row r="411">
      <c r="A411" t="n">
        <v>410</v>
      </c>
      <c r="E411" t="inlineStr"/>
      <c r="F411" t="inlineStr"/>
    </row>
    <row r="412">
      <c r="A412" t="n">
        <v>411</v>
      </c>
      <c r="E412" t="inlineStr"/>
      <c r="F412" t="inlineStr"/>
    </row>
    <row r="413">
      <c r="A413" t="n">
        <v>412</v>
      </c>
      <c r="E413" t="inlineStr"/>
      <c r="F413" t="inlineStr"/>
    </row>
    <row r="414">
      <c r="A414" t="n">
        <v>413</v>
      </c>
      <c r="E414" t="inlineStr"/>
      <c r="F414" t="inlineStr"/>
    </row>
    <row r="415">
      <c r="A415" t="n">
        <v>414</v>
      </c>
      <c r="E415" t="inlineStr"/>
      <c r="F415" t="inlineStr"/>
    </row>
    <row r="416">
      <c r="A416" t="n">
        <v>415</v>
      </c>
      <c r="E416" t="inlineStr"/>
      <c r="F416" t="inlineStr"/>
    </row>
    <row r="417">
      <c r="A417" t="n">
        <v>416</v>
      </c>
      <c r="E417" t="inlineStr"/>
      <c r="F417" t="inlineStr"/>
    </row>
    <row r="418">
      <c r="A418" t="n">
        <v>417</v>
      </c>
      <c r="E418" t="inlineStr"/>
      <c r="F418" t="inlineStr"/>
    </row>
    <row r="419">
      <c r="A419" t="n">
        <v>418</v>
      </c>
      <c r="E419" t="inlineStr"/>
      <c r="F419" t="inlineStr"/>
    </row>
    <row r="420">
      <c r="A420" t="n">
        <v>419</v>
      </c>
      <c r="E420" t="inlineStr"/>
      <c r="F420" t="inlineStr"/>
    </row>
    <row r="421">
      <c r="A421" t="n">
        <v>420</v>
      </c>
      <c r="E421" t="inlineStr"/>
      <c r="F421" t="inlineStr"/>
    </row>
    <row r="422">
      <c r="A422" t="n">
        <v>421</v>
      </c>
      <c r="E422" t="inlineStr"/>
      <c r="F422" t="inlineStr"/>
    </row>
    <row r="423">
      <c r="A423" t="n">
        <v>422</v>
      </c>
      <c r="E423" t="inlineStr"/>
      <c r="F423" t="inlineStr"/>
    </row>
    <row r="424">
      <c r="A424" t="n">
        <v>423</v>
      </c>
      <c r="E424" t="inlineStr"/>
      <c r="F424" t="inlineStr"/>
    </row>
    <row r="425">
      <c r="A425" t="n">
        <v>424</v>
      </c>
      <c r="E425" t="inlineStr"/>
      <c r="F425" t="inlineStr"/>
    </row>
    <row r="426">
      <c r="A426" t="n">
        <v>425</v>
      </c>
      <c r="E426" t="inlineStr"/>
      <c r="F426" t="inlineStr"/>
    </row>
    <row r="427">
      <c r="A427" t="n">
        <v>426</v>
      </c>
      <c r="E427" t="inlineStr"/>
      <c r="F427" t="inlineStr"/>
    </row>
    <row r="428">
      <c r="A428" t="n">
        <v>427</v>
      </c>
      <c r="E428" t="inlineStr"/>
      <c r="F428" t="inlineStr"/>
    </row>
    <row r="429">
      <c r="A429" t="n">
        <v>428</v>
      </c>
      <c r="E429" t="inlineStr"/>
      <c r="F429" t="inlineStr"/>
    </row>
    <row r="430">
      <c r="A430" t="n">
        <v>429</v>
      </c>
      <c r="E430" t="inlineStr"/>
      <c r="F430" t="inlineStr"/>
    </row>
    <row r="431">
      <c r="A431" t="n">
        <v>430</v>
      </c>
      <c r="E431" t="inlineStr"/>
      <c r="F431" t="inlineStr"/>
    </row>
    <row r="432">
      <c r="A432" t="n">
        <v>431</v>
      </c>
      <c r="E432" t="inlineStr"/>
      <c r="F432" t="inlineStr"/>
    </row>
    <row r="433">
      <c r="A433" t="n">
        <v>432</v>
      </c>
      <c r="E433" t="inlineStr"/>
      <c r="F433" t="inlineStr"/>
    </row>
    <row r="434">
      <c r="A434" t="n">
        <v>433</v>
      </c>
      <c r="E434" t="inlineStr"/>
      <c r="F434" t="inlineStr"/>
    </row>
    <row r="435">
      <c r="A435" t="n">
        <v>434</v>
      </c>
      <c r="E435" t="inlineStr"/>
      <c r="F435" t="inlineStr"/>
    </row>
    <row r="436">
      <c r="A436" t="n">
        <v>435</v>
      </c>
      <c r="E436" t="inlineStr"/>
      <c r="F436" t="inlineStr"/>
    </row>
    <row r="437">
      <c r="A437" t="n">
        <v>436</v>
      </c>
      <c r="E437" t="inlineStr"/>
      <c r="F437" t="inlineStr"/>
    </row>
    <row r="438">
      <c r="A438" t="n">
        <v>437</v>
      </c>
      <c r="E438" t="inlineStr"/>
      <c r="F438" t="inlineStr"/>
    </row>
    <row r="439">
      <c r="A439" t="n">
        <v>438</v>
      </c>
      <c r="E439" t="inlineStr"/>
      <c r="F439" t="inlineStr"/>
    </row>
    <row r="440">
      <c r="A440" t="n">
        <v>439</v>
      </c>
      <c r="E440" t="inlineStr"/>
      <c r="F440" t="inlineStr"/>
    </row>
    <row r="441">
      <c r="A441" t="n">
        <v>440</v>
      </c>
      <c r="E441" t="inlineStr"/>
      <c r="F441" t="inlineStr"/>
    </row>
    <row r="442">
      <c r="A442" t="n">
        <v>441</v>
      </c>
      <c r="E442" t="inlineStr"/>
      <c r="F442" t="inlineStr"/>
    </row>
    <row r="443">
      <c r="A443" t="n">
        <v>442</v>
      </c>
      <c r="E443" t="inlineStr"/>
      <c r="F443" t="inlineStr"/>
    </row>
    <row r="444">
      <c r="A444" t="n">
        <v>443</v>
      </c>
      <c r="E444" t="inlineStr"/>
      <c r="F444" t="inlineStr"/>
    </row>
    <row r="445">
      <c r="A445" t="n">
        <v>444</v>
      </c>
      <c r="E445" t="inlineStr"/>
      <c r="F445" t="inlineStr"/>
    </row>
    <row r="446">
      <c r="A446" t="n">
        <v>445</v>
      </c>
      <c r="E446" t="inlineStr"/>
      <c r="F446" t="inlineStr"/>
    </row>
    <row r="447">
      <c r="A447" t="n">
        <v>446</v>
      </c>
      <c r="E447" t="inlineStr"/>
      <c r="F447" t="inlineStr"/>
    </row>
    <row r="448">
      <c r="A448" t="n">
        <v>447</v>
      </c>
      <c r="E448" t="inlineStr"/>
      <c r="F448" t="inlineStr"/>
    </row>
    <row r="449">
      <c r="A449" t="n">
        <v>448</v>
      </c>
      <c r="E449" t="inlineStr"/>
      <c r="F449" t="inlineStr"/>
    </row>
    <row r="450">
      <c r="A450" t="n">
        <v>449</v>
      </c>
      <c r="E450" t="inlineStr"/>
      <c r="F450" t="inlineStr"/>
    </row>
    <row r="451">
      <c r="A451" t="n">
        <v>450</v>
      </c>
      <c r="E451" t="inlineStr"/>
      <c r="F451" t="inlineStr"/>
    </row>
    <row r="452">
      <c r="A452" t="n">
        <v>451</v>
      </c>
      <c r="E452" t="inlineStr"/>
      <c r="F452" t="inlineStr"/>
    </row>
    <row r="453">
      <c r="A453" t="n">
        <v>452</v>
      </c>
      <c r="E453" t="inlineStr"/>
      <c r="F453" t="inlineStr"/>
    </row>
    <row r="454">
      <c r="A454" t="n">
        <v>453</v>
      </c>
      <c r="E454" t="inlineStr"/>
      <c r="F454" t="inlineStr"/>
    </row>
    <row r="455">
      <c r="A455" t="n">
        <v>454</v>
      </c>
      <c r="E455" t="inlineStr"/>
      <c r="F455" t="inlineStr"/>
    </row>
    <row r="456">
      <c r="A456" t="n">
        <v>455</v>
      </c>
      <c r="E456" t="inlineStr"/>
      <c r="F456" t="inlineStr"/>
    </row>
    <row r="457">
      <c r="A457" t="n">
        <v>456</v>
      </c>
      <c r="E457" t="inlineStr"/>
      <c r="F457" t="inlineStr"/>
    </row>
    <row r="458">
      <c r="A458" t="n">
        <v>457</v>
      </c>
      <c r="E458" t="inlineStr"/>
      <c r="F458" t="inlineStr"/>
    </row>
    <row r="459">
      <c r="A459" t="n">
        <v>458</v>
      </c>
      <c r="E459" t="inlineStr"/>
      <c r="F459" t="inlineStr"/>
    </row>
    <row r="460">
      <c r="A460" t="n">
        <v>459</v>
      </c>
      <c r="E460" t="inlineStr"/>
      <c r="F460" t="inlineStr"/>
    </row>
    <row r="461">
      <c r="A461" t="n">
        <v>460</v>
      </c>
      <c r="E461" t="inlineStr"/>
      <c r="F461" t="inlineStr"/>
    </row>
    <row r="462">
      <c r="A462" t="n">
        <v>461</v>
      </c>
      <c r="E462" t="inlineStr"/>
      <c r="F462" t="inlineStr"/>
    </row>
    <row r="463">
      <c r="A463" t="n">
        <v>462</v>
      </c>
      <c r="E463" t="inlineStr"/>
      <c r="F463" t="inlineStr"/>
    </row>
    <row r="464">
      <c r="A464" t="n">
        <v>463</v>
      </c>
      <c r="E464" t="inlineStr"/>
      <c r="F464" t="inlineStr"/>
    </row>
    <row r="465">
      <c r="A465" t="n">
        <v>464</v>
      </c>
      <c r="E465" t="inlineStr"/>
      <c r="F465" t="inlineStr"/>
    </row>
    <row r="466">
      <c r="A466" t="n">
        <v>465</v>
      </c>
      <c r="E466" t="inlineStr"/>
      <c r="F466" t="inlineStr"/>
    </row>
    <row r="467">
      <c r="A467" t="n">
        <v>466</v>
      </c>
      <c r="E467" t="inlineStr"/>
      <c r="F467" t="inlineStr"/>
    </row>
    <row r="468">
      <c r="A468" t="n">
        <v>467</v>
      </c>
      <c r="E468" t="inlineStr"/>
      <c r="F468" t="inlineStr"/>
    </row>
    <row r="469">
      <c r="A469" t="n">
        <v>468</v>
      </c>
      <c r="E469" t="inlineStr"/>
      <c r="F469" t="inlineStr"/>
    </row>
    <row r="470">
      <c r="A470" t="n">
        <v>469</v>
      </c>
      <c r="E470" t="inlineStr"/>
      <c r="F470" t="inlineStr"/>
    </row>
    <row r="471">
      <c r="A471" t="n">
        <v>470</v>
      </c>
      <c r="E471" t="inlineStr"/>
      <c r="F471" t="inlineStr"/>
    </row>
    <row r="472">
      <c r="A472" t="n">
        <v>471</v>
      </c>
      <c r="E472" t="inlineStr"/>
      <c r="F472" t="inlineStr"/>
    </row>
    <row r="473">
      <c r="A473" t="n">
        <v>472</v>
      </c>
      <c r="E473" t="inlineStr"/>
      <c r="F473" t="inlineStr"/>
    </row>
    <row r="474">
      <c r="A474" t="n">
        <v>473</v>
      </c>
      <c r="E474" t="inlineStr"/>
      <c r="F474" t="inlineStr"/>
    </row>
    <row r="475">
      <c r="A475" t="n">
        <v>474</v>
      </c>
      <c r="E475" t="inlineStr"/>
      <c r="F475" t="inlineStr"/>
    </row>
    <row r="476">
      <c r="A476" t="n">
        <v>475</v>
      </c>
      <c r="E476" t="inlineStr"/>
      <c r="F476" t="inlineStr"/>
    </row>
    <row r="477">
      <c r="A477" t="n">
        <v>476</v>
      </c>
      <c r="E477" t="inlineStr"/>
      <c r="F477" t="inlineStr"/>
    </row>
    <row r="478">
      <c r="A478" t="n">
        <v>477</v>
      </c>
      <c r="E478" t="inlineStr"/>
      <c r="F478" t="inlineStr"/>
    </row>
    <row r="479">
      <c r="A479" t="n">
        <v>478</v>
      </c>
      <c r="E479" t="inlineStr"/>
      <c r="F479" t="inlineStr"/>
    </row>
    <row r="480">
      <c r="A480" t="n">
        <v>479</v>
      </c>
      <c r="E480" t="inlineStr"/>
      <c r="F480" t="inlineStr"/>
    </row>
    <row r="481">
      <c r="A481" t="n">
        <v>480</v>
      </c>
      <c r="E481" t="inlineStr"/>
      <c r="F481" t="inlineStr"/>
    </row>
    <row r="482">
      <c r="A482" t="n">
        <v>481</v>
      </c>
      <c r="E482" t="inlineStr"/>
      <c r="F482" t="inlineStr"/>
    </row>
    <row r="483">
      <c r="A483" t="n">
        <v>482</v>
      </c>
      <c r="E483" t="inlineStr"/>
      <c r="F483" t="inlineStr"/>
    </row>
    <row r="484">
      <c r="A484" t="n">
        <v>483</v>
      </c>
      <c r="E484" t="inlineStr"/>
      <c r="F484" t="inlineStr"/>
    </row>
    <row r="485">
      <c r="A485" t="n">
        <v>484</v>
      </c>
      <c r="E485" t="inlineStr"/>
      <c r="F485" t="inlineStr"/>
    </row>
    <row r="486">
      <c r="A486" t="n">
        <v>485</v>
      </c>
      <c r="E486" t="inlineStr"/>
      <c r="F486" t="inlineStr"/>
    </row>
    <row r="487">
      <c r="A487" t="n">
        <v>486</v>
      </c>
      <c r="E487" t="inlineStr"/>
      <c r="F487" t="inlineStr"/>
    </row>
    <row r="488">
      <c r="A488" t="n">
        <v>487</v>
      </c>
      <c r="E488" t="inlineStr"/>
      <c r="F488" t="inlineStr"/>
    </row>
    <row r="489">
      <c r="A489" t="n">
        <v>488</v>
      </c>
      <c r="E489" t="inlineStr"/>
      <c r="F489" t="inlineStr"/>
    </row>
    <row r="490">
      <c r="A490" t="n">
        <v>489</v>
      </c>
      <c r="E490" t="inlineStr"/>
      <c r="F490" t="inlineStr"/>
    </row>
    <row r="491">
      <c r="A491" t="n">
        <v>490</v>
      </c>
      <c r="E491" t="inlineStr"/>
      <c r="F491" t="inlineStr"/>
    </row>
    <row r="492">
      <c r="A492" t="n">
        <v>491</v>
      </c>
      <c r="E492" t="inlineStr"/>
      <c r="F492" t="inlineStr"/>
    </row>
    <row r="493">
      <c r="A493" t="n">
        <v>492</v>
      </c>
      <c r="E493" t="inlineStr"/>
      <c r="F493" t="inlineStr"/>
    </row>
    <row r="494">
      <c r="A494" t="n">
        <v>493</v>
      </c>
      <c r="E494" t="inlineStr"/>
      <c r="F494" t="inlineStr"/>
    </row>
    <row r="495">
      <c r="A495" t="n">
        <v>494</v>
      </c>
      <c r="E495" t="inlineStr"/>
      <c r="F495" t="inlineStr"/>
    </row>
    <row r="496">
      <c r="A496" t="n">
        <v>495</v>
      </c>
      <c r="E496" t="inlineStr"/>
      <c r="F496" t="inlineStr"/>
    </row>
    <row r="497">
      <c r="A497" t="n">
        <v>496</v>
      </c>
      <c r="E497" t="inlineStr"/>
      <c r="F497" t="inlineStr"/>
    </row>
    <row r="498">
      <c r="A498" t="n">
        <v>497</v>
      </c>
      <c r="E498" t="inlineStr"/>
      <c r="F498" t="inlineStr"/>
    </row>
    <row r="499">
      <c r="A499" t="n">
        <v>498</v>
      </c>
      <c r="E499" t="inlineStr"/>
      <c r="F499" t="inlineStr"/>
    </row>
    <row r="500">
      <c r="A500" t="n">
        <v>499</v>
      </c>
      <c r="E500" t="inlineStr"/>
      <c r="F500" t="inlineStr"/>
    </row>
    <row r="501">
      <c r="A501" t="n">
        <v>500</v>
      </c>
      <c r="E501" t="inlineStr"/>
      <c r="F501" t="inlineStr"/>
    </row>
    <row r="502">
      <c r="A502" t="n">
        <v>501</v>
      </c>
      <c r="E502" t="inlineStr"/>
      <c r="F502" t="inlineStr"/>
    </row>
    <row r="503">
      <c r="A503" t="n">
        <v>502</v>
      </c>
      <c r="E503" t="inlineStr"/>
      <c r="F503" t="inlineStr"/>
    </row>
    <row r="504">
      <c r="A504" t="n">
        <v>503</v>
      </c>
      <c r="E504" t="inlineStr"/>
      <c r="F504" t="inlineStr"/>
    </row>
    <row r="505">
      <c r="A505" t="n">
        <v>504</v>
      </c>
      <c r="E505" t="inlineStr"/>
      <c r="F505" t="inlineStr"/>
    </row>
    <row r="506">
      <c r="A506" t="n">
        <v>505</v>
      </c>
      <c r="E506" t="inlineStr"/>
      <c r="F506" t="inlineStr"/>
    </row>
    <row r="507">
      <c r="A507" t="n">
        <v>506</v>
      </c>
      <c r="E507" t="inlineStr"/>
      <c r="F507" t="inlineStr"/>
    </row>
    <row r="508">
      <c r="A508" t="n">
        <v>507</v>
      </c>
      <c r="E508" t="inlineStr"/>
      <c r="F508" t="inlineStr"/>
    </row>
    <row r="509">
      <c r="A509" t="n">
        <v>508</v>
      </c>
      <c r="E509" t="inlineStr"/>
      <c r="F509" t="inlineStr"/>
    </row>
    <row r="510">
      <c r="A510" t="n">
        <v>509</v>
      </c>
      <c r="E510" t="inlineStr"/>
      <c r="F510" t="inlineStr"/>
    </row>
    <row r="511">
      <c r="A511" t="n">
        <v>510</v>
      </c>
      <c r="E511" t="inlineStr"/>
      <c r="F511" t="inlineStr"/>
    </row>
    <row r="512">
      <c r="A512" t="n">
        <v>511</v>
      </c>
      <c r="E512" t="inlineStr"/>
      <c r="F512" t="inlineStr"/>
    </row>
    <row r="513">
      <c r="A513" t="n">
        <v>512</v>
      </c>
      <c r="E513" t="inlineStr"/>
      <c r="F513" t="inlineStr"/>
    </row>
    <row r="514">
      <c r="A514" t="n">
        <v>513</v>
      </c>
      <c r="E514" t="inlineStr"/>
      <c r="F514" t="inlineStr"/>
    </row>
    <row r="515">
      <c r="A515" t="n">
        <v>514</v>
      </c>
      <c r="E515" t="inlineStr"/>
      <c r="F515" t="inlineStr"/>
    </row>
    <row r="516">
      <c r="A516" t="n">
        <v>515</v>
      </c>
      <c r="E516" t="inlineStr"/>
      <c r="F516" t="inlineStr"/>
    </row>
    <row r="517">
      <c r="A517" t="n">
        <v>516</v>
      </c>
      <c r="E517" t="inlineStr"/>
      <c r="F517" t="inlineStr"/>
    </row>
    <row r="518">
      <c r="A518" t="n">
        <v>517</v>
      </c>
      <c r="E518" t="inlineStr"/>
      <c r="F518" t="inlineStr"/>
    </row>
    <row r="519">
      <c r="A519" t="n">
        <v>518</v>
      </c>
      <c r="E519" t="inlineStr"/>
      <c r="F519" t="inlineStr"/>
    </row>
    <row r="520">
      <c r="A520" t="n">
        <v>519</v>
      </c>
      <c r="E520" t="inlineStr"/>
      <c r="F520" t="inlineStr"/>
    </row>
    <row r="521">
      <c r="A521" t="n">
        <v>520</v>
      </c>
      <c r="E521" t="inlineStr"/>
      <c r="F521" t="inlineStr"/>
    </row>
    <row r="522">
      <c r="A522" t="n">
        <v>521</v>
      </c>
      <c r="E522" t="inlineStr"/>
      <c r="F522" t="inlineStr"/>
    </row>
    <row r="523">
      <c r="A523" t="n">
        <v>522</v>
      </c>
      <c r="E523" t="inlineStr"/>
      <c r="F523" t="inlineStr"/>
    </row>
    <row r="524">
      <c r="A524" t="n">
        <v>523</v>
      </c>
      <c r="E524" t="inlineStr"/>
      <c r="F524" t="inlineStr"/>
    </row>
    <row r="525">
      <c r="A525" t="n">
        <v>524</v>
      </c>
      <c r="E525" t="inlineStr"/>
      <c r="F525" t="inlineStr"/>
    </row>
    <row r="526">
      <c r="A526" t="n">
        <v>525</v>
      </c>
      <c r="E526" t="inlineStr"/>
      <c r="F526" t="inlineStr"/>
    </row>
    <row r="527">
      <c r="A527" t="n">
        <v>526</v>
      </c>
      <c r="E527" t="inlineStr"/>
      <c r="F527" t="inlineStr"/>
    </row>
    <row r="528">
      <c r="A528" t="n">
        <v>527</v>
      </c>
      <c r="E528" t="inlineStr"/>
      <c r="F528" t="inlineStr"/>
    </row>
    <row r="529">
      <c r="A529" t="n">
        <v>528</v>
      </c>
      <c r="E529" t="inlineStr"/>
      <c r="F529" t="inlineStr"/>
    </row>
    <row r="530">
      <c r="A530" t="n">
        <v>529</v>
      </c>
      <c r="E530" t="inlineStr"/>
      <c r="F530" t="inlineStr"/>
    </row>
    <row r="531">
      <c r="A531" t="n">
        <v>530</v>
      </c>
      <c r="E531" t="inlineStr"/>
      <c r="F531" t="inlineStr"/>
    </row>
    <row r="532">
      <c r="A532" t="n">
        <v>531</v>
      </c>
      <c r="E532" t="inlineStr"/>
      <c r="F532" t="inlineStr"/>
    </row>
    <row r="533">
      <c r="A533" t="n">
        <v>532</v>
      </c>
      <c r="E533" t="inlineStr"/>
      <c r="F533" t="inlineStr"/>
    </row>
    <row r="534">
      <c r="A534" t="n">
        <v>533</v>
      </c>
      <c r="E534" t="inlineStr"/>
      <c r="F534" t="inlineStr"/>
    </row>
    <row r="535">
      <c r="A535" t="n">
        <v>534</v>
      </c>
      <c r="E535" t="inlineStr"/>
      <c r="F535" t="inlineStr"/>
    </row>
    <row r="536">
      <c r="A536" t="n">
        <v>535</v>
      </c>
      <c r="E536" t="inlineStr"/>
      <c r="F536" t="inlineStr"/>
    </row>
    <row r="537">
      <c r="A537" t="n">
        <v>536</v>
      </c>
      <c r="E537" t="inlineStr"/>
      <c r="F537" t="inlineStr"/>
    </row>
    <row r="538">
      <c r="A538" t="n">
        <v>537</v>
      </c>
      <c r="E538" t="inlineStr"/>
      <c r="F538" t="inlineStr"/>
    </row>
    <row r="539">
      <c r="A539" t="n">
        <v>538</v>
      </c>
      <c r="E539" t="inlineStr"/>
      <c r="F539" t="inlineStr"/>
    </row>
    <row r="540">
      <c r="A540" t="n">
        <v>539</v>
      </c>
      <c r="E540" t="inlineStr"/>
      <c r="F540" t="inlineStr"/>
    </row>
    <row r="541">
      <c r="A541" t="n">
        <v>540</v>
      </c>
      <c r="E541" t="inlineStr"/>
      <c r="F541" t="inlineStr"/>
    </row>
    <row r="542">
      <c r="A542" t="n">
        <v>541</v>
      </c>
      <c r="E542" t="inlineStr"/>
      <c r="F542" t="inlineStr"/>
    </row>
    <row r="543">
      <c r="A543" t="n">
        <v>542</v>
      </c>
      <c r="E543" t="inlineStr"/>
      <c r="F543" t="inlineStr"/>
    </row>
    <row r="544">
      <c r="A544" t="n">
        <v>543</v>
      </c>
      <c r="E544" t="inlineStr"/>
      <c r="F544" t="inlineStr"/>
    </row>
    <row r="545">
      <c r="A545" t="n">
        <v>544</v>
      </c>
      <c r="E545" t="inlineStr"/>
      <c r="F545" t="inlineStr"/>
    </row>
    <row r="546">
      <c r="A546" t="n">
        <v>545</v>
      </c>
      <c r="E546" t="inlineStr"/>
      <c r="F546" t="inlineStr"/>
    </row>
    <row r="547">
      <c r="A547" t="n">
        <v>546</v>
      </c>
      <c r="E547" t="inlineStr"/>
      <c r="F547" t="inlineStr"/>
    </row>
    <row r="548">
      <c r="A548" t="n">
        <v>547</v>
      </c>
      <c r="E548" t="inlineStr"/>
      <c r="F548" t="inlineStr"/>
    </row>
    <row r="549">
      <c r="A549" t="n">
        <v>548</v>
      </c>
      <c r="E549" t="inlineStr"/>
      <c r="F549" t="inlineStr"/>
    </row>
    <row r="550">
      <c r="A550" t="n">
        <v>549</v>
      </c>
      <c r="E550" t="inlineStr"/>
      <c r="F550" t="inlineStr"/>
    </row>
    <row r="551">
      <c r="A551" t="n">
        <v>550</v>
      </c>
      <c r="E551" t="inlineStr"/>
      <c r="F551" t="inlineStr"/>
    </row>
    <row r="552">
      <c r="A552" t="n">
        <v>551</v>
      </c>
      <c r="E552" t="inlineStr"/>
      <c r="F552" t="inlineStr"/>
    </row>
    <row r="553">
      <c r="A553" t="n">
        <v>552</v>
      </c>
      <c r="E553" t="inlineStr"/>
      <c r="F553" t="inlineStr"/>
    </row>
    <row r="554">
      <c r="A554" t="n">
        <v>553</v>
      </c>
      <c r="E554" t="inlineStr"/>
      <c r="F554" t="inlineStr"/>
    </row>
    <row r="555">
      <c r="A555" t="n">
        <v>554</v>
      </c>
      <c r="E555" t="inlineStr"/>
      <c r="F555" t="inlineStr"/>
    </row>
    <row r="556">
      <c r="A556" t="n">
        <v>555</v>
      </c>
      <c r="E556" t="inlineStr"/>
      <c r="F556" t="inlineStr"/>
    </row>
    <row r="557">
      <c r="A557" t="n">
        <v>556</v>
      </c>
      <c r="E557" t="inlineStr"/>
      <c r="F557" t="inlineStr"/>
    </row>
    <row r="558">
      <c r="A558" t="n">
        <v>557</v>
      </c>
      <c r="E558" t="inlineStr"/>
      <c r="F558" t="inlineStr"/>
    </row>
    <row r="559">
      <c r="A559" t="n">
        <v>558</v>
      </c>
      <c r="E559" t="inlineStr"/>
      <c r="F559" t="inlineStr"/>
    </row>
    <row r="560">
      <c r="A560" t="n">
        <v>559</v>
      </c>
      <c r="E560" t="inlineStr"/>
      <c r="F560" t="inlineStr"/>
    </row>
    <row r="561">
      <c r="A561" t="n">
        <v>560</v>
      </c>
      <c r="E561" t="inlineStr"/>
      <c r="F561" t="inlineStr"/>
    </row>
    <row r="562">
      <c r="A562" t="n">
        <v>561</v>
      </c>
      <c r="E562" t="inlineStr"/>
      <c r="F562" t="inlineStr"/>
    </row>
    <row r="563">
      <c r="A563" t="n">
        <v>562</v>
      </c>
      <c r="E563" t="inlineStr"/>
      <c r="F563" t="inlineStr"/>
    </row>
    <row r="564">
      <c r="A564" t="n">
        <v>563</v>
      </c>
      <c r="E564" t="inlineStr"/>
      <c r="F564" t="inlineStr"/>
    </row>
    <row r="565">
      <c r="A565" t="n">
        <v>564</v>
      </c>
      <c r="E565" t="inlineStr"/>
      <c r="F565" t="inlineStr"/>
    </row>
    <row r="566">
      <c r="A566" t="n">
        <v>565</v>
      </c>
      <c r="E566" t="inlineStr"/>
      <c r="F566" t="inlineStr"/>
    </row>
    <row r="567">
      <c r="A567" t="n">
        <v>566</v>
      </c>
      <c r="E567" t="inlineStr"/>
      <c r="F567" t="inlineStr"/>
    </row>
    <row r="568">
      <c r="A568" t="n">
        <v>567</v>
      </c>
      <c r="E568" t="inlineStr"/>
      <c r="F568" t="inlineStr"/>
    </row>
    <row r="569">
      <c r="A569" t="n">
        <v>568</v>
      </c>
      <c r="E569" t="inlineStr"/>
      <c r="F569" t="inlineStr"/>
    </row>
    <row r="570">
      <c r="A570" t="n">
        <v>569</v>
      </c>
      <c r="E570" t="inlineStr"/>
      <c r="F570" t="inlineStr"/>
    </row>
    <row r="571">
      <c r="A571" t="n">
        <v>570</v>
      </c>
      <c r="E571" t="inlineStr"/>
      <c r="F571" t="inlineStr"/>
    </row>
    <row r="572">
      <c r="A572" t="n">
        <v>571</v>
      </c>
      <c r="E572" t="inlineStr"/>
      <c r="F572" t="inlineStr"/>
    </row>
    <row r="573">
      <c r="A573" t="n">
        <v>572</v>
      </c>
      <c r="E573" t="inlineStr"/>
      <c r="F573" t="inlineStr"/>
    </row>
    <row r="574">
      <c r="A574" t="n">
        <v>573</v>
      </c>
      <c r="E574" t="inlineStr"/>
      <c r="F574" t="inlineStr"/>
    </row>
    <row r="575">
      <c r="A575" t="n">
        <v>574</v>
      </c>
      <c r="E575" t="inlineStr"/>
      <c r="F575" t="inlineStr"/>
    </row>
    <row r="576">
      <c r="A576" t="n">
        <v>575</v>
      </c>
      <c r="E576" t="inlineStr"/>
      <c r="F576" t="inlineStr"/>
    </row>
    <row r="577">
      <c r="A577" t="n">
        <v>576</v>
      </c>
      <c r="E577" t="inlineStr"/>
      <c r="F577" t="inlineStr"/>
    </row>
    <row r="578">
      <c r="A578" t="n">
        <v>577</v>
      </c>
      <c r="E578" t="inlineStr"/>
      <c r="F578" t="inlineStr"/>
    </row>
    <row r="579">
      <c r="A579" t="n">
        <v>578</v>
      </c>
      <c r="E579" t="inlineStr"/>
      <c r="F579" t="inlineStr"/>
    </row>
    <row r="580">
      <c r="A580" t="n">
        <v>579</v>
      </c>
      <c r="E580" t="inlineStr"/>
      <c r="F580" t="inlineStr"/>
    </row>
    <row r="581">
      <c r="A581" t="n">
        <v>580</v>
      </c>
      <c r="E581" t="inlineStr"/>
      <c r="F581" t="inlineStr"/>
    </row>
    <row r="582">
      <c r="A582" t="n">
        <v>581</v>
      </c>
      <c r="E582" t="inlineStr"/>
      <c r="F582" t="inlineStr"/>
    </row>
    <row r="583">
      <c r="A583" t="n">
        <v>582</v>
      </c>
      <c r="E583" t="inlineStr"/>
      <c r="F583" t="inlineStr"/>
    </row>
    <row r="584">
      <c r="A584" t="n">
        <v>583</v>
      </c>
      <c r="E584" t="inlineStr"/>
      <c r="F584" t="inlineStr"/>
    </row>
    <row r="585">
      <c r="A585" t="n">
        <v>584</v>
      </c>
      <c r="E585" t="inlineStr"/>
      <c r="F585" t="inlineStr"/>
    </row>
    <row r="586">
      <c r="A586" t="n">
        <v>585</v>
      </c>
      <c r="E586" t="inlineStr"/>
      <c r="F586" t="inlineStr"/>
    </row>
    <row r="587">
      <c r="A587" t="n">
        <v>586</v>
      </c>
      <c r="E587" t="inlineStr"/>
      <c r="F587" t="inlineStr"/>
    </row>
    <row r="588">
      <c r="A588" t="n">
        <v>587</v>
      </c>
      <c r="E588" t="inlineStr"/>
      <c r="F588" t="inlineStr"/>
    </row>
    <row r="589">
      <c r="A589" t="n">
        <v>588</v>
      </c>
      <c r="E589" t="inlineStr"/>
      <c r="F589" t="inlineStr"/>
    </row>
    <row r="590">
      <c r="A590" t="n">
        <v>589</v>
      </c>
      <c r="E590" t="inlineStr"/>
      <c r="F590" t="inlineStr"/>
    </row>
    <row r="591">
      <c r="A591" t="n">
        <v>590</v>
      </c>
      <c r="E591" t="inlineStr"/>
      <c r="F591" t="inlineStr"/>
    </row>
    <row r="592">
      <c r="A592" t="n">
        <v>591</v>
      </c>
      <c r="E592" t="inlineStr"/>
      <c r="F592" t="inlineStr"/>
    </row>
    <row r="593">
      <c r="A593" t="n">
        <v>592</v>
      </c>
      <c r="E593" t="inlineStr"/>
      <c r="F593" t="inlineStr"/>
    </row>
    <row r="594">
      <c r="A594" t="n">
        <v>593</v>
      </c>
      <c r="E594" t="inlineStr"/>
      <c r="F594" t="inlineStr"/>
    </row>
    <row r="595">
      <c r="A595" t="n">
        <v>594</v>
      </c>
      <c r="E595" t="inlineStr"/>
      <c r="F595" t="inlineStr"/>
    </row>
    <row r="596">
      <c r="A596" t="n">
        <v>595</v>
      </c>
      <c r="E596" t="inlineStr"/>
      <c r="F596" t="inlineStr"/>
    </row>
    <row r="597">
      <c r="A597" t="n">
        <v>596</v>
      </c>
      <c r="E597" t="inlineStr"/>
      <c r="F597" t="inlineStr"/>
    </row>
    <row r="598">
      <c r="A598" t="n">
        <v>597</v>
      </c>
      <c r="E598" t="inlineStr"/>
      <c r="F598" t="inlineStr"/>
    </row>
    <row r="599">
      <c r="A599" t="n">
        <v>598</v>
      </c>
      <c r="E599" t="inlineStr"/>
      <c r="F599" t="inlineStr"/>
    </row>
    <row r="600">
      <c r="A600" t="n">
        <v>599</v>
      </c>
      <c r="E600" t="inlineStr"/>
      <c r="F600" t="inlineStr"/>
    </row>
    <row r="601">
      <c r="A601" t="n">
        <v>600</v>
      </c>
      <c r="E601" t="inlineStr"/>
      <c r="F601" t="inlineStr"/>
    </row>
    <row r="602">
      <c r="A602" t="n">
        <v>601</v>
      </c>
      <c r="E602" t="inlineStr"/>
      <c r="F602" t="inlineStr"/>
    </row>
    <row r="603">
      <c r="A603" t="n">
        <v>602</v>
      </c>
      <c r="E603" t="inlineStr"/>
      <c r="F603" t="inlineStr"/>
    </row>
    <row r="604">
      <c r="A604" t="n">
        <v>603</v>
      </c>
      <c r="E604" t="inlineStr"/>
      <c r="F604" t="inlineStr"/>
    </row>
    <row r="605">
      <c r="A605" t="n">
        <v>604</v>
      </c>
      <c r="E605" t="inlineStr"/>
      <c r="F605" t="inlineStr"/>
    </row>
    <row r="606">
      <c r="A606" t="n">
        <v>605</v>
      </c>
      <c r="E606" t="inlineStr"/>
      <c r="F606" t="inlineStr"/>
    </row>
    <row r="607">
      <c r="A607" t="n">
        <v>606</v>
      </c>
      <c r="E607" t="inlineStr"/>
      <c r="F607" t="inlineStr"/>
    </row>
    <row r="608">
      <c r="A608" t="n">
        <v>607</v>
      </c>
      <c r="E608" t="inlineStr"/>
      <c r="F608" t="inlineStr"/>
    </row>
    <row r="609">
      <c r="A609" t="n">
        <v>608</v>
      </c>
      <c r="E609" t="inlineStr"/>
      <c r="F609" t="inlineStr"/>
    </row>
    <row r="610">
      <c r="A610" t="n">
        <v>609</v>
      </c>
      <c r="E610" t="inlineStr"/>
      <c r="F610" t="inlineStr"/>
    </row>
    <row r="611">
      <c r="A611" t="n">
        <v>610</v>
      </c>
      <c r="E611" t="inlineStr"/>
      <c r="F611" t="inlineStr"/>
    </row>
    <row r="612">
      <c r="A612" t="n">
        <v>611</v>
      </c>
      <c r="E612" t="inlineStr"/>
      <c r="F612" t="inlineStr"/>
    </row>
    <row r="613">
      <c r="A613" t="n">
        <v>612</v>
      </c>
      <c r="E613" t="inlineStr"/>
      <c r="F613" t="inlineStr"/>
    </row>
    <row r="614">
      <c r="A614" t="n">
        <v>613</v>
      </c>
      <c r="E614" t="inlineStr"/>
      <c r="F614" t="inlineStr"/>
    </row>
    <row r="615">
      <c r="A615" t="n">
        <v>614</v>
      </c>
      <c r="E615" t="inlineStr"/>
      <c r="F615" t="inlineStr"/>
    </row>
    <row r="616">
      <c r="A616" t="n">
        <v>615</v>
      </c>
      <c r="E616" t="inlineStr"/>
      <c r="F616" t="inlineStr"/>
    </row>
    <row r="617">
      <c r="A617" t="n">
        <v>616</v>
      </c>
      <c r="E617" t="inlineStr"/>
      <c r="F617" t="inlineStr"/>
    </row>
    <row r="618">
      <c r="A618" t="n">
        <v>617</v>
      </c>
      <c r="E618" t="inlineStr"/>
      <c r="F618" t="inlineStr"/>
    </row>
    <row r="619">
      <c r="A619" t="n">
        <v>618</v>
      </c>
      <c r="E619" t="inlineStr"/>
      <c r="F619" t="inlineStr"/>
    </row>
    <row r="620">
      <c r="A620" t="n">
        <v>619</v>
      </c>
      <c r="E620" t="inlineStr"/>
      <c r="F620" t="inlineStr"/>
    </row>
    <row r="621">
      <c r="A621" t="n">
        <v>620</v>
      </c>
      <c r="E621" t="inlineStr"/>
      <c r="F621" t="inlineStr"/>
    </row>
    <row r="622">
      <c r="A622" t="n">
        <v>621</v>
      </c>
      <c r="E622" t="inlineStr"/>
      <c r="F622" t="inlineStr"/>
    </row>
    <row r="623">
      <c r="A623" t="n">
        <v>622</v>
      </c>
      <c r="E623" t="inlineStr"/>
      <c r="F623" t="inlineStr"/>
    </row>
    <row r="624">
      <c r="A624" t="n">
        <v>623</v>
      </c>
      <c r="E624" t="inlineStr"/>
      <c r="F624" t="inlineStr"/>
    </row>
    <row r="625">
      <c r="A625" t="n">
        <v>624</v>
      </c>
      <c r="E625" t="inlineStr"/>
      <c r="F625" t="inlineStr"/>
    </row>
    <row r="626">
      <c r="A626" t="n">
        <v>625</v>
      </c>
      <c r="E626" t="inlineStr"/>
      <c r="F626" t="inlineStr"/>
    </row>
    <row r="627">
      <c r="A627" t="n">
        <v>626</v>
      </c>
      <c r="E627" t="inlineStr"/>
      <c r="F627" t="inlineStr"/>
    </row>
    <row r="628">
      <c r="A628" t="n">
        <v>627</v>
      </c>
      <c r="E628" t="inlineStr"/>
      <c r="F628" t="inlineStr"/>
    </row>
    <row r="629">
      <c r="A629" t="n">
        <v>628</v>
      </c>
      <c r="E629" t="inlineStr"/>
      <c r="F629" t="inlineStr"/>
    </row>
    <row r="630">
      <c r="A630" t="n">
        <v>629</v>
      </c>
      <c r="E630" t="inlineStr"/>
      <c r="F630" t="inlineStr"/>
    </row>
    <row r="631">
      <c r="A631" t="n">
        <v>630</v>
      </c>
      <c r="E631" t="inlineStr"/>
      <c r="F631" t="inlineStr"/>
    </row>
    <row r="632">
      <c r="A632" t="n">
        <v>631</v>
      </c>
      <c r="E632" t="inlineStr"/>
      <c r="F632" t="inlineStr"/>
    </row>
    <row r="633">
      <c r="A633" t="n">
        <v>632</v>
      </c>
      <c r="E633" t="inlineStr"/>
      <c r="F633" t="inlineStr"/>
    </row>
    <row r="634">
      <c r="A634" t="n">
        <v>633</v>
      </c>
      <c r="E634" t="inlineStr"/>
      <c r="F634" t="inlineStr"/>
    </row>
    <row r="635">
      <c r="A635" t="n">
        <v>634</v>
      </c>
      <c r="E635" t="inlineStr"/>
      <c r="F635" t="inlineStr"/>
    </row>
    <row r="636">
      <c r="A636" t="n">
        <v>635</v>
      </c>
      <c r="E636" t="inlineStr"/>
      <c r="F636" t="inlineStr"/>
    </row>
    <row r="637">
      <c r="A637" t="n">
        <v>636</v>
      </c>
      <c r="E637" t="inlineStr"/>
      <c r="F637" t="inlineStr"/>
    </row>
    <row r="638">
      <c r="A638" t="n">
        <v>637</v>
      </c>
      <c r="E638" t="inlineStr"/>
      <c r="F638" t="inlineStr"/>
    </row>
    <row r="639">
      <c r="A639" t="n">
        <v>638</v>
      </c>
      <c r="E639" t="inlineStr"/>
      <c r="F639" t="inlineStr"/>
    </row>
    <row r="640">
      <c r="A640" t="n">
        <v>639</v>
      </c>
      <c r="E640" t="inlineStr"/>
      <c r="F640" t="inlineStr"/>
    </row>
    <row r="641">
      <c r="A641" t="n">
        <v>640</v>
      </c>
      <c r="E641" t="inlineStr"/>
      <c r="F641" t="inlineStr"/>
    </row>
    <row r="642">
      <c r="A642" t="n">
        <v>641</v>
      </c>
      <c r="E642" t="inlineStr"/>
      <c r="F642" t="inlineStr"/>
    </row>
    <row r="643">
      <c r="A643" t="n">
        <v>642</v>
      </c>
      <c r="E643" t="inlineStr"/>
      <c r="F643" t="inlineStr"/>
    </row>
    <row r="644">
      <c r="A644" t="n">
        <v>643</v>
      </c>
      <c r="E644" t="inlineStr"/>
      <c r="F644" t="inlineStr"/>
    </row>
    <row r="645">
      <c r="A645" t="n">
        <v>644</v>
      </c>
      <c r="E645" t="inlineStr"/>
      <c r="F645" t="inlineStr"/>
    </row>
    <row r="646">
      <c r="A646" t="n">
        <v>645</v>
      </c>
      <c r="E646" t="inlineStr"/>
      <c r="F646" t="inlineStr"/>
    </row>
    <row r="647">
      <c r="A647" t="n">
        <v>646</v>
      </c>
      <c r="E647" t="inlineStr"/>
      <c r="F647" t="inlineStr"/>
    </row>
    <row r="648">
      <c r="A648" t="n">
        <v>647</v>
      </c>
      <c r="E648" t="inlineStr"/>
      <c r="F648" t="inlineStr"/>
    </row>
    <row r="649">
      <c r="A649" t="n">
        <v>648</v>
      </c>
      <c r="E649" t="inlineStr"/>
      <c r="F649" t="inlineStr"/>
    </row>
    <row r="650">
      <c r="A650" t="n">
        <v>649</v>
      </c>
      <c r="E650" t="inlineStr"/>
      <c r="F650" t="inlineStr"/>
    </row>
    <row r="651">
      <c r="A651" t="n">
        <v>650</v>
      </c>
      <c r="E651" t="inlineStr"/>
      <c r="F651" t="inlineStr"/>
    </row>
    <row r="652">
      <c r="A652" t="n">
        <v>651</v>
      </c>
      <c r="E652" t="inlineStr"/>
      <c r="F652" t="inlineStr"/>
    </row>
    <row r="653">
      <c r="A653" t="n">
        <v>652</v>
      </c>
      <c r="E653" t="inlineStr"/>
      <c r="F653" t="inlineStr"/>
    </row>
    <row r="654">
      <c r="A654" t="n">
        <v>653</v>
      </c>
      <c r="E654" t="inlineStr"/>
      <c r="F654" t="inlineStr"/>
    </row>
    <row r="655">
      <c r="A655" t="n">
        <v>654</v>
      </c>
      <c r="E655" t="inlineStr"/>
      <c r="F655" t="inlineStr"/>
    </row>
    <row r="656">
      <c r="A656" t="n">
        <v>655</v>
      </c>
      <c r="E656" t="inlineStr"/>
      <c r="F656" t="inlineStr"/>
    </row>
    <row r="657">
      <c r="A657" t="n">
        <v>656</v>
      </c>
      <c r="E657" t="inlineStr"/>
      <c r="F657" t="inlineStr"/>
    </row>
    <row r="658">
      <c r="A658" t="n">
        <v>657</v>
      </c>
      <c r="E658" t="inlineStr"/>
      <c r="F658" t="inlineStr"/>
    </row>
    <row r="659">
      <c r="A659" t="n">
        <v>658</v>
      </c>
      <c r="E659" t="inlineStr"/>
      <c r="F659" t="inlineStr"/>
    </row>
    <row r="660">
      <c r="A660" t="n">
        <v>659</v>
      </c>
      <c r="E660" t="inlineStr"/>
      <c r="F660" t="inlineStr"/>
    </row>
    <row r="661">
      <c r="A661" t="n">
        <v>660</v>
      </c>
      <c r="E661" t="inlineStr"/>
      <c r="F661" t="inlineStr"/>
    </row>
    <row r="662">
      <c r="A662" t="n">
        <v>661</v>
      </c>
      <c r="E662" t="inlineStr"/>
      <c r="F662" t="inlineStr"/>
    </row>
    <row r="663">
      <c r="A663" t="n">
        <v>662</v>
      </c>
      <c r="E663" t="inlineStr"/>
      <c r="F663" t="inlineStr"/>
    </row>
    <row r="664">
      <c r="A664" t="n">
        <v>663</v>
      </c>
      <c r="E664" t="inlineStr"/>
      <c r="F664" t="inlineStr"/>
    </row>
    <row r="665">
      <c r="A665" t="n">
        <v>664</v>
      </c>
      <c r="E665" t="inlineStr"/>
      <c r="F665" t="inlineStr"/>
    </row>
    <row r="666">
      <c r="A666" t="n">
        <v>665</v>
      </c>
      <c r="E666" t="inlineStr"/>
      <c r="F666" t="inlineStr"/>
    </row>
    <row r="667">
      <c r="A667" t="n">
        <v>666</v>
      </c>
      <c r="E667" t="inlineStr"/>
      <c r="F667" t="inlineStr"/>
    </row>
    <row r="668">
      <c r="A668" t="n">
        <v>667</v>
      </c>
      <c r="E668" t="inlineStr"/>
      <c r="F668" t="inlineStr"/>
    </row>
    <row r="669">
      <c r="A669" t="n">
        <v>668</v>
      </c>
      <c r="E669" t="inlineStr"/>
      <c r="F669" t="inlineStr"/>
    </row>
    <row r="670">
      <c r="A670" t="n">
        <v>669</v>
      </c>
      <c r="E670" t="inlineStr"/>
      <c r="F670" t="inlineStr"/>
    </row>
    <row r="671">
      <c r="A671" t="n">
        <v>670</v>
      </c>
      <c r="E671" t="inlineStr"/>
      <c r="F671" t="inlineStr"/>
    </row>
    <row r="672">
      <c r="A672" t="n">
        <v>671</v>
      </c>
      <c r="E672" t="inlineStr"/>
      <c r="F672" t="inlineStr"/>
    </row>
    <row r="673">
      <c r="A673" t="n">
        <v>672</v>
      </c>
      <c r="E673" t="inlineStr"/>
      <c r="F673" t="inlineStr"/>
    </row>
    <row r="674">
      <c r="A674" t="n">
        <v>673</v>
      </c>
      <c r="E674" t="inlineStr"/>
      <c r="F674" t="inlineStr"/>
    </row>
    <row r="675">
      <c r="A675" t="n">
        <v>674</v>
      </c>
      <c r="E675" t="inlineStr"/>
      <c r="F675" t="inlineStr"/>
    </row>
    <row r="676">
      <c r="A676" t="n">
        <v>675</v>
      </c>
      <c r="E676" t="inlineStr"/>
      <c r="F676" t="inlineStr"/>
    </row>
    <row r="677">
      <c r="A677" t="n">
        <v>676</v>
      </c>
      <c r="E677" t="inlineStr"/>
      <c r="F677" t="inlineStr"/>
    </row>
    <row r="678">
      <c r="A678" t="n">
        <v>677</v>
      </c>
      <c r="E678" t="inlineStr"/>
      <c r="F678" t="inlineStr"/>
    </row>
    <row r="679">
      <c r="A679" t="n">
        <v>678</v>
      </c>
      <c r="E679" t="inlineStr"/>
      <c r="F679" t="inlineStr"/>
    </row>
    <row r="680">
      <c r="A680" t="n">
        <v>679</v>
      </c>
      <c r="E680" t="inlineStr"/>
      <c r="F680" t="inlineStr"/>
    </row>
    <row r="681">
      <c r="A681" t="n">
        <v>680</v>
      </c>
      <c r="E681" t="inlineStr"/>
      <c r="F681" t="inlineStr"/>
    </row>
    <row r="682">
      <c r="A682" t="n">
        <v>681</v>
      </c>
      <c r="E682" t="inlineStr"/>
      <c r="F682" t="inlineStr"/>
    </row>
    <row r="683">
      <c r="A683" t="n">
        <v>682</v>
      </c>
      <c r="E683" t="inlineStr"/>
      <c r="F683" t="inlineStr"/>
    </row>
    <row r="684">
      <c r="A684" t="n">
        <v>683</v>
      </c>
      <c r="E684" t="inlineStr"/>
      <c r="F684" t="inlineStr"/>
    </row>
    <row r="685">
      <c r="A685" t="n">
        <v>684</v>
      </c>
      <c r="E685" t="inlineStr"/>
      <c r="F685" t="inlineStr"/>
    </row>
    <row r="686">
      <c r="A686" t="n">
        <v>685</v>
      </c>
      <c r="E686" t="inlineStr"/>
      <c r="F686" t="inlineStr"/>
    </row>
    <row r="687">
      <c r="A687" t="n">
        <v>686</v>
      </c>
      <c r="E687" t="inlineStr"/>
      <c r="F687" t="inlineStr"/>
    </row>
    <row r="688">
      <c r="A688" t="n">
        <v>687</v>
      </c>
      <c r="E688" t="inlineStr"/>
      <c r="F688" t="inlineStr"/>
    </row>
    <row r="689">
      <c r="A689" t="n">
        <v>688</v>
      </c>
      <c r="E689" t="inlineStr"/>
      <c r="F689" t="inlineStr"/>
    </row>
    <row r="690">
      <c r="A690" t="n">
        <v>689</v>
      </c>
      <c r="E690" t="inlineStr"/>
      <c r="F690" t="inlineStr"/>
    </row>
    <row r="691">
      <c r="A691" t="n">
        <v>690</v>
      </c>
      <c r="E691" t="inlineStr"/>
      <c r="F691" t="inlineStr"/>
    </row>
    <row r="692">
      <c r="A692" t="n">
        <v>691</v>
      </c>
      <c r="E692" t="inlineStr"/>
      <c r="F692" t="inlineStr"/>
    </row>
    <row r="693">
      <c r="A693" t="n">
        <v>692</v>
      </c>
      <c r="E693" t="inlineStr"/>
      <c r="F693" t="inlineStr"/>
    </row>
    <row r="694">
      <c r="A694" t="n">
        <v>693</v>
      </c>
      <c r="E694" t="inlineStr"/>
      <c r="F694" t="inlineStr"/>
    </row>
    <row r="695">
      <c r="A695" t="n">
        <v>694</v>
      </c>
      <c r="E695" t="inlineStr"/>
      <c r="F695" t="inlineStr"/>
    </row>
    <row r="696">
      <c r="A696" t="n">
        <v>695</v>
      </c>
      <c r="E696" t="inlineStr"/>
      <c r="F696" t="inlineStr"/>
    </row>
    <row r="697">
      <c r="A697" t="n">
        <v>696</v>
      </c>
      <c r="E697" t="inlineStr"/>
      <c r="F697" t="inlineStr"/>
    </row>
    <row r="698">
      <c r="A698" t="n">
        <v>697</v>
      </c>
      <c r="E698" t="inlineStr"/>
      <c r="F698" t="inlineStr"/>
    </row>
    <row r="699">
      <c r="A699" t="n">
        <v>698</v>
      </c>
      <c r="E699" t="inlineStr"/>
      <c r="F699" t="inlineStr"/>
    </row>
    <row r="700">
      <c r="A700" t="n">
        <v>699</v>
      </c>
      <c r="E700" t="inlineStr"/>
      <c r="F700" t="inlineStr"/>
    </row>
    <row r="701">
      <c r="A701" t="n">
        <v>700</v>
      </c>
      <c r="E701" t="inlineStr"/>
      <c r="F701" t="inlineStr"/>
    </row>
    <row r="702">
      <c r="A702" t="n">
        <v>701</v>
      </c>
      <c r="E702" t="inlineStr"/>
      <c r="F702" t="inlineStr"/>
    </row>
    <row r="703">
      <c r="A703" t="n">
        <v>702</v>
      </c>
      <c r="E703" t="inlineStr"/>
      <c r="F703" t="inlineStr"/>
    </row>
    <row r="704">
      <c r="A704" t="n">
        <v>703</v>
      </c>
      <c r="E704" t="inlineStr"/>
      <c r="F704" t="inlineStr"/>
    </row>
    <row r="705">
      <c r="A705" t="n">
        <v>704</v>
      </c>
      <c r="E705" t="inlineStr"/>
      <c r="F705" t="inlineStr"/>
    </row>
    <row r="706">
      <c r="A706" t="n">
        <v>705</v>
      </c>
      <c r="E706" t="inlineStr"/>
      <c r="F706" t="inlineStr"/>
    </row>
    <row r="707">
      <c r="A707" t="n">
        <v>706</v>
      </c>
      <c r="E707" t="inlineStr"/>
      <c r="F707" t="inlineStr"/>
    </row>
    <row r="708">
      <c r="A708" t="n">
        <v>707</v>
      </c>
      <c r="E708" t="inlineStr"/>
      <c r="F708" t="inlineStr"/>
    </row>
    <row r="709">
      <c r="A709" t="n">
        <v>708</v>
      </c>
      <c r="E709" t="inlineStr"/>
      <c r="F709" t="inlineStr"/>
    </row>
    <row r="710">
      <c r="A710" t="n">
        <v>709</v>
      </c>
      <c r="E710" t="inlineStr"/>
      <c r="F710" t="inlineStr"/>
    </row>
    <row r="711">
      <c r="A711" t="n">
        <v>710</v>
      </c>
      <c r="E711" t="inlineStr"/>
      <c r="F711" t="inlineStr"/>
    </row>
    <row r="712">
      <c r="A712" t="n">
        <v>711</v>
      </c>
      <c r="E712" t="inlineStr"/>
      <c r="F712" t="inlineStr"/>
    </row>
    <row r="713">
      <c r="A713" t="n">
        <v>712</v>
      </c>
      <c r="E713" t="inlineStr"/>
      <c r="F713" t="inlineStr"/>
    </row>
    <row r="714">
      <c r="A714" t="n">
        <v>713</v>
      </c>
      <c r="E714" t="inlineStr"/>
      <c r="F714" t="inlineStr"/>
    </row>
    <row r="715">
      <c r="A715" t="n">
        <v>714</v>
      </c>
      <c r="E715" t="inlineStr"/>
      <c r="F715" t="inlineStr"/>
    </row>
    <row r="716">
      <c r="A716" t="n">
        <v>715</v>
      </c>
      <c r="E716" t="inlineStr"/>
      <c r="F716" t="inlineStr"/>
    </row>
    <row r="717">
      <c r="A717" t="n">
        <v>716</v>
      </c>
      <c r="E717" t="inlineStr"/>
      <c r="F717" t="inlineStr"/>
    </row>
    <row r="718">
      <c r="A718" t="n">
        <v>717</v>
      </c>
      <c r="E718" t="inlineStr"/>
      <c r="F718" t="inlineStr"/>
    </row>
    <row r="719">
      <c r="A719" t="n">
        <v>718</v>
      </c>
      <c r="E719" t="inlineStr"/>
      <c r="F719" t="inlineStr"/>
    </row>
    <row r="720">
      <c r="A720" t="n">
        <v>719</v>
      </c>
      <c r="E720" t="inlineStr"/>
      <c r="F720" t="inlineStr"/>
    </row>
    <row r="721">
      <c r="A721" t="n">
        <v>720</v>
      </c>
      <c r="E721" t="inlineStr"/>
      <c r="F721" t="inlineStr"/>
    </row>
    <row r="722">
      <c r="A722" t="n">
        <v>721</v>
      </c>
      <c r="E722" t="inlineStr"/>
      <c r="F722" t="inlineStr"/>
    </row>
    <row r="723">
      <c r="A723" t="n">
        <v>722</v>
      </c>
      <c r="E723" t="inlineStr"/>
      <c r="F723" t="inlineStr"/>
    </row>
    <row r="724">
      <c r="A724" t="n">
        <v>723</v>
      </c>
      <c r="E724" t="inlineStr"/>
      <c r="F724" t="inlineStr"/>
    </row>
    <row r="725">
      <c r="A725" t="n">
        <v>724</v>
      </c>
      <c r="E725" t="inlineStr"/>
      <c r="F725" t="inlineStr"/>
    </row>
    <row r="726">
      <c r="A726" t="n">
        <v>725</v>
      </c>
      <c r="E726" t="inlineStr"/>
      <c r="F726" t="inlineStr"/>
    </row>
    <row r="727">
      <c r="A727" t="n">
        <v>726</v>
      </c>
      <c r="E727" t="inlineStr"/>
      <c r="F727" t="inlineStr"/>
    </row>
    <row r="728">
      <c r="A728" t="n">
        <v>727</v>
      </c>
      <c r="E728" t="inlineStr"/>
      <c r="F728" t="inlineStr"/>
    </row>
    <row r="729">
      <c r="A729" t="n">
        <v>728</v>
      </c>
      <c r="E729" t="inlineStr"/>
      <c r="F729" t="inlineStr"/>
    </row>
    <row r="730">
      <c r="A730" t="n">
        <v>729</v>
      </c>
      <c r="E730" t="inlineStr"/>
      <c r="F730" t="inlineStr"/>
    </row>
    <row r="731">
      <c r="A731" t="n">
        <v>730</v>
      </c>
      <c r="E731" t="inlineStr"/>
      <c r="F731" t="inlineStr"/>
    </row>
    <row r="732">
      <c r="A732" t="n">
        <v>731</v>
      </c>
      <c r="E732" t="inlineStr"/>
      <c r="F732" t="inlineStr"/>
    </row>
    <row r="733">
      <c r="A733" t="n">
        <v>732</v>
      </c>
      <c r="E733" t="inlineStr"/>
      <c r="F733" t="inlineStr"/>
    </row>
    <row r="734">
      <c r="A734" t="n">
        <v>733</v>
      </c>
      <c r="E734" t="inlineStr"/>
      <c r="F734" t="inlineStr"/>
    </row>
    <row r="735">
      <c r="A735" t="n">
        <v>734</v>
      </c>
      <c r="E735" t="inlineStr"/>
      <c r="F735" t="inlineStr"/>
    </row>
    <row r="736">
      <c r="A736" t="n">
        <v>735</v>
      </c>
      <c r="E736" t="inlineStr"/>
      <c r="F736" t="inlineStr"/>
    </row>
    <row r="737">
      <c r="A737" t="n">
        <v>736</v>
      </c>
      <c r="E737" t="inlineStr"/>
      <c r="F737" t="inlineStr"/>
    </row>
    <row r="738">
      <c r="A738" t="n">
        <v>737</v>
      </c>
      <c r="E738" t="inlineStr"/>
      <c r="F738" t="inlineStr"/>
    </row>
    <row r="739">
      <c r="A739" t="n">
        <v>738</v>
      </c>
      <c r="E739" t="inlineStr"/>
      <c r="F739" t="inlineStr"/>
    </row>
    <row r="740">
      <c r="A740" t="n">
        <v>739</v>
      </c>
      <c r="E740" t="inlineStr"/>
      <c r="F740" t="inlineStr"/>
    </row>
    <row r="741">
      <c r="A741" t="n">
        <v>740</v>
      </c>
      <c r="E741" t="inlineStr"/>
      <c r="F741" t="inlineStr"/>
    </row>
    <row r="742">
      <c r="A742" t="n">
        <v>741</v>
      </c>
      <c r="E742" t="inlineStr"/>
      <c r="F742" t="inlineStr"/>
    </row>
    <row r="743">
      <c r="A743" t="n">
        <v>742</v>
      </c>
      <c r="E743" t="inlineStr"/>
      <c r="F743" t="inlineStr"/>
    </row>
    <row r="744">
      <c r="A744" t="n">
        <v>743</v>
      </c>
      <c r="E744" t="inlineStr"/>
      <c r="F744" t="inlineStr"/>
    </row>
    <row r="745">
      <c r="A745" t="n">
        <v>744</v>
      </c>
      <c r="E745" t="inlineStr"/>
      <c r="F745" t="inlineStr"/>
    </row>
    <row r="746">
      <c r="A746" t="n">
        <v>745</v>
      </c>
      <c r="E746" t="inlineStr"/>
      <c r="F746" t="inlineStr"/>
    </row>
    <row r="747">
      <c r="A747" t="n">
        <v>746</v>
      </c>
      <c r="E747" t="inlineStr"/>
      <c r="F747" t="inlineStr"/>
    </row>
    <row r="748">
      <c r="A748" t="n">
        <v>747</v>
      </c>
      <c r="E748" t="inlineStr"/>
      <c r="F748" t="inlineStr"/>
    </row>
    <row r="749">
      <c r="A749" t="n">
        <v>748</v>
      </c>
      <c r="E749" t="inlineStr"/>
      <c r="F749" t="inlineStr"/>
    </row>
    <row r="750">
      <c r="A750" t="n">
        <v>749</v>
      </c>
      <c r="E750" t="inlineStr"/>
      <c r="F750" t="inlineStr"/>
    </row>
    <row r="751">
      <c r="A751" t="n">
        <v>750</v>
      </c>
      <c r="E751" t="inlineStr"/>
      <c r="F751" t="inlineStr"/>
    </row>
    <row r="752">
      <c r="A752" t="n">
        <v>751</v>
      </c>
      <c r="E752" t="inlineStr"/>
      <c r="F752" t="inlineStr"/>
    </row>
    <row r="753">
      <c r="A753" t="n">
        <v>752</v>
      </c>
      <c r="E753" t="inlineStr"/>
      <c r="F753" t="inlineStr"/>
    </row>
    <row r="754">
      <c r="A754" t="n">
        <v>753</v>
      </c>
      <c r="E754" t="inlineStr"/>
      <c r="F754" t="inlineStr"/>
    </row>
    <row r="755">
      <c r="A755" t="n">
        <v>754</v>
      </c>
      <c r="E755" t="inlineStr"/>
      <c r="F755" t="inlineStr"/>
    </row>
    <row r="756">
      <c r="A756" t="n">
        <v>755</v>
      </c>
      <c r="E756" t="inlineStr"/>
      <c r="F756" t="inlineStr"/>
    </row>
    <row r="757">
      <c r="A757" t="n">
        <v>756</v>
      </c>
      <c r="E757" t="inlineStr"/>
      <c r="F757" t="inlineStr"/>
    </row>
    <row r="758">
      <c r="A758" t="n">
        <v>757</v>
      </c>
      <c r="E758" t="inlineStr"/>
      <c r="F758" t="inlineStr"/>
    </row>
    <row r="759">
      <c r="A759" t="n">
        <v>758</v>
      </c>
      <c r="E759" t="inlineStr"/>
      <c r="F759" t="inlineStr"/>
    </row>
    <row r="760">
      <c r="A760" t="n">
        <v>759</v>
      </c>
      <c r="E760" t="inlineStr"/>
      <c r="F760" t="inlineStr"/>
    </row>
    <row r="761">
      <c r="A761" t="n">
        <v>760</v>
      </c>
      <c r="E761" t="inlineStr"/>
      <c r="F761" t="inlineStr"/>
    </row>
    <row r="762">
      <c r="A762" t="n">
        <v>761</v>
      </c>
      <c r="E762" t="inlineStr"/>
      <c r="F762" t="inlineStr"/>
    </row>
    <row r="763">
      <c r="A763" t="n">
        <v>762</v>
      </c>
      <c r="E763" t="inlineStr"/>
      <c r="F763" t="inlineStr"/>
    </row>
    <row r="764">
      <c r="A764" t="n">
        <v>763</v>
      </c>
      <c r="E764" t="inlineStr"/>
      <c r="F764" t="inlineStr"/>
    </row>
    <row r="765">
      <c r="A765" t="n">
        <v>764</v>
      </c>
      <c r="E765" t="inlineStr"/>
      <c r="F765" t="inlineStr"/>
    </row>
    <row r="766">
      <c r="A766" t="n">
        <v>765</v>
      </c>
      <c r="E766" t="inlineStr"/>
      <c r="F766" t="inlineStr"/>
    </row>
    <row r="767">
      <c r="A767" t="n">
        <v>766</v>
      </c>
      <c r="E767" t="inlineStr"/>
      <c r="F767" t="inlineStr"/>
    </row>
    <row r="768">
      <c r="A768" t="n">
        <v>767</v>
      </c>
      <c r="E768" t="inlineStr"/>
      <c r="F768" t="inlineStr"/>
    </row>
    <row r="769">
      <c r="A769" t="n">
        <v>768</v>
      </c>
      <c r="E769" t="inlineStr"/>
      <c r="F769" t="inlineStr"/>
    </row>
    <row r="770">
      <c r="A770" t="n">
        <v>769</v>
      </c>
      <c r="E770" t="inlineStr"/>
      <c r="F770" t="inlineStr"/>
    </row>
    <row r="771">
      <c r="A771" t="n">
        <v>770</v>
      </c>
      <c r="E771" t="inlineStr"/>
      <c r="F771" t="inlineStr"/>
    </row>
    <row r="772">
      <c r="A772" t="n">
        <v>771</v>
      </c>
      <c r="E772" t="inlineStr"/>
      <c r="F772" t="inlineStr"/>
    </row>
    <row r="773">
      <c r="A773" t="n">
        <v>772</v>
      </c>
      <c r="E773" t="inlineStr"/>
      <c r="F773" t="inlineStr"/>
    </row>
    <row r="774">
      <c r="A774" t="n">
        <v>773</v>
      </c>
      <c r="E774" t="inlineStr"/>
      <c r="F774" t="inlineStr"/>
    </row>
    <row r="775">
      <c r="A775" t="n">
        <v>774</v>
      </c>
      <c r="E775" t="inlineStr"/>
      <c r="F775" t="inlineStr"/>
    </row>
    <row r="776">
      <c r="A776" t="n">
        <v>775</v>
      </c>
      <c r="E776" t="inlineStr"/>
      <c r="F776" t="inlineStr"/>
    </row>
    <row r="777">
      <c r="A777" t="n">
        <v>776</v>
      </c>
      <c r="E777" t="inlineStr"/>
      <c r="F777" t="inlineStr"/>
    </row>
    <row r="778">
      <c r="A778" t="n">
        <v>777</v>
      </c>
      <c r="E778" t="inlineStr"/>
      <c r="F778" t="inlineStr"/>
    </row>
    <row r="779">
      <c r="A779" t="n">
        <v>778</v>
      </c>
      <c r="E779" t="inlineStr"/>
      <c r="F779" t="inlineStr"/>
    </row>
    <row r="780">
      <c r="A780" t="n">
        <v>779</v>
      </c>
      <c r="E780" t="inlineStr"/>
      <c r="F780" t="inlineStr"/>
    </row>
    <row r="781">
      <c r="A781" t="n">
        <v>780</v>
      </c>
      <c r="E781" t="inlineStr"/>
      <c r="F781" t="inlineStr"/>
    </row>
    <row r="782">
      <c r="A782" t="n">
        <v>781</v>
      </c>
      <c r="E782" t="inlineStr"/>
      <c r="F782" t="inlineStr"/>
    </row>
    <row r="783">
      <c r="A783" t="n">
        <v>782</v>
      </c>
      <c r="E783" t="inlineStr"/>
      <c r="F783" t="inlineStr"/>
    </row>
    <row r="784">
      <c r="A784" t="n">
        <v>783</v>
      </c>
      <c r="E784" t="inlineStr"/>
      <c r="F784" t="inlineStr"/>
    </row>
    <row r="785">
      <c r="A785" t="n">
        <v>784</v>
      </c>
      <c r="E785" t="inlineStr"/>
      <c r="F785" t="inlineStr"/>
    </row>
    <row r="786">
      <c r="A786" t="n">
        <v>785</v>
      </c>
      <c r="E786" t="inlineStr"/>
      <c r="F786" t="inlineStr"/>
    </row>
    <row r="787">
      <c r="A787" t="n">
        <v>786</v>
      </c>
      <c r="E787" t="inlineStr"/>
      <c r="F787" t="inlineStr"/>
    </row>
    <row r="788">
      <c r="A788" t="n">
        <v>787</v>
      </c>
      <c r="E788" t="inlineStr"/>
      <c r="F788" t="inlineStr"/>
    </row>
    <row r="789">
      <c r="A789" t="n">
        <v>788</v>
      </c>
      <c r="E789" t="inlineStr"/>
      <c r="F789" t="inlineStr"/>
    </row>
    <row r="790">
      <c r="A790" t="n">
        <v>789</v>
      </c>
      <c r="E790" t="inlineStr"/>
      <c r="F790" t="inlineStr"/>
    </row>
    <row r="791">
      <c r="A791" t="n">
        <v>790</v>
      </c>
      <c r="E791" t="inlineStr"/>
      <c r="F791" t="inlineStr"/>
    </row>
    <row r="792">
      <c r="A792" t="n">
        <v>791</v>
      </c>
      <c r="E792" t="inlineStr"/>
      <c r="F792" t="inlineStr"/>
    </row>
    <row r="793">
      <c r="A793" t="n">
        <v>792</v>
      </c>
      <c r="E793" t="inlineStr"/>
      <c r="F793" t="inlineStr"/>
    </row>
    <row r="794">
      <c r="A794" t="n">
        <v>793</v>
      </c>
      <c r="E794" t="inlineStr"/>
      <c r="F794" t="inlineStr"/>
    </row>
    <row r="795">
      <c r="A795" t="n">
        <v>794</v>
      </c>
      <c r="E795" t="inlineStr"/>
      <c r="F795" t="inlineStr"/>
    </row>
    <row r="796">
      <c r="A796" t="n">
        <v>795</v>
      </c>
      <c r="E796" t="inlineStr"/>
      <c r="F796" t="inlineStr"/>
    </row>
    <row r="797">
      <c r="A797" t="n">
        <v>796</v>
      </c>
      <c r="E797" t="inlineStr"/>
      <c r="F797" t="inlineStr"/>
    </row>
    <row r="798">
      <c r="A798" t="n">
        <v>797</v>
      </c>
      <c r="E798" t="inlineStr"/>
      <c r="F798" t="inlineStr"/>
    </row>
    <row r="799">
      <c r="A799" t="n">
        <v>798</v>
      </c>
      <c r="E799" t="inlineStr"/>
      <c r="F799" t="inlineStr"/>
    </row>
    <row r="800">
      <c r="A800" t="n">
        <v>799</v>
      </c>
      <c r="E800" t="inlineStr"/>
      <c r="F800" t="inlineStr"/>
    </row>
    <row r="801">
      <c r="A801" t="n">
        <v>800</v>
      </c>
      <c r="E801" t="inlineStr"/>
      <c r="F801" t="inlineStr"/>
    </row>
    <row r="802">
      <c r="A802" t="n">
        <v>801</v>
      </c>
      <c r="E802" t="inlineStr"/>
      <c r="F802" t="inlineStr"/>
    </row>
    <row r="803">
      <c r="A803" t="n">
        <v>802</v>
      </c>
      <c r="E803" t="inlineStr"/>
      <c r="F803" t="inlineStr"/>
    </row>
    <row r="804">
      <c r="A804" t="n">
        <v>803</v>
      </c>
      <c r="E804" t="inlineStr"/>
      <c r="F804" t="inlineStr"/>
    </row>
    <row r="805">
      <c r="A805" t="n">
        <v>804</v>
      </c>
      <c r="E805" t="inlineStr"/>
      <c r="F805" t="inlineStr"/>
    </row>
    <row r="806">
      <c r="A806" t="n">
        <v>805</v>
      </c>
      <c r="E806" t="inlineStr"/>
      <c r="F806" t="inlineStr"/>
    </row>
    <row r="807">
      <c r="A807" t="n">
        <v>806</v>
      </c>
      <c r="E807" t="inlineStr"/>
      <c r="F807" t="inlineStr"/>
    </row>
    <row r="808">
      <c r="A808" t="n">
        <v>807</v>
      </c>
      <c r="E808" t="inlineStr"/>
      <c r="F808" t="inlineStr"/>
    </row>
    <row r="809">
      <c r="A809" t="n">
        <v>808</v>
      </c>
      <c r="E809" t="inlineStr"/>
      <c r="F809" t="inlineStr"/>
    </row>
    <row r="810">
      <c r="A810" t="n">
        <v>809</v>
      </c>
      <c r="E810" t="inlineStr"/>
      <c r="F810" t="inlineStr"/>
    </row>
    <row r="811">
      <c r="A811" t="n">
        <v>810</v>
      </c>
      <c r="E811" t="inlineStr"/>
      <c r="F811" t="inlineStr"/>
    </row>
    <row r="812">
      <c r="A812" t="n">
        <v>811</v>
      </c>
      <c r="E812" t="inlineStr"/>
      <c r="F812" t="inlineStr"/>
    </row>
    <row r="813">
      <c r="A813" t="n">
        <v>812</v>
      </c>
      <c r="E813" t="inlineStr"/>
      <c r="F813" t="inlineStr"/>
    </row>
    <row r="814">
      <c r="A814" t="n">
        <v>813</v>
      </c>
      <c r="E814" t="inlineStr"/>
      <c r="F814" t="inlineStr"/>
    </row>
    <row r="815">
      <c r="A815" t="n">
        <v>814</v>
      </c>
      <c r="E815" t="inlineStr"/>
      <c r="F815" t="inlineStr"/>
    </row>
    <row r="816">
      <c r="A816" t="n">
        <v>815</v>
      </c>
      <c r="E816" t="inlineStr"/>
      <c r="F816" t="inlineStr"/>
    </row>
    <row r="817">
      <c r="A817" t="n">
        <v>816</v>
      </c>
      <c r="E817" t="inlineStr"/>
      <c r="F817" t="inlineStr"/>
    </row>
    <row r="818">
      <c r="A818" t="n">
        <v>817</v>
      </c>
      <c r="E818" t="inlineStr"/>
      <c r="F818" t="inlineStr"/>
    </row>
    <row r="819">
      <c r="A819" t="n">
        <v>818</v>
      </c>
      <c r="E819" t="inlineStr"/>
      <c r="F819" t="inlineStr"/>
    </row>
    <row r="820">
      <c r="A820" t="n">
        <v>819</v>
      </c>
      <c r="E820" t="inlineStr"/>
      <c r="F820" t="inlineStr"/>
    </row>
    <row r="821">
      <c r="A821" t="n">
        <v>820</v>
      </c>
      <c r="E821" t="inlineStr"/>
      <c r="F821" t="inlineStr"/>
    </row>
    <row r="822">
      <c r="A822" t="n">
        <v>821</v>
      </c>
      <c r="E822" t="inlineStr"/>
      <c r="F822" t="inlineStr"/>
    </row>
    <row r="823">
      <c r="A823" t="n">
        <v>822</v>
      </c>
      <c r="E823" t="inlineStr"/>
      <c r="F823" t="inlineStr"/>
    </row>
    <row r="824">
      <c r="A824" t="n">
        <v>823</v>
      </c>
      <c r="E824" t="inlineStr"/>
      <c r="F824" t="inlineStr"/>
    </row>
    <row r="825">
      <c r="A825" t="n">
        <v>824</v>
      </c>
      <c r="E825" t="inlineStr"/>
      <c r="F825" t="inlineStr"/>
    </row>
    <row r="826">
      <c r="A826" t="n">
        <v>825</v>
      </c>
      <c r="E826" t="inlineStr"/>
      <c r="F826" t="inlineStr"/>
    </row>
    <row r="827">
      <c r="A827" t="n">
        <v>826</v>
      </c>
      <c r="E827" t="inlineStr"/>
      <c r="F827" t="inlineStr"/>
    </row>
    <row r="828">
      <c r="A828" t="n">
        <v>827</v>
      </c>
      <c r="E828" t="inlineStr"/>
      <c r="F828" t="inlineStr"/>
    </row>
    <row r="829">
      <c r="A829" t="n">
        <v>828</v>
      </c>
      <c r="E829" t="inlineStr"/>
      <c r="F829" t="inlineStr"/>
    </row>
    <row r="830">
      <c r="A830" t="n">
        <v>829</v>
      </c>
      <c r="E830" t="inlineStr"/>
      <c r="F830" t="inlineStr"/>
    </row>
    <row r="831">
      <c r="A831" t="n">
        <v>830</v>
      </c>
      <c r="E831" t="inlineStr"/>
      <c r="F831" t="inlineStr"/>
    </row>
    <row r="832">
      <c r="A832" t="n">
        <v>831</v>
      </c>
      <c r="E832" t="inlineStr"/>
      <c r="F832" t="inlineStr"/>
    </row>
    <row r="833">
      <c r="A833" t="n">
        <v>832</v>
      </c>
      <c r="E833" t="inlineStr"/>
      <c r="F833" t="inlineStr"/>
    </row>
    <row r="834">
      <c r="A834" t="n">
        <v>833</v>
      </c>
      <c r="E834" t="inlineStr"/>
      <c r="F834" t="inlineStr"/>
    </row>
    <row r="835">
      <c r="A835" t="n">
        <v>834</v>
      </c>
      <c r="E835" t="inlineStr"/>
      <c r="F835" t="inlineStr"/>
    </row>
    <row r="836">
      <c r="A836" t="n">
        <v>835</v>
      </c>
      <c r="E836" t="inlineStr"/>
      <c r="F836" t="inlineStr"/>
    </row>
    <row r="837">
      <c r="A837" t="n">
        <v>836</v>
      </c>
      <c r="E837" t="inlineStr"/>
      <c r="F837" t="inlineStr"/>
    </row>
    <row r="838">
      <c r="A838" t="n">
        <v>837</v>
      </c>
      <c r="E838" t="inlineStr"/>
      <c r="F838" t="inlineStr"/>
    </row>
    <row r="839">
      <c r="A839" t="n">
        <v>838</v>
      </c>
      <c r="E839" t="inlineStr"/>
      <c r="F839" t="inlineStr"/>
    </row>
    <row r="840">
      <c r="A840" t="n">
        <v>839</v>
      </c>
      <c r="E840" t="inlineStr"/>
      <c r="F840" t="inlineStr"/>
    </row>
    <row r="841">
      <c r="A841" t="n">
        <v>840</v>
      </c>
      <c r="E841" t="inlineStr"/>
      <c r="F841" t="inlineStr"/>
    </row>
    <row r="842">
      <c r="A842" t="n">
        <v>841</v>
      </c>
      <c r="E842" t="inlineStr"/>
      <c r="F842" t="inlineStr"/>
    </row>
    <row r="843">
      <c r="A843" t="n">
        <v>842</v>
      </c>
      <c r="E843" t="inlineStr"/>
      <c r="F843" t="inlineStr"/>
    </row>
    <row r="844">
      <c r="A844" t="n">
        <v>843</v>
      </c>
      <c r="E844" t="inlineStr"/>
      <c r="F844" t="inlineStr"/>
    </row>
    <row r="845">
      <c r="A845" t="n">
        <v>844</v>
      </c>
      <c r="E845" t="inlineStr"/>
      <c r="F845" t="inlineStr"/>
    </row>
    <row r="846">
      <c r="A846" t="n">
        <v>845</v>
      </c>
      <c r="E846" t="inlineStr"/>
      <c r="F846" t="inlineStr"/>
    </row>
    <row r="847">
      <c r="A847" t="n">
        <v>846</v>
      </c>
      <c r="E847" t="inlineStr"/>
      <c r="F847" t="inlineStr"/>
    </row>
    <row r="848">
      <c r="A848" t="n">
        <v>847</v>
      </c>
      <c r="E848" t="inlineStr"/>
      <c r="F848" t="inlineStr"/>
    </row>
    <row r="849">
      <c r="A849" t="n">
        <v>848</v>
      </c>
      <c r="E849" t="inlineStr"/>
      <c r="F849" t="inlineStr"/>
    </row>
    <row r="850">
      <c r="A850" t="n">
        <v>849</v>
      </c>
      <c r="E850" t="inlineStr"/>
      <c r="F850" t="inlineStr"/>
    </row>
    <row r="851">
      <c r="A851" t="n">
        <v>850</v>
      </c>
      <c r="E851" t="inlineStr"/>
      <c r="F851" t="inlineStr"/>
    </row>
    <row r="852">
      <c r="A852" t="n">
        <v>851</v>
      </c>
      <c r="E852" t="inlineStr"/>
      <c r="F852" t="inlineStr"/>
    </row>
    <row r="853">
      <c r="A853" t="n">
        <v>852</v>
      </c>
      <c r="E853" t="inlineStr"/>
      <c r="F853" t="inlineStr"/>
    </row>
    <row r="854">
      <c r="A854" t="n">
        <v>853</v>
      </c>
      <c r="E854" t="inlineStr"/>
      <c r="F854" t="inlineStr"/>
    </row>
    <row r="855">
      <c r="A855" t="n">
        <v>854</v>
      </c>
      <c r="E855" t="inlineStr"/>
      <c r="F855" t="inlineStr"/>
    </row>
    <row r="856">
      <c r="A856" t="n">
        <v>855</v>
      </c>
      <c r="E856" t="inlineStr"/>
      <c r="F856" t="inlineStr"/>
    </row>
    <row r="857">
      <c r="A857" t="n">
        <v>856</v>
      </c>
      <c r="E857" t="inlineStr"/>
      <c r="F857" t="inlineStr"/>
    </row>
    <row r="858">
      <c r="A858" t="n">
        <v>857</v>
      </c>
      <c r="E858" t="inlineStr"/>
      <c r="F858" t="inlineStr"/>
    </row>
    <row r="859">
      <c r="A859" t="n">
        <v>858</v>
      </c>
      <c r="E859" t="inlineStr"/>
      <c r="F859" t="inlineStr"/>
    </row>
    <row r="860">
      <c r="A860" t="n">
        <v>859</v>
      </c>
      <c r="E860" t="inlineStr"/>
      <c r="F860" t="inlineStr"/>
    </row>
    <row r="861">
      <c r="A861" t="n">
        <v>860</v>
      </c>
      <c r="E861" t="inlineStr"/>
      <c r="F861" t="inlineStr"/>
    </row>
    <row r="862">
      <c r="A862" t="n">
        <v>861</v>
      </c>
      <c r="E862" t="inlineStr"/>
      <c r="F862" t="inlineStr"/>
    </row>
    <row r="863">
      <c r="A863" t="n">
        <v>862</v>
      </c>
      <c r="E863" t="inlineStr"/>
      <c r="F863" t="inlineStr"/>
    </row>
    <row r="864">
      <c r="A864" t="n">
        <v>863</v>
      </c>
      <c r="E864" t="inlineStr"/>
      <c r="F864" t="inlineStr"/>
    </row>
    <row r="865">
      <c r="A865" t="n">
        <v>864</v>
      </c>
      <c r="E865" t="inlineStr"/>
      <c r="F865" t="inlineStr"/>
    </row>
    <row r="866">
      <c r="A866" t="n">
        <v>865</v>
      </c>
      <c r="E866" t="inlineStr"/>
      <c r="F866" t="inlineStr"/>
    </row>
    <row r="867">
      <c r="A867" t="n">
        <v>866</v>
      </c>
      <c r="E867" t="inlineStr"/>
      <c r="F867" t="inlineStr"/>
    </row>
    <row r="868">
      <c r="A868" t="n">
        <v>867</v>
      </c>
      <c r="E868" t="inlineStr"/>
      <c r="F868" t="inlineStr"/>
    </row>
    <row r="869">
      <c r="A869" t="n">
        <v>868</v>
      </c>
      <c r="E869" t="inlineStr"/>
      <c r="F869" t="inlineStr"/>
    </row>
    <row r="870">
      <c r="A870" t="n">
        <v>869</v>
      </c>
      <c r="E870" t="inlineStr"/>
      <c r="F870" t="inlineStr"/>
    </row>
    <row r="871">
      <c r="A871" t="n">
        <v>870</v>
      </c>
      <c r="E871" t="inlineStr"/>
      <c r="F871" t="inlineStr"/>
    </row>
    <row r="872">
      <c r="A872" t="n">
        <v>871</v>
      </c>
      <c r="E872" t="inlineStr"/>
      <c r="F872" t="inlineStr"/>
    </row>
    <row r="873">
      <c r="A873" t="n">
        <v>872</v>
      </c>
      <c r="E873" t="inlineStr"/>
      <c r="F873" t="inlineStr"/>
    </row>
    <row r="874">
      <c r="A874" t="n">
        <v>873</v>
      </c>
      <c r="E874" t="inlineStr"/>
      <c r="F874" t="inlineStr"/>
    </row>
    <row r="875">
      <c r="A875" t="n">
        <v>874</v>
      </c>
      <c r="E875" t="inlineStr"/>
      <c r="F875" t="inlineStr"/>
    </row>
    <row r="876">
      <c r="A876" t="n">
        <v>875</v>
      </c>
      <c r="E876" t="inlineStr"/>
      <c r="F876" t="inlineStr"/>
    </row>
    <row r="877">
      <c r="A877" t="n">
        <v>876</v>
      </c>
      <c r="E877" t="inlineStr"/>
      <c r="F877" t="inlineStr"/>
    </row>
    <row r="878">
      <c r="A878" t="n">
        <v>877</v>
      </c>
      <c r="E878" t="inlineStr"/>
      <c r="F878" t="inlineStr"/>
    </row>
    <row r="879">
      <c r="A879" t="n">
        <v>878</v>
      </c>
      <c r="E879" t="inlineStr"/>
      <c r="F879" t="inlineStr"/>
    </row>
    <row r="880">
      <c r="A880" t="n">
        <v>879</v>
      </c>
      <c r="E880" t="inlineStr"/>
      <c r="F880" t="inlineStr"/>
    </row>
    <row r="881">
      <c r="A881" t="n">
        <v>880</v>
      </c>
      <c r="E881" t="inlineStr"/>
      <c r="F881" t="inlineStr"/>
    </row>
    <row r="882">
      <c r="A882" t="n">
        <v>881</v>
      </c>
      <c r="E882" t="inlineStr"/>
      <c r="F882" t="inlineStr"/>
    </row>
    <row r="883">
      <c r="A883" t="n">
        <v>882</v>
      </c>
      <c r="E883" t="inlineStr"/>
      <c r="F883" t="inlineStr"/>
    </row>
    <row r="884">
      <c r="A884" t="n">
        <v>883</v>
      </c>
      <c r="E884" t="inlineStr"/>
      <c r="F884" t="inlineStr"/>
    </row>
    <row r="885">
      <c r="A885" t="n">
        <v>884</v>
      </c>
      <c r="E885" t="inlineStr"/>
      <c r="F885" t="inlineStr"/>
    </row>
    <row r="886">
      <c r="A886" t="n">
        <v>885</v>
      </c>
      <c r="E886" t="inlineStr"/>
      <c r="F886" t="inlineStr"/>
    </row>
    <row r="887">
      <c r="A887" t="n">
        <v>886</v>
      </c>
      <c r="E887" t="inlineStr"/>
      <c r="F887" t="inlineStr"/>
    </row>
    <row r="888">
      <c r="A888" t="n">
        <v>887</v>
      </c>
      <c r="E888" t="inlineStr"/>
      <c r="F888" t="inlineStr"/>
    </row>
    <row r="889">
      <c r="A889" t="n">
        <v>888</v>
      </c>
      <c r="E889" t="inlineStr"/>
      <c r="F889" t="inlineStr"/>
    </row>
    <row r="890">
      <c r="A890" t="n">
        <v>889</v>
      </c>
      <c r="E890" t="inlineStr"/>
      <c r="F890" t="inlineStr"/>
    </row>
    <row r="891">
      <c r="A891" t="n">
        <v>890</v>
      </c>
      <c r="E891" t="inlineStr"/>
      <c r="F891" t="inlineStr"/>
    </row>
    <row r="892">
      <c r="A892" t="n">
        <v>891</v>
      </c>
      <c r="E892" t="inlineStr"/>
      <c r="F892" t="inlineStr"/>
    </row>
    <row r="893">
      <c r="A893" t="n">
        <v>892</v>
      </c>
      <c r="E893" t="inlineStr"/>
      <c r="F893" t="inlineStr"/>
    </row>
    <row r="894">
      <c r="A894" t="n">
        <v>893</v>
      </c>
      <c r="E894" t="inlineStr"/>
      <c r="F894" t="inlineStr"/>
    </row>
    <row r="895">
      <c r="A895" t="n">
        <v>894</v>
      </c>
      <c r="E895" t="inlineStr"/>
      <c r="F895" t="inlineStr"/>
    </row>
    <row r="896">
      <c r="A896" t="n">
        <v>895</v>
      </c>
      <c r="E896" t="inlineStr"/>
      <c r="F896" t="inlineStr"/>
    </row>
    <row r="897">
      <c r="A897" t="n">
        <v>896</v>
      </c>
      <c r="E897" t="inlineStr"/>
      <c r="F897" t="inlineStr"/>
    </row>
    <row r="898">
      <c r="A898" t="n">
        <v>897</v>
      </c>
      <c r="E898" t="inlineStr"/>
      <c r="F898" t="inlineStr"/>
    </row>
    <row r="899">
      <c r="A899" t="n">
        <v>898</v>
      </c>
      <c r="E899" t="inlineStr"/>
      <c r="F899" t="inlineStr"/>
    </row>
    <row r="900">
      <c r="A900" t="n">
        <v>899</v>
      </c>
      <c r="E900" t="inlineStr"/>
      <c r="F900" t="inlineStr"/>
    </row>
    <row r="901">
      <c r="A901" t="n">
        <v>900</v>
      </c>
      <c r="E901" t="inlineStr"/>
      <c r="F901" t="inlineStr"/>
    </row>
    <row r="902">
      <c r="A902" t="n">
        <v>901</v>
      </c>
      <c r="E902" t="inlineStr"/>
      <c r="F902" t="inlineStr"/>
    </row>
    <row r="903">
      <c r="A903" t="n">
        <v>902</v>
      </c>
      <c r="E903" t="inlineStr"/>
      <c r="F903" t="inlineStr"/>
    </row>
    <row r="904">
      <c r="A904" t="n">
        <v>903</v>
      </c>
      <c r="E904" t="inlineStr"/>
      <c r="F904" t="inlineStr"/>
    </row>
    <row r="905">
      <c r="A905" t="n">
        <v>904</v>
      </c>
      <c r="E905" t="inlineStr"/>
      <c r="F905" t="inlineStr"/>
    </row>
    <row r="906">
      <c r="A906" t="n">
        <v>905</v>
      </c>
      <c r="E906" t="inlineStr"/>
      <c r="F906" t="inlineStr"/>
    </row>
    <row r="907">
      <c r="A907" t="n">
        <v>906</v>
      </c>
      <c r="E907" t="inlineStr"/>
      <c r="F907" t="inlineStr"/>
    </row>
    <row r="908">
      <c r="A908" t="n">
        <v>907</v>
      </c>
      <c r="E908" t="inlineStr"/>
      <c r="F908" t="inlineStr"/>
    </row>
    <row r="909">
      <c r="A909" t="n">
        <v>908</v>
      </c>
      <c r="E909" t="inlineStr"/>
      <c r="F909" t="inlineStr"/>
    </row>
    <row r="910">
      <c r="A910" t="n">
        <v>909</v>
      </c>
      <c r="E910" t="inlineStr"/>
      <c r="F910" t="inlineStr"/>
    </row>
    <row r="911">
      <c r="A911" t="n">
        <v>910</v>
      </c>
      <c r="E911" t="inlineStr"/>
      <c r="F911" t="inlineStr"/>
    </row>
    <row r="912">
      <c r="A912" t="n">
        <v>911</v>
      </c>
      <c r="E912" t="inlineStr"/>
      <c r="F912" t="inlineStr"/>
    </row>
    <row r="913">
      <c r="A913" t="n">
        <v>912</v>
      </c>
      <c r="E913" t="inlineStr"/>
      <c r="F913" t="inlineStr"/>
    </row>
    <row r="914">
      <c r="A914" t="n">
        <v>913</v>
      </c>
      <c r="E914" t="inlineStr"/>
      <c r="F914" t="inlineStr"/>
    </row>
    <row r="915">
      <c r="A915" t="n">
        <v>914</v>
      </c>
      <c r="E915" t="inlineStr"/>
      <c r="F915" t="inlineStr"/>
    </row>
    <row r="916">
      <c r="A916" t="n">
        <v>915</v>
      </c>
      <c r="E916" t="inlineStr"/>
      <c r="F916" t="inlineStr"/>
    </row>
    <row r="917">
      <c r="A917" t="n">
        <v>916</v>
      </c>
      <c r="E917" t="inlineStr"/>
      <c r="F917" t="inlineStr"/>
    </row>
    <row r="918">
      <c r="A918" t="n">
        <v>917</v>
      </c>
      <c r="E918" t="inlineStr"/>
      <c r="F918" t="inlineStr"/>
    </row>
    <row r="919">
      <c r="A919" t="n">
        <v>918</v>
      </c>
      <c r="E919" t="inlineStr"/>
      <c r="F919" t="inlineStr"/>
    </row>
    <row r="920">
      <c r="A920" t="n">
        <v>919</v>
      </c>
      <c r="E920" t="inlineStr"/>
      <c r="F920" t="inlineStr"/>
    </row>
    <row r="921">
      <c r="A921" t="n">
        <v>920</v>
      </c>
      <c r="E921" t="inlineStr"/>
      <c r="F921" t="inlineStr"/>
    </row>
    <row r="922">
      <c r="A922" t="n">
        <v>921</v>
      </c>
      <c r="E922" t="inlineStr"/>
      <c r="F922" t="inlineStr"/>
    </row>
    <row r="923">
      <c r="A923" t="n">
        <v>922</v>
      </c>
      <c r="E923" t="inlineStr"/>
      <c r="F923" t="inlineStr"/>
    </row>
    <row r="924">
      <c r="A924" t="n">
        <v>923</v>
      </c>
      <c r="E924" t="inlineStr"/>
      <c r="F924" t="inlineStr"/>
    </row>
    <row r="925">
      <c r="A925" t="n">
        <v>924</v>
      </c>
      <c r="E925" t="inlineStr"/>
      <c r="F925" t="inlineStr"/>
    </row>
    <row r="926">
      <c r="A926" t="n">
        <v>925</v>
      </c>
      <c r="E926" t="inlineStr"/>
      <c r="F926" t="inlineStr"/>
    </row>
    <row r="927">
      <c r="A927" t="n">
        <v>926</v>
      </c>
      <c r="E927" t="inlineStr"/>
      <c r="F927" t="inlineStr"/>
    </row>
    <row r="928">
      <c r="A928" t="n">
        <v>927</v>
      </c>
      <c r="E928" t="inlineStr"/>
      <c r="F928" t="inlineStr"/>
    </row>
    <row r="929">
      <c r="A929" t="n">
        <v>928</v>
      </c>
      <c r="E929" t="inlineStr"/>
      <c r="F929" t="inlineStr"/>
    </row>
    <row r="930">
      <c r="A930" t="n">
        <v>929</v>
      </c>
      <c r="E930" t="inlineStr"/>
      <c r="F930" t="inlineStr"/>
    </row>
    <row r="931">
      <c r="A931" t="n">
        <v>930</v>
      </c>
      <c r="E931" t="inlineStr"/>
      <c r="F931" t="inlineStr"/>
    </row>
    <row r="932">
      <c r="A932" t="n">
        <v>931</v>
      </c>
      <c r="E932" t="inlineStr"/>
      <c r="F932" t="inlineStr"/>
    </row>
    <row r="933">
      <c r="A933" t="n">
        <v>932</v>
      </c>
      <c r="E933" t="inlineStr"/>
      <c r="F933" t="inlineStr"/>
    </row>
    <row r="934">
      <c r="A934" t="n">
        <v>933</v>
      </c>
      <c r="E934" t="inlineStr"/>
      <c r="F934" t="inlineStr"/>
    </row>
    <row r="935">
      <c r="A935" t="n">
        <v>934</v>
      </c>
      <c r="E935" t="inlineStr"/>
      <c r="F935" t="inlineStr"/>
    </row>
    <row r="936">
      <c r="A936" t="n">
        <v>935</v>
      </c>
      <c r="E936" t="inlineStr"/>
      <c r="F936" t="inlineStr"/>
    </row>
    <row r="937">
      <c r="A937" t="n">
        <v>936</v>
      </c>
      <c r="E937" t="inlineStr"/>
      <c r="F937" t="inlineStr"/>
    </row>
    <row r="938">
      <c r="A938" t="n">
        <v>937</v>
      </c>
      <c r="E938" t="inlineStr"/>
      <c r="F938" t="inlineStr"/>
    </row>
    <row r="939">
      <c r="A939" t="n">
        <v>938</v>
      </c>
      <c r="E939" t="inlineStr"/>
      <c r="F939" t="inlineStr"/>
    </row>
    <row r="940">
      <c r="A940" t="n">
        <v>939</v>
      </c>
      <c r="E940" t="inlineStr"/>
      <c r="F940" t="inlineStr"/>
    </row>
    <row r="941">
      <c r="A941" t="n">
        <v>940</v>
      </c>
      <c r="E941" t="inlineStr"/>
      <c r="F941" t="inlineStr"/>
    </row>
    <row r="942">
      <c r="A942" t="n">
        <v>941</v>
      </c>
      <c r="E942" t="inlineStr"/>
      <c r="F942" t="inlineStr"/>
    </row>
    <row r="943">
      <c r="A943" t="n">
        <v>942</v>
      </c>
      <c r="E943" t="inlineStr"/>
      <c r="F943" t="inlineStr"/>
    </row>
    <row r="944">
      <c r="A944" t="n">
        <v>943</v>
      </c>
      <c r="E944" t="inlineStr"/>
      <c r="F944" t="inlineStr"/>
    </row>
    <row r="945">
      <c r="A945" t="n">
        <v>944</v>
      </c>
      <c r="E945" t="inlineStr"/>
      <c r="F945" t="inlineStr"/>
    </row>
    <row r="946">
      <c r="A946" t="n">
        <v>945</v>
      </c>
      <c r="E946" t="inlineStr"/>
      <c r="F946" t="inlineStr"/>
    </row>
    <row r="947">
      <c r="A947" t="n">
        <v>946</v>
      </c>
      <c r="E947" t="inlineStr"/>
      <c r="F947" t="inlineStr"/>
    </row>
    <row r="948">
      <c r="A948" t="n">
        <v>947</v>
      </c>
      <c r="E948" t="inlineStr"/>
      <c r="F948" t="inlineStr"/>
    </row>
    <row r="949">
      <c r="A949" t="n">
        <v>948</v>
      </c>
      <c r="E949" t="inlineStr"/>
      <c r="F949" t="inlineStr"/>
    </row>
    <row r="950">
      <c r="A950" t="n">
        <v>949</v>
      </c>
      <c r="E950" t="inlineStr"/>
      <c r="F950" t="inlineStr"/>
    </row>
    <row r="951">
      <c r="A951" t="n">
        <v>950</v>
      </c>
      <c r="E951" t="inlineStr"/>
      <c r="F951" t="inlineStr"/>
    </row>
    <row r="952">
      <c r="A952" t="n">
        <v>951</v>
      </c>
      <c r="E952" t="inlineStr"/>
      <c r="F952" t="inlineStr"/>
    </row>
    <row r="953">
      <c r="A953" t="n">
        <v>952</v>
      </c>
      <c r="E953" t="inlineStr"/>
      <c r="F953" t="inlineStr"/>
    </row>
    <row r="954">
      <c r="A954" t="n">
        <v>953</v>
      </c>
      <c r="E954" t="inlineStr"/>
      <c r="F954" t="inlineStr"/>
    </row>
    <row r="955">
      <c r="A955" t="n">
        <v>954</v>
      </c>
      <c r="E955" t="inlineStr"/>
      <c r="F955" t="inlineStr"/>
    </row>
    <row r="956">
      <c r="A956" t="n">
        <v>955</v>
      </c>
      <c r="E956" t="inlineStr"/>
      <c r="F956" t="inlineStr"/>
    </row>
    <row r="957">
      <c r="A957" t="n">
        <v>956</v>
      </c>
      <c r="E957" t="inlineStr"/>
      <c r="F957" t="inlineStr"/>
    </row>
    <row r="958">
      <c r="A958" t="n">
        <v>957</v>
      </c>
      <c r="E958" t="inlineStr"/>
      <c r="F958" t="inlineStr"/>
    </row>
    <row r="959">
      <c r="A959" t="n">
        <v>958</v>
      </c>
      <c r="E959" t="inlineStr"/>
      <c r="F959" t="inlineStr"/>
    </row>
    <row r="960">
      <c r="A960" t="n">
        <v>959</v>
      </c>
      <c r="E960" t="inlineStr"/>
      <c r="F960" t="inlineStr"/>
    </row>
    <row r="961">
      <c r="A961" t="n">
        <v>960</v>
      </c>
      <c r="E961" t="inlineStr"/>
      <c r="F961" t="inlineStr"/>
    </row>
    <row r="962">
      <c r="A962" t="n">
        <v>961</v>
      </c>
      <c r="E962" t="inlineStr"/>
      <c r="F962" t="inlineStr"/>
    </row>
    <row r="963">
      <c r="A963" t="n">
        <v>962</v>
      </c>
      <c r="E963" t="inlineStr"/>
      <c r="F963" t="inlineStr"/>
    </row>
    <row r="964">
      <c r="A964" t="n">
        <v>963</v>
      </c>
      <c r="E964" t="inlineStr"/>
      <c r="F964" t="inlineStr"/>
    </row>
    <row r="965">
      <c r="A965" t="n">
        <v>964</v>
      </c>
      <c r="E965" t="inlineStr"/>
      <c r="F965" t="inlineStr"/>
    </row>
    <row r="966">
      <c r="A966" t="n">
        <v>965</v>
      </c>
      <c r="E966" t="inlineStr"/>
      <c r="F966" t="inlineStr"/>
    </row>
    <row r="967">
      <c r="A967" t="n">
        <v>966</v>
      </c>
      <c r="E967" t="inlineStr"/>
      <c r="F967" t="inlineStr"/>
    </row>
    <row r="968">
      <c r="A968" t="n">
        <v>967</v>
      </c>
      <c r="E968" t="inlineStr"/>
      <c r="F968" t="inlineStr"/>
    </row>
    <row r="969">
      <c r="A969" t="n">
        <v>968</v>
      </c>
      <c r="E969" t="inlineStr"/>
      <c r="F969" t="inlineStr"/>
    </row>
    <row r="970">
      <c r="A970" t="n">
        <v>969</v>
      </c>
      <c r="E970" t="inlineStr"/>
      <c r="F970" t="inlineStr"/>
    </row>
    <row r="971">
      <c r="A971" t="n">
        <v>970</v>
      </c>
      <c r="E971" t="inlineStr"/>
      <c r="F971" t="inlineStr"/>
    </row>
    <row r="972">
      <c r="A972" t="n">
        <v>971</v>
      </c>
      <c r="E972" t="inlineStr"/>
      <c r="F972" t="inlineStr"/>
    </row>
    <row r="973">
      <c r="A973" t="n">
        <v>972</v>
      </c>
      <c r="E973" t="inlineStr"/>
      <c r="F973" t="inlineStr"/>
    </row>
    <row r="974">
      <c r="A974" t="n">
        <v>973</v>
      </c>
      <c r="E974" t="inlineStr"/>
      <c r="F974" t="inlineStr"/>
    </row>
    <row r="975">
      <c r="A975" t="n">
        <v>974</v>
      </c>
      <c r="E975" t="inlineStr"/>
      <c r="F975" t="inlineStr"/>
    </row>
    <row r="976">
      <c r="A976" t="n">
        <v>975</v>
      </c>
      <c r="E976" t="inlineStr"/>
      <c r="F976" t="inlineStr"/>
    </row>
    <row r="977">
      <c r="A977" t="n">
        <v>976</v>
      </c>
      <c r="E977" t="inlineStr"/>
      <c r="F977" t="inlineStr"/>
    </row>
    <row r="978">
      <c r="A978" t="n">
        <v>977</v>
      </c>
      <c r="E978" t="inlineStr"/>
      <c r="F978" t="inlineStr"/>
    </row>
    <row r="979">
      <c r="A979" t="n">
        <v>978</v>
      </c>
      <c r="E979" t="inlineStr"/>
      <c r="F979" t="inlineStr"/>
    </row>
    <row r="980">
      <c r="A980" t="n">
        <v>979</v>
      </c>
      <c r="E980" t="inlineStr"/>
      <c r="F980" t="inlineStr"/>
    </row>
    <row r="981">
      <c r="A981" t="n">
        <v>980</v>
      </c>
      <c r="E981" t="inlineStr"/>
      <c r="F981" t="inlineStr"/>
    </row>
    <row r="982">
      <c r="A982" t="n">
        <v>981</v>
      </c>
      <c r="E982" t="inlineStr"/>
      <c r="F982" t="inlineStr"/>
    </row>
    <row r="983">
      <c r="A983" t="n">
        <v>982</v>
      </c>
      <c r="E983" t="inlineStr"/>
      <c r="F983" t="inlineStr"/>
    </row>
    <row r="984">
      <c r="A984" t="n">
        <v>983</v>
      </c>
      <c r="E984" t="inlineStr"/>
      <c r="F984" t="inlineStr"/>
    </row>
    <row r="985">
      <c r="A985" t="n">
        <v>984</v>
      </c>
      <c r="E985" t="inlineStr"/>
      <c r="F985" t="inlineStr"/>
    </row>
    <row r="986">
      <c r="A986" t="n">
        <v>985</v>
      </c>
      <c r="E986" t="inlineStr"/>
      <c r="F986" t="inlineStr"/>
    </row>
    <row r="987">
      <c r="A987" t="n">
        <v>986</v>
      </c>
      <c r="E987" t="inlineStr"/>
      <c r="F987" t="inlineStr"/>
    </row>
    <row r="988">
      <c r="A988" t="n">
        <v>987</v>
      </c>
      <c r="E988" t="inlineStr"/>
      <c r="F988" t="inlineStr"/>
    </row>
    <row r="989">
      <c r="A989" t="n">
        <v>988</v>
      </c>
      <c r="E989" t="inlineStr"/>
      <c r="F989" t="inlineStr"/>
    </row>
    <row r="990">
      <c r="A990" t="n">
        <v>989</v>
      </c>
      <c r="E990" t="inlineStr"/>
      <c r="F990" t="inlineStr"/>
    </row>
    <row r="991">
      <c r="A991" t="n">
        <v>990</v>
      </c>
      <c r="E991" t="inlineStr"/>
      <c r="F991" t="inlineStr"/>
    </row>
    <row r="992">
      <c r="A992" t="n">
        <v>991</v>
      </c>
      <c r="E992" t="inlineStr"/>
      <c r="F992" t="inlineStr"/>
    </row>
    <row r="993">
      <c r="A993" t="n">
        <v>992</v>
      </c>
      <c r="E993" t="inlineStr"/>
      <c r="F993" t="inlineStr"/>
    </row>
    <row r="994">
      <c r="A994" t="n">
        <v>993</v>
      </c>
      <c r="E994" t="inlineStr"/>
      <c r="F994" t="inlineStr"/>
    </row>
    <row r="995">
      <c r="A995" t="n">
        <v>994</v>
      </c>
      <c r="E995" t="inlineStr"/>
      <c r="F995" t="inlineStr"/>
    </row>
    <row r="996">
      <c r="A996" t="n">
        <v>995</v>
      </c>
      <c r="E996" t="inlineStr"/>
      <c r="F996" t="inlineStr"/>
    </row>
    <row r="997">
      <c r="A997" t="n">
        <v>996</v>
      </c>
      <c r="E997" t="inlineStr"/>
      <c r="F997" t="inlineStr"/>
    </row>
    <row r="998">
      <c r="A998" t="n">
        <v>997</v>
      </c>
      <c r="E998" t="inlineStr"/>
      <c r="F998" t="inlineStr"/>
    </row>
    <row r="999">
      <c r="A999" t="n">
        <v>998</v>
      </c>
      <c r="E999" t="inlineStr"/>
      <c r="F999" t="inlineStr"/>
    </row>
    <row r="1000">
      <c r="A1000" t="n">
        <v>999</v>
      </c>
      <c r="E1000" t="inlineStr"/>
      <c r="F1000" t="inlineStr"/>
    </row>
    <row r="1001">
      <c r="A1001" t="n">
        <v>1000</v>
      </c>
      <c r="E1001" t="inlineStr"/>
      <c r="F1001" t="inlineStr"/>
    </row>
  </sheetData>
  <conditionalFormatting sqref="E2:E1000">
    <cfRule type="cellIs" priority="1" operator="equal" dxfId="0">
      <formula>"Include"</formula>
    </cfRule>
    <cfRule type="cellIs" priority="2" operator="equal" dxfId="1">
      <formula>"Exclude"</formula>
    </cfRule>
    <cfRule type="cellIs" priority="3" operator="equal" dxfId="2">
      <formula>"Maybe"</formula>
    </cfRule>
  </conditionalFormatting>
  <dataValidations count="1">
    <dataValidation sqref="E2:E1000" showDropDown="0" showInputMessage="0" showErrorMessage="0" allowBlank="1" type="list">
      <formula1>"Include,Exclude,Maybe"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20" customWidth="1" min="4" max="4"/>
    <col width="20" customWidth="1" min="5" max="5"/>
    <col width="14" customWidth="1" min="6" max="6"/>
    <col width="25" customWidth="1" min="7" max="7"/>
    <col width="16" customWidth="1" min="8" max="8"/>
    <col width="25" customWidth="1" min="9" max="9"/>
  </cols>
  <sheetData>
    <row r="1" ht="30" customHeight="1">
      <c r="A1" s="3" t="inlineStr">
        <is>
          <t>ID</t>
        </is>
      </c>
      <c r="B1" s="3" t="inlineStr">
        <is>
          <t>Title</t>
        </is>
      </c>
      <c r="C1" s="3" t="inlineStr">
        <is>
          <t>Meets Inclusion Criteria 1</t>
        </is>
      </c>
      <c r="D1" s="3" t="inlineStr">
        <is>
          <t>Meets Inclusion Criteria 2</t>
        </is>
      </c>
      <c r="E1" s="3" t="inlineStr">
        <is>
          <t>Meets Inclusion Criteria 3</t>
        </is>
      </c>
      <c r="F1" s="3" t="inlineStr">
        <is>
          <t>Final Decision</t>
        </is>
      </c>
      <c r="G1" s="3" t="inlineStr">
        <is>
          <t>Exclusion Reason</t>
        </is>
      </c>
      <c r="H1" s="3" t="inlineStr">
        <is>
          <t>Screened By</t>
        </is>
      </c>
      <c r="I1" s="3" t="inlineStr">
        <is>
          <t>Notes</t>
        </is>
      </c>
    </row>
    <row r="2">
      <c r="A2" s="4" t="n">
        <v>1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4" t="n">
        <v>2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n">
        <v>3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n">
        <v>4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n">
        <v>5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n">
        <v>6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n">
        <v>7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n">
        <v>8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n">
        <v>9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n">
        <v>10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n">
        <v>11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n">
        <v>12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n">
        <v>13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n">
        <v>14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n">
        <v>15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n">
        <v>16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n">
        <v>17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n">
        <v>18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n">
        <v>19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n">
        <v>20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</sheetData>
  <conditionalFormatting sqref="F2:F1000">
    <cfRule type="cellIs" priority="1" operator="equal" dxfId="0">
      <formula>"Include"</formula>
    </cfRule>
    <cfRule type="cellIs" priority="2" operator="equal" dxfId="1">
      <formula>"Exclude"</formula>
    </cfRule>
  </conditionalFormatting>
  <dataValidations count="2">
    <dataValidation sqref="C2:E1000" showDropDown="0" showInputMessage="0" showErrorMessage="0" allowBlank="1" type="list">
      <formula1>"Yes,No"</formula1>
    </dataValidation>
    <dataValidation sqref="F2:F1000" showDropDown="0" showInputMessage="0" showErrorMessage="0" allowBlank="1" type="list">
      <formula1>"Include,Exclude"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0" customWidth="1" min="3" max="3"/>
    <col width="8" customWidth="1" min="4" max="4"/>
    <col width="14" customWidth="1" min="5" max="5"/>
    <col width="22" customWidth="1" min="6" max="6"/>
    <col width="20" customWidth="1" min="7" max="7"/>
    <col width="22" customWidth="1" min="8" max="8"/>
    <col width="30" customWidth="1" min="9" max="9"/>
    <col width="22" customWidth="1" min="10" max="10"/>
    <col width="20" customWidth="1" min="11" max="11"/>
  </cols>
  <sheetData>
    <row r="1" ht="30" customHeight="1">
      <c r="A1" s="3" t="inlineStr">
        <is>
          <t>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Year</t>
        </is>
      </c>
      <c r="E1" s="3" t="inlineStr">
        <is>
          <t>Country</t>
        </is>
      </c>
      <c r="F1" s="3" t="inlineStr">
        <is>
          <t>Study Design/Methodology</t>
        </is>
      </c>
      <c r="G1" s="3" t="inlineStr">
        <is>
          <t>Population/Sample</t>
        </is>
      </c>
      <c r="H1" s="3" t="inlineStr">
        <is>
          <t>Variables/Constructs</t>
        </is>
      </c>
      <c r="I1" s="3" t="inlineStr">
        <is>
          <t>Key Findings</t>
        </is>
      </c>
      <c r="J1" s="3" t="inlineStr">
        <is>
          <t>Limitations</t>
        </is>
      </c>
      <c r="K1" s="3" t="inlineStr">
        <is>
          <t>Notes</t>
        </is>
      </c>
    </row>
    <row r="2">
      <c r="A2" s="4" t="n">
        <v>1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</row>
    <row r="3">
      <c r="A3" s="4" t="n">
        <v>2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</row>
    <row r="4">
      <c r="A4" s="4" t="n">
        <v>3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>
      <c r="A5" s="4" t="n">
        <v>4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4" t="n">
        <v>5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4" t="n">
        <v>6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>
      <c r="A8" s="4" t="n">
        <v>7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4" t="n">
        <v>8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4" t="n">
        <v>9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4" t="n">
        <v>10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4" t="n">
        <v>11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4" t="n">
        <v>12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4" t="n">
        <v>13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4" t="n">
        <v>14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4" t="n">
        <v>15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>
      <c r="A17" s="4" t="n">
        <v>16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4" t="n">
        <v>17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4" t="n">
        <v>18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</row>
    <row r="20">
      <c r="A20" s="4" t="n">
        <v>19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4" t="n">
        <v>20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8" customWidth="1" min="4" max="4"/>
    <col width="16" customWidth="1" min="5" max="5"/>
    <col width="18" customWidth="1" min="6" max="6"/>
    <col width="14" customWidth="1" min="7" max="7"/>
    <col width="16" customWidth="1" min="8" max="8"/>
    <col width="14" customWidth="1" min="9" max="9"/>
    <col width="20" customWidth="1" min="10" max="10"/>
  </cols>
  <sheetData>
    <row r="1" ht="30" customHeight="1">
      <c r="A1" s="3" t="inlineStr">
        <is>
          <t>ID</t>
        </is>
      </c>
      <c r="B1" s="3" t="inlineStr">
        <is>
          <t>Title</t>
        </is>
      </c>
      <c r="C1" s="3" t="inlineStr">
        <is>
          <t>Clear Research Question</t>
        </is>
      </c>
      <c r="D1" s="3" t="inlineStr">
        <is>
          <t>Appropriate Methodology</t>
        </is>
      </c>
      <c r="E1" s="3" t="inlineStr">
        <is>
          <t>Adequate Sample Size</t>
        </is>
      </c>
      <c r="F1" s="3" t="inlineStr">
        <is>
          <t>Reliable Data Collection</t>
        </is>
      </c>
      <c r="G1" s="3" t="inlineStr">
        <is>
          <t>Bias Addressed</t>
        </is>
      </c>
      <c r="H1" s="3" t="inlineStr">
        <is>
          <t>Overall Quality Score</t>
        </is>
      </c>
      <c r="I1" s="3" t="inlineStr">
        <is>
          <t>Assessed By</t>
        </is>
      </c>
      <c r="J1" s="3" t="inlineStr">
        <is>
          <t>Notes</t>
        </is>
      </c>
    </row>
    <row r="2">
      <c r="A2" s="4" t="n">
        <v>1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</row>
    <row r="3">
      <c r="A3" s="4" t="n">
        <v>2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</row>
    <row r="4">
      <c r="A4" s="4" t="n">
        <v>3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>
      <c r="A5" s="4" t="n">
        <v>4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>
      <c r="A6" s="4" t="n">
        <v>5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>
      <c r="A7" s="4" t="n">
        <v>6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>
      <c r="A8" s="4" t="n">
        <v>7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n">
        <v>8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n">
        <v>9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n">
        <v>10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n">
        <v>11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n">
        <v>12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n">
        <v>13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n">
        <v>14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n">
        <v>15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n">
        <v>16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n">
        <v>17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n">
        <v>18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n">
        <v>19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n">
        <v>20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</cols>
  <sheetData>
    <row r="1" ht="30" customHeight="1">
      <c r="A1" s="3" t="inlineStr">
        <is>
          <t>مرحله PRISMA</t>
        </is>
      </c>
      <c r="B1" s="3" t="inlineStr">
        <is>
          <t>تعداد</t>
        </is>
      </c>
    </row>
    <row r="2">
      <c r="A2" s="5" t="inlineStr">
        <is>
          <t>Records identified through database searching</t>
        </is>
      </c>
      <c r="B2" s="5" t="inlineStr"/>
    </row>
    <row r="3">
      <c r="A3" s="5" t="inlineStr">
        <is>
          <t>Duplicates removed</t>
        </is>
      </c>
      <c r="B3" s="5" t="inlineStr"/>
    </row>
    <row r="4">
      <c r="A4" s="5" t="inlineStr">
        <is>
          <t>Records after duplicates removed</t>
        </is>
      </c>
      <c r="B4" s="5" t="inlineStr"/>
    </row>
    <row r="5">
      <c r="A5" s="5" t="inlineStr">
        <is>
          <t>Records screened (title/abstract)</t>
        </is>
      </c>
      <c r="B5" s="5" t="inlineStr"/>
    </row>
    <row r="6">
      <c r="A6" s="5" t="inlineStr">
        <is>
          <t>Records excluded (title/abstract)</t>
        </is>
      </c>
      <c r="B6" s="5" t="inlineStr"/>
    </row>
    <row r="7">
      <c r="A7" s="5" t="inlineStr">
        <is>
          <t>Full-text articles assessed</t>
        </is>
      </c>
      <c r="B7" s="5" t="inlineStr"/>
    </row>
    <row r="8">
      <c r="A8" s="5" t="inlineStr">
        <is>
          <t>Full-text articles excluded (with reasons)</t>
        </is>
      </c>
      <c r="B8" s="5" t="inlineStr"/>
    </row>
    <row r="9">
      <c r="A9" s="5" t="inlineStr">
        <is>
          <t>Studies included in final synthesis</t>
        </is>
      </c>
      <c r="B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2026-07-20T17:27:09Z</dcterms:created>
  <dcterms:modified xsi:type="dcterms:W3CDTF">2026-09-19T10:51:06Z</dcterms:modified>
</cp:coreProperties>
</file>