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PZ\"/>
    </mc:Choice>
  </mc:AlternateContent>
  <bookViews>
    <workbookView xWindow="0" yWindow="0" windowWidth="28800" windowHeight="12300"/>
  </bookViews>
  <sheets>
    <sheet name="APS" sheetId="11" r:id="rId1"/>
    <sheet name="Лист1" sheetId="9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false - исключение из проерки защит</t>
        </r>
      </text>
    </comment>
  </commentList>
</comments>
</file>

<file path=xl/sharedStrings.xml><?xml version="1.0" encoding="utf-8"?>
<sst xmlns="http://schemas.openxmlformats.org/spreadsheetml/2006/main" count="2629" uniqueCount="966">
  <si>
    <t>Неисправность основного ИП =24 В ПЛК</t>
  </si>
  <si>
    <t>Неисправность резервного ИП =24 В ПЛК</t>
  </si>
  <si>
    <t>Неисправность основного ИП =24 В аналоговых входов</t>
  </si>
  <si>
    <t>Неисправность резервного ИП =24 В аналоговых входов</t>
  </si>
  <si>
    <t>Неисправность основного ИП =24 В дискретных входов</t>
  </si>
  <si>
    <t>Неисправность резервного ИП =24 В дискретных входов</t>
  </si>
  <si>
    <t>ПС</t>
  </si>
  <si>
    <t>Kr2_OF</t>
  </si>
  <si>
    <t>AI</t>
  </si>
  <si>
    <t>Calc_AI</t>
  </si>
  <si>
    <t>LG</t>
  </si>
  <si>
    <t>DI</t>
  </si>
  <si>
    <t>NOT DI</t>
  </si>
  <si>
    <t>Поз.</t>
  </si>
  <si>
    <t>Наименование
параметр</t>
  </si>
  <si>
    <t>Сообщение</t>
  </si>
  <si>
    <t>Взвод</t>
  </si>
  <si>
    <t>Сброс</t>
  </si>
  <si>
    <t>Условие
формирования</t>
  </si>
  <si>
    <t>Тип</t>
  </si>
  <si>
    <t>T, с</t>
  </si>
  <si>
    <t>Примечание</t>
  </si>
  <si>
    <t>Ед.
изм</t>
  </si>
  <si>
    <t>Обозн.</t>
  </si>
  <si>
    <t>Дополнительное
формирование</t>
  </si>
  <si>
    <t>Условие взвода</t>
  </si>
  <si>
    <t>Алг.имя</t>
  </si>
  <si>
    <t>Защита
Алг.имя</t>
  </si>
  <si>
    <t xml:space="preserve">Значение
верхнее 
уставки </t>
  </si>
  <si>
    <t xml:space="preserve">Значение 
нижней 
уставки </t>
  </si>
  <si>
    <t>Тип
условия</t>
  </si>
  <si>
    <t>Сигнал</t>
  </si>
  <si>
    <t>Имя
сигнала</t>
  </si>
  <si>
    <t>ППЗ</t>
  </si>
  <si>
    <t>Температура масла на сливе из упорного подшипника № 1 ТВД аварийно-высокая</t>
  </si>
  <si>
    <t>вкл. питания</t>
  </si>
  <si>
    <t>откл. питание</t>
  </si>
  <si>
    <t>&gt;100</t>
  </si>
  <si>
    <t>АОбс</t>
  </si>
  <si>
    <t>°С</t>
  </si>
  <si>
    <t>Tm_sl_up1_TVD</t>
  </si>
  <si>
    <t>Tm_sl_up1_TVD_Av</t>
  </si>
  <si>
    <t>100</t>
  </si>
  <si>
    <t>Температура масла на сливе из опорного подшипника № 2 ТВД аварийно-высокая</t>
  </si>
  <si>
    <t>Tm_sl_op2_TVD</t>
  </si>
  <si>
    <t>Tm_sl_op2_TVD_Av</t>
  </si>
  <si>
    <t>Температура масла смазки в коллекторе аварийно высокая</t>
  </si>
  <si>
    <t>&gt;65</t>
  </si>
  <si>
    <t>Tmsm_D</t>
  </si>
  <si>
    <t>Tmsm_D_Av</t>
  </si>
  <si>
    <t>65</t>
  </si>
  <si>
    <t>Температура масла на сливе из опорного подшипника № 1 ТВД аварийно-высокая</t>
  </si>
  <si>
    <t>Tm_sl_p1_TVD</t>
  </si>
  <si>
    <t>Tm_sl_p1_TVD_Av</t>
  </si>
  <si>
    <t>Температура масла на сливе из опорного подшипника № 3 ТНД аварийно-высокая</t>
  </si>
  <si>
    <t>Tm_sl_p3_TND</t>
  </si>
  <si>
    <t>Tm_sl_p3_TND_Av</t>
  </si>
  <si>
    <t>Температура масла на сливе из опорного подшипника № 4 ТНД аварийно-высокая</t>
  </si>
  <si>
    <t>Tm_sl_p4_TND</t>
  </si>
  <si>
    <t>Tm_sl_p4_TND_Av</t>
  </si>
  <si>
    <t>Провал оборотов</t>
  </si>
  <si>
    <t>Защита по погасанию пламени вкл.</t>
  </si>
  <si>
    <t>Защита по погасанию пламени откл.</t>
  </si>
  <si>
    <t>логический сигнал</t>
  </si>
  <si>
    <t>L70NHL</t>
  </si>
  <si>
    <t>Ab_Dev_N</t>
  </si>
  <si>
    <t>Dev_N</t>
  </si>
  <si>
    <t>Неисправность всех каналов измерения оборотов ТНД</t>
  </si>
  <si>
    <t xml:space="preserve">Рабочий режим </t>
  </si>
  <si>
    <t>Нет рабочего режима</t>
  </si>
  <si>
    <t>Логический сигнал</t>
  </si>
  <si>
    <t>LG.rStart AND LG.N_ND_fault</t>
  </si>
  <si>
    <t>N_TND_fault</t>
  </si>
  <si>
    <t>Ab_N_TND_fault</t>
  </si>
  <si>
    <t>Неисправность всех каналов измерения оборотов ТВД</t>
  </si>
  <si>
    <t>LG.rStart AND LG.N_VD_fault</t>
  </si>
  <si>
    <t>N_TVD_fault</t>
  </si>
  <si>
    <t>Ab_N_TVD_fault</t>
  </si>
  <si>
    <t>Отключение питания</t>
  </si>
  <si>
    <t>РК:Авария</t>
  </si>
  <si>
    <t>ПНА: Рассогласование</t>
  </si>
  <si>
    <t>PNA_fault</t>
  </si>
  <si>
    <t>PNA_Mismatch</t>
  </si>
  <si>
    <t>Обрыв 2-х каналов положения ПНА</t>
  </si>
  <si>
    <t>Break_PNA_2ch</t>
  </si>
  <si>
    <t>Погасание факела</t>
  </si>
  <si>
    <t>Защита по погасанию пламени включена</t>
  </si>
  <si>
    <t>Защита по погасанию пламени отключена</t>
  </si>
  <si>
    <t>Flame_failur</t>
  </si>
  <si>
    <t>Ab_Flame_Off</t>
  </si>
  <si>
    <t>Flame_Off</t>
  </si>
  <si>
    <t>Средняя температура на выхлопе турбины аварийно-низкая</t>
  </si>
  <si>
    <t>Включение питания</t>
  </si>
  <si>
    <t>&lt;121</t>
  </si>
  <si>
    <t xml:space="preserve"> °С</t>
  </si>
  <si>
    <t>T_out_D</t>
  </si>
  <si>
    <t>T_out_D_An</t>
  </si>
  <si>
    <t>Самопроизвольная перестановка крана 1</t>
  </si>
  <si>
    <t>Рабочий режим или режим Пуск</t>
  </si>
  <si>
    <t>Нет рабочего режима и режима Пуск</t>
  </si>
  <si>
    <t>Kr1_ON_OF</t>
  </si>
  <si>
    <t>Ab_Self_switch1</t>
  </si>
  <si>
    <t>Self_switch1</t>
  </si>
  <si>
    <t>Нерасцепление пусковой муфты</t>
  </si>
  <si>
    <t>Режим Пуск &amp; nТВД &gt; 60 %</t>
  </si>
  <si>
    <t>Нет режима Пуск</t>
  </si>
  <si>
    <t>PM_ON</t>
  </si>
  <si>
    <t>PM_ON_Adi</t>
  </si>
  <si>
    <t>Температура воздуха на входе осевого компрессора аварийно-высокая</t>
  </si>
  <si>
    <t>&gt;65.5</t>
  </si>
  <si>
    <t>Tair_in_OK</t>
  </si>
  <si>
    <t>Tair_in_OK_Av</t>
  </si>
  <si>
    <t>65.5</t>
  </si>
  <si>
    <t>Неисправность температуры холодного спая1</t>
  </si>
  <si>
    <t>AI_ToHMI.T_CJT1.fault_common</t>
  </si>
  <si>
    <t>T_CJT1_fault</t>
  </si>
  <si>
    <t>Неисправность температуры холодного спая2</t>
  </si>
  <si>
    <t>AI_ToHMI.T_CJT2.fault_common</t>
  </si>
  <si>
    <t>T_CJT2_fault</t>
  </si>
  <si>
    <t>Давление масла предельной защиты аварийно-низкое</t>
  </si>
  <si>
    <t>Защита по МЗ включена</t>
  </si>
  <si>
    <t>Защита по МЗ отключена</t>
  </si>
  <si>
    <t>&lt;0.14</t>
  </si>
  <si>
    <t>Мпа</t>
  </si>
  <si>
    <t>Q_ON.MZ</t>
  </si>
  <si>
    <t>Pmz</t>
  </si>
  <si>
    <t>Pmz_An</t>
  </si>
  <si>
    <t>0.14</t>
  </si>
  <si>
    <t>Разрежение на входе в осевой компрессор аварийно-высокое</t>
  </si>
  <si>
    <t>&gt;1.17</t>
  </si>
  <si>
    <t>кПа</t>
  </si>
  <si>
    <t>P_in_OK</t>
  </si>
  <si>
    <t>P_in_OK_Av</t>
  </si>
  <si>
    <t>1.17</t>
  </si>
  <si>
    <t>Давление масла гидравлики аварийно-низкое</t>
  </si>
  <si>
    <t>Защита по МГ включена</t>
  </si>
  <si>
    <t>Защита по МГ отключена</t>
  </si>
  <si>
    <t>&lt;6.5</t>
  </si>
  <si>
    <t xml:space="preserve"> Мпа</t>
  </si>
  <si>
    <t xml:space="preserve">Q_ON.MG </t>
  </si>
  <si>
    <t>Pmg</t>
  </si>
  <si>
    <t>Pmg_An</t>
  </si>
  <si>
    <t>6,5</t>
  </si>
  <si>
    <t>Избыток топлива</t>
  </si>
  <si>
    <t>Защита по dT включена</t>
  </si>
  <si>
    <t>Защита по dT отключена</t>
  </si>
  <si>
    <t>Q_ON.d_T</t>
  </si>
  <si>
    <t>dT_out_D_A</t>
  </si>
  <si>
    <t>Ab_dT_out_D_A</t>
  </si>
  <si>
    <t>Средняя температура на выхлопе турбины аварийно-высокая</t>
  </si>
  <si>
    <t>&gt;547</t>
  </si>
  <si>
    <t>АОсс</t>
  </si>
  <si>
    <t>T_out_D_Av</t>
  </si>
  <si>
    <t>Давление газа на выходе нагнетателя аварийно- высокое</t>
  </si>
  <si>
    <t>&gt;7.65</t>
  </si>
  <si>
    <t>Pg_out_N</t>
  </si>
  <si>
    <t>Pg_out_N_Av</t>
  </si>
  <si>
    <t>7.65</t>
  </si>
  <si>
    <t>Давление масла смазки нагнетателя аварийно-низкое</t>
  </si>
  <si>
    <t>Защита по МС включена</t>
  </si>
  <si>
    <t>Защита по МС отключена</t>
  </si>
  <si>
    <t>&lt;88</t>
  </si>
  <si>
    <t>Q_ON.MS</t>
  </si>
  <si>
    <t>Pmsm_N</t>
  </si>
  <si>
    <t>Pmsm_N_An</t>
  </si>
  <si>
    <t>88</t>
  </si>
  <si>
    <t>Вибрация подшипника ТВД аварийно-высокая</t>
  </si>
  <si>
    <t>&gt;25.4</t>
  </si>
  <si>
    <t>мм/с</t>
  </si>
  <si>
    <t>V_1p_TVD</t>
  </si>
  <si>
    <t>V_1p_TVD_Av</t>
  </si>
  <si>
    <t>25.4</t>
  </si>
  <si>
    <t>Вибрация подшипника ТНД аварийно-высокая</t>
  </si>
  <si>
    <t>V_4p_TND</t>
  </si>
  <si>
    <t>V_4p_TND_Av</t>
  </si>
  <si>
    <t>Уровень в аккумуляторе масла уплотнения аварийно-низкий</t>
  </si>
  <si>
    <t>Защита по dPмг включена</t>
  </si>
  <si>
    <t>Защита по dPмг отключена</t>
  </si>
  <si>
    <t>&lt;700</t>
  </si>
  <si>
    <t>мм</t>
  </si>
  <si>
    <t>Q_ON.MG</t>
  </si>
  <si>
    <t>Hm_MA</t>
  </si>
  <si>
    <t>Hm_MA_An</t>
  </si>
  <si>
    <t>700</t>
  </si>
  <si>
    <t>Температура газа на выходе нагнетателя аварийно-высокая</t>
  </si>
  <si>
    <t>Tg_out_N</t>
  </si>
  <si>
    <t>Tg_out_N_Av</t>
  </si>
  <si>
    <t>Температура масла на сливе из подшипника №1 нагнетателя аварийно-высокая</t>
  </si>
  <si>
    <t>&gt;95</t>
  </si>
  <si>
    <t>Tm_sl_opN1</t>
  </si>
  <si>
    <t>Tm_sl_opN1_Av</t>
  </si>
  <si>
    <t>95</t>
  </si>
  <si>
    <t>Температура масла на сливе из подшипника №2 нагнетателя аварийно-высокая</t>
  </si>
  <si>
    <t>Tm_sl_opN2</t>
  </si>
  <si>
    <t>Tm_sl_opN2_Av</t>
  </si>
  <si>
    <t>Нормальная остановка с дисплея оператора (НОбс)</t>
  </si>
  <si>
    <t>НОбс</t>
  </si>
  <si>
    <t>ARM_NObs</t>
  </si>
  <si>
    <t>btn_ARM_Nobs</t>
  </si>
  <si>
    <t>Obs_Nstop</t>
  </si>
  <si>
    <t>Нормальная остановка с дисплея оператора (НОсс)</t>
  </si>
  <si>
    <t>НОсс</t>
  </si>
  <si>
    <t>ARM_NOss</t>
  </si>
  <si>
    <t>btn_ARM_Noss</t>
  </si>
  <si>
    <t>Oss_Nstop</t>
  </si>
  <si>
    <t>Аварийная остановка с дисплея оператора (АОбс)</t>
  </si>
  <si>
    <t>ARM_AObs</t>
  </si>
  <si>
    <t>btn_ARM_AObs</t>
  </si>
  <si>
    <t>Obs_Astop</t>
  </si>
  <si>
    <t>Аварийная остановка с дисплея оператора (АОсс)</t>
  </si>
  <si>
    <t>ARM_AOss</t>
  </si>
  <si>
    <t>btn_ARM_AOss</t>
  </si>
  <si>
    <t>Oss_Astop</t>
  </si>
  <si>
    <t>ПРУ:  Кнопка АО нажата</t>
  </si>
  <si>
    <t>Btn_AO</t>
  </si>
  <si>
    <t>Btn_AO_Ukr_Adi</t>
  </si>
  <si>
    <t>ПРУ:  Кнопка ЭАО нажата</t>
  </si>
  <si>
    <t>Btn_EAO_ON</t>
  </si>
  <si>
    <t>Btn_EAO_ON_Adi</t>
  </si>
  <si>
    <t>Аварийный останов от САУ КЦ</t>
  </si>
  <si>
    <t>AO_SauKC</t>
  </si>
  <si>
    <t>AO_SauKC_Adi</t>
  </si>
  <si>
    <t>Пожар в укрытии ГПА</t>
  </si>
  <si>
    <t>Fire_GPA</t>
  </si>
  <si>
    <t>Fire_GPA_Adi</t>
  </si>
  <si>
    <t>Вибрация подшипника Н горизонтальная со стороны привода аварийно-высокая</t>
  </si>
  <si>
    <t>&gt;75</t>
  </si>
  <si>
    <t xml:space="preserve"> мкм/с</t>
  </si>
  <si>
    <t>Vg_N_stP_g</t>
  </si>
  <si>
    <t>Vg_N_stP_g_Av</t>
  </si>
  <si>
    <t>75</t>
  </si>
  <si>
    <t>Вибрация подшипника Н горизонтальная со стороны крышки аварийно-высокая</t>
  </si>
  <si>
    <t>Vg_N_stK_g</t>
  </si>
  <si>
    <t>Vg_N_stK_g_Av</t>
  </si>
  <si>
    <t>Вибрация подшипника Н вертикальная со стороны привода аварийно-высокая</t>
  </si>
  <si>
    <t>Vg_N_stP_v</t>
  </si>
  <si>
    <t>Vg_N_stP_v_Av</t>
  </si>
  <si>
    <t>Вибрация подшипника Н вертикальная со стороны крышки аварийно-высокая</t>
  </si>
  <si>
    <t>Vg_N_stK_v</t>
  </si>
  <si>
    <t>Vg_N_stK_v_Av</t>
  </si>
  <si>
    <t>Осевой сдвиг нагнетателя аварийно-высокий (вперёд)</t>
  </si>
  <si>
    <t>OS_N</t>
  </si>
  <si>
    <t>OS_N_Av</t>
  </si>
  <si>
    <t xml:space="preserve">Осевой сдвиг нагнетателя аварийно-высокий (назад) </t>
  </si>
  <si>
    <t xml:space="preserve"> мм</t>
  </si>
  <si>
    <t>OS_N_An</t>
  </si>
  <si>
    <t>Давление топливного газа перед СК аварийно-низкое</t>
  </si>
  <si>
    <t>Защита по ТГ включена</t>
  </si>
  <si>
    <t>Защита по ТГ отключена</t>
  </si>
  <si>
    <t>&lt;1.07</t>
  </si>
  <si>
    <t>P_tgSK</t>
  </si>
  <si>
    <t>P_tgSK_An</t>
  </si>
  <si>
    <t>1.07</t>
  </si>
  <si>
    <t>Самопроизвольная перестановка Крана 5</t>
  </si>
  <si>
    <t>LG.rStart OR TS.StartGTD</t>
  </si>
  <si>
    <t>Kr5_ON_inSW</t>
  </si>
  <si>
    <t>As_Kr5_ON_inSW</t>
  </si>
  <si>
    <t>Давление масла в коллекторе смазки аварийно-низкое</t>
  </si>
  <si>
    <t>&lt;76</t>
  </si>
  <si>
    <t xml:space="preserve"> кПа</t>
  </si>
  <si>
    <t>P_msm</t>
  </si>
  <si>
    <t>P_msm_An</t>
  </si>
  <si>
    <t>76</t>
  </si>
  <si>
    <t>Помпаж нагнетателя</t>
  </si>
  <si>
    <t>&lt;5</t>
  </si>
  <si>
    <t>%</t>
  </si>
  <si>
    <t>As_SurgeN</t>
  </si>
  <si>
    <t>Наличие факела на остановленном ГПА в камере № 2</t>
  </si>
  <si>
    <t>(NOT LG.GPA_Work OR LG.rStop_finish)</t>
  </si>
  <si>
    <t>Flame_in_box2</t>
  </si>
  <si>
    <t>Flame_in_box2_Pdi_not_work</t>
  </si>
  <si>
    <t>Наличие факела на остановленном ГПА в камере № 3</t>
  </si>
  <si>
    <t>Flame_in_box3</t>
  </si>
  <si>
    <t>Flame_in_box3_Pdi_not_work</t>
  </si>
  <si>
    <t>Наличие факела на остановленном ГПА в камере № 4</t>
  </si>
  <si>
    <t>Flame_in_box4</t>
  </si>
  <si>
    <t>Flame_in_box4_Pdi_not_work</t>
  </si>
  <si>
    <t>Наличие факела на остановленном ГПА в камере № 5</t>
  </si>
  <si>
    <t>Flame_in_box5</t>
  </si>
  <si>
    <t>Flame_in_box5_Pdi_not_work</t>
  </si>
  <si>
    <t>Перепад масло-газ аварийно-низкий</t>
  </si>
  <si>
    <t>&lt;10</t>
  </si>
  <si>
    <t>Q_ON.dP_mg</t>
  </si>
  <si>
    <t>dP_mg</t>
  </si>
  <si>
    <t>dP_mg_An</t>
  </si>
  <si>
    <t>10</t>
  </si>
  <si>
    <t>Давление газа на выходе нагнетателя высокое</t>
  </si>
  <si>
    <t>&gt;7.5</t>
  </si>
  <si>
    <t>0.5</t>
  </si>
  <si>
    <t xml:space="preserve"> МПа</t>
  </si>
  <si>
    <t>Pg_out_N_Pv</t>
  </si>
  <si>
    <t>7,5</t>
  </si>
  <si>
    <t>Перепад масло-газ низкий</t>
  </si>
  <si>
    <t>&lt;20</t>
  </si>
  <si>
    <t>dP_mg_Pn</t>
  </si>
  <si>
    <t>20</t>
  </si>
  <si>
    <t>Давление пускового газа низкое</t>
  </si>
  <si>
    <t>&lt;1</t>
  </si>
  <si>
    <t>Упр</t>
  </si>
  <si>
    <t>Ppg</t>
  </si>
  <si>
    <t>Ppg_Un</t>
  </si>
  <si>
    <t>2,6</t>
  </si>
  <si>
    <t>Давление пускового газа высокое</t>
  </si>
  <si>
    <t>&gt;2,6</t>
  </si>
  <si>
    <t>Ppg_Uv</t>
  </si>
  <si>
    <t>Давление топливного газа перед СК высокое</t>
  </si>
  <si>
    <t>&gt;2</t>
  </si>
  <si>
    <t>P_tgSK_Uv</t>
  </si>
  <si>
    <t>2</t>
  </si>
  <si>
    <t>Давление топливного газа перед СК низкое</t>
  </si>
  <si>
    <t>&lt;1.1</t>
  </si>
  <si>
    <t>P_tgSK_Un</t>
  </si>
  <si>
    <t>1.1</t>
  </si>
  <si>
    <t>P_tgSK_Pn</t>
  </si>
  <si>
    <t>Разрежение на входе в осевой компрессор высокое</t>
  </si>
  <si>
    <t>&gt;0.68</t>
  </si>
  <si>
    <t>P_in_OK_Pv</t>
  </si>
  <si>
    <t>0,68</t>
  </si>
  <si>
    <t>Давление масла в коллекторе смазки низкое</t>
  </si>
  <si>
    <t>&lt;123</t>
  </si>
  <si>
    <t>P_msm_Pn</t>
  </si>
  <si>
    <t>123</t>
  </si>
  <si>
    <t>Давление масла смазки нагнетателя низкое</t>
  </si>
  <si>
    <t>&lt;127</t>
  </si>
  <si>
    <t>Pmsm_N_Pn</t>
  </si>
  <si>
    <t>127</t>
  </si>
  <si>
    <t>Давление масла предельной защиты низкое</t>
  </si>
  <si>
    <t>&lt;0.2</t>
  </si>
  <si>
    <t>Pmz_Pn</t>
  </si>
  <si>
    <t>0.2</t>
  </si>
  <si>
    <t>Давление масла гидравлики низкое</t>
  </si>
  <si>
    <t>&lt;0.8</t>
  </si>
  <si>
    <t>Pmg_Pn</t>
  </si>
  <si>
    <t>0.8</t>
  </si>
  <si>
    <t>Перепад давления на фильтре масла смазки муфты (0,5 мкм) высокий</t>
  </si>
  <si>
    <t>dP_fms</t>
  </si>
  <si>
    <t>dP_fms_Pv</t>
  </si>
  <si>
    <t>Перепад давления на главном фильтре масла смазки (5 мкм) высокий</t>
  </si>
  <si>
    <t>dP_gf</t>
  </si>
  <si>
    <t>dP_gf_Pv</t>
  </si>
  <si>
    <t>Перепад давления на фильтре № 1 масла гидравлики высокий</t>
  </si>
  <si>
    <t>&gt;105</t>
  </si>
  <si>
    <t>dPf_mg1</t>
  </si>
  <si>
    <t>dPf_mg1_Pv</t>
  </si>
  <si>
    <t>105</t>
  </si>
  <si>
    <t>Перепад давления на фильтре № 2 масла гидравлики высокий</t>
  </si>
  <si>
    <t>dPf_mg2</t>
  </si>
  <si>
    <t>dPf_mg2_Pv</t>
  </si>
  <si>
    <t>Уровень масла в маслобаке низкий</t>
  </si>
  <si>
    <t>&lt;370</t>
  </si>
  <si>
    <t>Lmb</t>
  </si>
  <si>
    <t>Lmb_Pn</t>
  </si>
  <si>
    <t>Уровень масла в маслобаке высокий</t>
  </si>
  <si>
    <t>&gt;545</t>
  </si>
  <si>
    <t>Lmb_Pv</t>
  </si>
  <si>
    <t>545</t>
  </si>
  <si>
    <t>Вибрация подшипника ТВД высокая</t>
  </si>
  <si>
    <t>&gt;12.5</t>
  </si>
  <si>
    <t>мм/c</t>
  </si>
  <si>
    <t>V_1p_TVD_Pv</t>
  </si>
  <si>
    <t>12.5</t>
  </si>
  <si>
    <t>Вибрация подшипника ТНД высокая</t>
  </si>
  <si>
    <t>V_4p_TND_Pv</t>
  </si>
  <si>
    <t>Вибрация вала Н со стороны привода горизонтальная высокая</t>
  </si>
  <si>
    <t>&gt;50</t>
  </si>
  <si>
    <t xml:space="preserve"> мкм</t>
  </si>
  <si>
    <t>Vg_N_stP_g_Pv</t>
  </si>
  <si>
    <t>50</t>
  </si>
  <si>
    <t>Вибрация вала Н с против. приводу стороны горизонтальная высокая</t>
  </si>
  <si>
    <t>Vg_N_stK_g_Pv</t>
  </si>
  <si>
    <t>Осевой сдвиг ротора нагнетателя высокий (вперёд)</t>
  </si>
  <si>
    <t>&gt;0.4</t>
  </si>
  <si>
    <t>OS_N_Pv</t>
  </si>
  <si>
    <t>0.4</t>
  </si>
  <si>
    <t>Осевой сдвиг ротора нагнетателя высокий (назад)</t>
  </si>
  <si>
    <t>OS_N_Pn</t>
  </si>
  <si>
    <t>Уровень в аккумуляторе масла уплотнения не в норме</t>
  </si>
  <si>
    <t>&lt;900</t>
  </si>
  <si>
    <t>Hm_MA_P</t>
  </si>
  <si>
    <t>900</t>
  </si>
  <si>
    <t>Температура газа на выходе нагнетателя высокая</t>
  </si>
  <si>
    <t>&gt;85</t>
  </si>
  <si>
    <t>Tg_out_N_Pv</t>
  </si>
  <si>
    <t>Температура топливного газа после измерительной диафрагмы низкая</t>
  </si>
  <si>
    <t>Кр.12 Открыт</t>
  </si>
  <si>
    <t>&lt;9.8</t>
  </si>
  <si>
    <t>DI_ToHMI.Kr12_ON.PV</t>
  </si>
  <si>
    <t>Ttg_in_BPTG</t>
  </si>
  <si>
    <t>Ttg_in_BPTG_Pn</t>
  </si>
  <si>
    <t>9.8</t>
  </si>
  <si>
    <t>Температура воды на выходе котла-утилизатора</t>
  </si>
  <si>
    <t>&gt;110</t>
  </si>
  <si>
    <t>Tv_out_kotl_UTO</t>
  </si>
  <si>
    <t>Tv_out_kotl_UTO_Pv</t>
  </si>
  <si>
    <t>110</t>
  </si>
  <si>
    <t>Температура № 1 перед ТВД высокая</t>
  </si>
  <si>
    <t>&gt;40</t>
  </si>
  <si>
    <t>T1_in_TVD</t>
  </si>
  <si>
    <t>T1_in_TVD_Pv</t>
  </si>
  <si>
    <t>40</t>
  </si>
  <si>
    <t>Температура № 1 за ТВД высокая</t>
  </si>
  <si>
    <t>&gt;410</t>
  </si>
  <si>
    <t>T1_out_TVD</t>
  </si>
  <si>
    <t>T1_out_TVD_Pv</t>
  </si>
  <si>
    <t>Температура № 1 перед ТНД высокая</t>
  </si>
  <si>
    <t>T1_in_TND</t>
  </si>
  <si>
    <t>T1_in_TND_Pv</t>
  </si>
  <si>
    <t>Температура № 1 за ТНД высокая</t>
  </si>
  <si>
    <t>T1_out_TND</t>
  </si>
  <si>
    <t>T1_out_TND_Pv</t>
  </si>
  <si>
    <t>Температура масла в маслобаке низкая</t>
  </si>
  <si>
    <t>Tm_MB</t>
  </si>
  <si>
    <t>Tm_MB_Pn</t>
  </si>
  <si>
    <t>Температура воздуха в турбинном отсеке на 1-м уровне аварийно-высокая</t>
  </si>
  <si>
    <t>&gt;176</t>
  </si>
  <si>
    <t>Tv_OT</t>
  </si>
  <si>
    <t>Tv_OT_Pv</t>
  </si>
  <si>
    <t>Т масла на сливе из УП №1 ТВД</t>
  </si>
  <si>
    <t>Tm_sl_up1_TVD_Pv</t>
  </si>
  <si>
    <t>Т масла на сливе из ОП №2 ТВД</t>
  </si>
  <si>
    <t>Tm_sl_op2_TVD_Pv</t>
  </si>
  <si>
    <t>Т масла на сливе из ОП №1 нагнетателя (со стор. привода)</t>
  </si>
  <si>
    <t>Tm_sl_opN1_Pv</t>
  </si>
  <si>
    <t>85</t>
  </si>
  <si>
    <t>Т масла на сливе из ОП №2 нагнетателя (со стороны прив.)</t>
  </si>
  <si>
    <t>Tm_sl_opN2_Pv</t>
  </si>
  <si>
    <t>Температура под выхлопной шахтой высокая</t>
  </si>
  <si>
    <t>&gt;149</t>
  </si>
  <si>
    <t>T_vihlop</t>
  </si>
  <si>
    <t>T_vihlop_Pv</t>
  </si>
  <si>
    <t>Температура № 2 перед ТВД  высокая</t>
  </si>
  <si>
    <t>T2_in_TVD</t>
  </si>
  <si>
    <t>T2_in_TVD_Pv</t>
  </si>
  <si>
    <t>Температура № 2 за ТВД  высокая</t>
  </si>
  <si>
    <t>T2_out_TVD</t>
  </si>
  <si>
    <t>T2_out_TVD_Pv</t>
  </si>
  <si>
    <t>Температура № 2 перед ТНД высокая</t>
  </si>
  <si>
    <t>T2_in_TND</t>
  </si>
  <si>
    <t>T2_in_TND_Pv</t>
  </si>
  <si>
    <t>Температура № 2 за ТНД высокая</t>
  </si>
  <si>
    <t>T2_out_TND</t>
  </si>
  <si>
    <t>T2_out_TND_Pv</t>
  </si>
  <si>
    <t>Температура масла смазки в коллекторе высокая</t>
  </si>
  <si>
    <t>&gt;62</t>
  </si>
  <si>
    <t>Tmsm_D_Pv</t>
  </si>
  <si>
    <t>62</t>
  </si>
  <si>
    <t>Температура масла на сливе из опорного подшипника № 1 ТВД высокая</t>
  </si>
  <si>
    <t>Tm_sl_p1_TVD_Pv</t>
  </si>
  <si>
    <t>Температура масла на сливе из опорного подшипника № 3 ТНД высокая</t>
  </si>
  <si>
    <t>Tm_sl_p3_TND_Pv</t>
  </si>
  <si>
    <t>Температура масла на сливе из опорного подшипника № 4 ТНД высокая</t>
  </si>
  <si>
    <t>Tm_sl_p4_TND_Pv</t>
  </si>
  <si>
    <t>Средняя температура на выхлопе турбины высокая</t>
  </si>
  <si>
    <t>&gt;536</t>
  </si>
  <si>
    <t>T_out_D_Pv</t>
  </si>
  <si>
    <t>Средняя температура на выхлопе турбины низкая</t>
  </si>
  <si>
    <t>T_out_D_Pn</t>
  </si>
  <si>
    <t>Средняя температура за ТВД  высокая</t>
  </si>
  <si>
    <t>&gt;371</t>
  </si>
  <si>
    <t>T_out_TVD</t>
  </si>
  <si>
    <t>T_out_TVD_Pv</t>
  </si>
  <si>
    <t>Средняя температура перед ТНД  высокая</t>
  </si>
  <si>
    <t>T_in_TND</t>
  </si>
  <si>
    <t>T_in_TND_Pv</t>
  </si>
  <si>
    <t>Температура воздуха на входе осевого компрессора высокая</t>
  </si>
  <si>
    <t>&gt;51.7</t>
  </si>
  <si>
    <t>Tair_in_OK_Pv</t>
  </si>
  <si>
    <t>51.7</t>
  </si>
  <si>
    <t>Загазованность в укрытии ГПА 10%</t>
  </si>
  <si>
    <t>Gas_10</t>
  </si>
  <si>
    <t>Gas_10_Pdi</t>
  </si>
  <si>
    <t>Запас по помпажу менее 10%</t>
  </si>
  <si>
    <t>Stock_10</t>
  </si>
  <si>
    <t>P_Stock_10</t>
  </si>
  <si>
    <t>Нет подрыва ТНД на пуске</t>
  </si>
  <si>
    <t>Режим Пуск</t>
  </si>
  <si>
    <t>TS.StartGTD AND LG.TND_not_start</t>
  </si>
  <si>
    <t>TND_not_start</t>
  </si>
  <si>
    <t>P_TND_not_start</t>
  </si>
  <si>
    <t>Перепад температуры на ТВД высокий</t>
  </si>
  <si>
    <t>Перепад Т на ТВД &gt;</t>
  </si>
  <si>
    <t>dT_out_TVD</t>
  </si>
  <si>
    <t>P_dT_out_TVD</t>
  </si>
  <si>
    <t>Перепад температуры на ТНД высокий</t>
  </si>
  <si>
    <t>Перепад Т на ТНД &gt;</t>
  </si>
  <si>
    <t>dT_out_TND</t>
  </si>
  <si>
    <t>P_dT_out_TND</t>
  </si>
  <si>
    <t>Самопроизвольная перестановка крана 2</t>
  </si>
  <si>
    <t>LG.GPA_Work OR LG.rStart AND LG.Kr2_ON_OF</t>
  </si>
  <si>
    <t>Self_switch2</t>
  </si>
  <si>
    <t>P_Self_switch2</t>
  </si>
  <si>
    <t>Заслонка с приводом от СО2 не закрыта</t>
  </si>
  <si>
    <t>Нет DI</t>
  </si>
  <si>
    <t>KL_CO2_OF</t>
  </si>
  <si>
    <t>KL_CO2_OF_PnDI</t>
  </si>
  <si>
    <t>Автоматы питания  включены</t>
  </si>
  <si>
    <t>QF_U_HB1_ON</t>
  </si>
  <si>
    <t>QF_U_HB1_ON_Plg</t>
  </si>
  <si>
    <t>Uosn_AG24DC_PLC</t>
  </si>
  <si>
    <t>Uosn_AG24DC_PLC_PnDI</t>
  </si>
  <si>
    <t>Ures_AG24DC_PLC</t>
  </si>
  <si>
    <t>Ures_AG24DC_PLC_PnDI</t>
  </si>
  <si>
    <t>Uosn_AG24DC_AI</t>
  </si>
  <si>
    <t>Uosn_AG24DC_AI_PnDI</t>
  </si>
  <si>
    <t>Ures_AG24DC_AI</t>
  </si>
  <si>
    <t>Ures_AG24DC_AI_PnDI</t>
  </si>
  <si>
    <t>Uosn_AG24DC_DI</t>
  </si>
  <si>
    <t>Uosn_AG24DC_DI_PnDI</t>
  </si>
  <si>
    <t>Ures_AG24DC_DI</t>
  </si>
  <si>
    <t>Ures_AG24DC_DI_PnDI</t>
  </si>
  <si>
    <t>Напряжение в MCC не в норме</t>
  </si>
  <si>
    <t>U_MCC_norm</t>
  </si>
  <si>
    <t>U_MCC_norm_PnDI</t>
  </si>
  <si>
    <t>Режим Пуск &amp; nТВД &gt; 40 %</t>
  </si>
  <si>
    <t>LG.rStart</t>
  </si>
  <si>
    <t>PM_ON_Pdi</t>
  </si>
  <si>
    <t>Погасание факела или неисправность n3</t>
  </si>
  <si>
    <t>Q_ON.Flame</t>
  </si>
  <si>
    <t>Flame_in_box3_Pdi_In_Start</t>
  </si>
  <si>
    <t>Погасание факела или неисправность n5</t>
  </si>
  <si>
    <t>Flame_in_box5_Pdi_In_Start</t>
  </si>
  <si>
    <t>Погасание факела или неисправность n4</t>
  </si>
  <si>
    <t>Flame_in_box4_Pdi_In_Start</t>
  </si>
  <si>
    <t>Погасание факела или неисправность n2</t>
  </si>
  <si>
    <t>Flame_in_box2_Pdi_In_Start</t>
  </si>
  <si>
    <t xml:space="preserve">Нет зажигание на пуске </t>
  </si>
  <si>
    <t>LG.rStart AND NOT LG.is_flame</t>
  </si>
  <si>
    <t>Start_Flame_Fall</t>
  </si>
  <si>
    <t>P_Start_Flame_Fall</t>
  </si>
  <si>
    <t>Подача топлива на минимуме</t>
  </si>
  <si>
    <t>Min_fuelSupp</t>
  </si>
  <si>
    <t>P_Min_fuelSupp</t>
  </si>
  <si>
    <t>Неисправность камеры сгорания</t>
  </si>
  <si>
    <t>Box_fault</t>
  </si>
  <si>
    <t>P_Box_fault</t>
  </si>
  <si>
    <t>Не включено охлаждение ГПА</t>
  </si>
  <si>
    <t>Режим Ремонт или режим ХР или режим ГР</t>
  </si>
  <si>
    <t>Нет режимов Ремонт,ХР,ГР</t>
  </si>
  <si>
    <t>LG.rReserv and LG.Cool_fault</t>
  </si>
  <si>
    <t>GPA_Cool_fault</t>
  </si>
  <si>
    <t>Cool_fault_P_Alg</t>
  </si>
  <si>
    <t>Превышено время пуска (ПС)</t>
  </si>
  <si>
    <t xml:space="preserve">Режим Пуск </t>
  </si>
  <si>
    <t>&gt;1200</t>
  </si>
  <si>
    <t>мс</t>
  </si>
  <si>
    <t>LG.PRUN</t>
  </si>
  <si>
    <t>Start_timeHi</t>
  </si>
  <si>
    <t>Start_timeHi_Alg</t>
  </si>
  <si>
    <t>1200</t>
  </si>
  <si>
    <t>Неисправность ТС на выхлопе</t>
  </si>
  <si>
    <t>L30SPTA</t>
  </si>
  <si>
    <t>P_L30SPTA</t>
  </si>
  <si>
    <t>Аварийный перекос вверх</t>
  </si>
  <si>
    <t>L30SPTP_Up</t>
  </si>
  <si>
    <t>P_L30SPTP_Up</t>
  </si>
  <si>
    <t>Аварийный перекос вниз</t>
  </si>
  <si>
    <t>L30SPTN_Down</t>
  </si>
  <si>
    <t>P_L30SPTN_Down</t>
  </si>
  <si>
    <t>Предупредительный перекос вверх</t>
  </si>
  <si>
    <t>L30SPTP</t>
  </si>
  <si>
    <t>P_L30SPTP</t>
  </si>
  <si>
    <t>Предупредительный перекос вниз</t>
  </si>
  <si>
    <t>L30SPTN</t>
  </si>
  <si>
    <t>P_L30SPTN</t>
  </si>
  <si>
    <t>Возможно обледенение. АОК в работе</t>
  </si>
  <si>
    <t>AOK_work</t>
  </si>
  <si>
    <t>P_AOK_work</t>
  </si>
  <si>
    <t>Байпас фильтра ВЗК открыт</t>
  </si>
  <si>
    <t>Bp1_Flt_VZK_ON</t>
  </si>
  <si>
    <t>Bp1_Flt_VZK_ON_Pdi</t>
  </si>
  <si>
    <t>Перегрузка двигателей вспомогательного оборудования</t>
  </si>
  <si>
    <t>Eng_Overload</t>
  </si>
  <si>
    <t>Eng_Overload_Pdi</t>
  </si>
  <si>
    <t>Перегрузка приводов антиоблединения</t>
  </si>
  <si>
    <t>Overload_AntiIce</t>
  </si>
  <si>
    <t>Overload_AntiIce_Pdi</t>
  </si>
  <si>
    <t>Перегрузка агрегата ВОТ</t>
  </si>
  <si>
    <t>Overload_VOT</t>
  </si>
  <si>
    <t>Overload_VOT_Pdi</t>
  </si>
  <si>
    <t>Выключатель предельных оборотов ТД сработал</t>
  </si>
  <si>
    <t>Boek_TD</t>
  </si>
  <si>
    <t>Boek_TD_Pdi</t>
  </si>
  <si>
    <t>Потеря внешнего энергоснабжения</t>
  </si>
  <si>
    <t>PWR_OF</t>
  </si>
  <si>
    <t>PWR_OF_PnDI</t>
  </si>
  <si>
    <t>Вспомогательный генератор не включен</t>
  </si>
  <si>
    <t>Gen_ON</t>
  </si>
  <si>
    <t>Gen_ON_PnDI</t>
  </si>
  <si>
    <t>Потеря мощности генератора</t>
  </si>
  <si>
    <t>Gen_pwr_fault</t>
  </si>
  <si>
    <t>Gen_pwr_fault_Pdi</t>
  </si>
  <si>
    <t>Земля на +100 В</t>
  </si>
  <si>
    <t>&lt;95</t>
  </si>
  <si>
    <t>В</t>
  </si>
  <si>
    <t>ContrU100</t>
  </si>
  <si>
    <t>ContrU100_Pn</t>
  </si>
  <si>
    <t>Земля на -100 В</t>
  </si>
  <si>
    <t>ContrUm100</t>
  </si>
  <si>
    <t>ContrUm100_Pn</t>
  </si>
  <si>
    <t>Контроль обмотки №1 сервоклапана управления ПНА</t>
  </si>
  <si>
    <t>KCU_PNA_obm1</t>
  </si>
  <si>
    <t>KCU_PNA_obm1_Pn</t>
  </si>
  <si>
    <t>Контроль обмотки №2 сервоклапана управления ПНА</t>
  </si>
  <si>
    <t>KCU_PNA_obm2</t>
  </si>
  <si>
    <t>KCU_PNA_obm2_Pn</t>
  </si>
  <si>
    <t>Давление воды на выходе котла-утилизатора низкое</t>
  </si>
  <si>
    <t>&lt;4.5</t>
  </si>
  <si>
    <t>Pv_out_kotl_UTO</t>
  </si>
  <si>
    <t>Pv_out_kotl_UTO_Pv</t>
  </si>
  <si>
    <t>4.5</t>
  </si>
  <si>
    <t>Вертикальная вибрация подшипника нагнетателя со стороны привода высокая</t>
  </si>
  <si>
    <t>мкм</t>
  </si>
  <si>
    <t>Вибрация подшипника нагнетателя вертикальная со стороны крышки высокая</t>
  </si>
  <si>
    <t>Vg_N_stK_v_Pv</t>
  </si>
  <si>
    <t>Приведенные обороты ТВД высокие</t>
  </si>
  <si>
    <t>&gt;100.7</t>
  </si>
  <si>
    <t>об/мин</t>
  </si>
  <si>
    <t>VD_pr</t>
  </si>
  <si>
    <t>VD_pr_Pv</t>
  </si>
  <si>
    <t>100.7</t>
  </si>
  <si>
    <t>Приведенные обороты ТНД высокие</t>
  </si>
  <si>
    <t>&gt;100.0</t>
  </si>
  <si>
    <t>ND_pr</t>
  </si>
  <si>
    <t>ND_pr_Pv</t>
  </si>
  <si>
    <t>Напряжение на АМНС не в норме</t>
  </si>
  <si>
    <t>U_AMNS_norm</t>
  </si>
  <si>
    <t>U_AMNS_norm_PnDI</t>
  </si>
  <si>
    <t>Кран 5 не закрыт на пуске или работе ГПА</t>
  </si>
  <si>
    <t>LG.rStart OR TS.StartGTD AND LG.Kr5_noOF_inSW</t>
  </si>
  <si>
    <t>Kr5_noOF</t>
  </si>
  <si>
    <t>P_Kr5_noOF</t>
  </si>
  <si>
    <t>Рассогласование РК</t>
  </si>
  <si>
    <t>| AOупр. - AIпол. | &gt; 3 %</t>
  </si>
  <si>
    <t>RK_no_conrol</t>
  </si>
  <si>
    <t>RK_no_conrol_Pv</t>
  </si>
  <si>
    <t>alg.Chk_GR</t>
  </si>
  <si>
    <t>Pusk_mufta_notON_Pdi</t>
  </si>
  <si>
    <t>Уровень в баке охлаждающей жидкости низкий</t>
  </si>
  <si>
    <t>L_ogPn</t>
  </si>
  <si>
    <t>L_og_Pn</t>
  </si>
  <si>
    <t>Уровень в баке охлаждающей жидкости пониженный</t>
  </si>
  <si>
    <t>L_ogP</t>
  </si>
  <si>
    <t>L_og_P</t>
  </si>
  <si>
    <t>Давление охлаждающей жидкости низкое</t>
  </si>
  <si>
    <t>Защита по Р охл.
жидкости
включена</t>
  </si>
  <si>
    <t>Защита по Р охл.
жидкости
отключена</t>
  </si>
  <si>
    <t>&lt; 0.31</t>
  </si>
  <si>
    <t>Pohl</t>
  </si>
  <si>
    <t>Pohl_Pn</t>
  </si>
  <si>
    <t>0.31</t>
  </si>
  <si>
    <t>L_mbd</t>
  </si>
  <si>
    <t>Lmb_deg_Pn</t>
  </si>
  <si>
    <t>370</t>
  </si>
  <si>
    <t>&gt;580</t>
  </si>
  <si>
    <t>Lmb_deg_Pv</t>
  </si>
  <si>
    <t>580</t>
  </si>
  <si>
    <t>Уровень масла в баке дегазатора выс. (вкл. Осн.насоса)</t>
  </si>
  <si>
    <t>&gt;400</t>
  </si>
  <si>
    <t>Lmb_deg_400v</t>
  </si>
  <si>
    <t>400</t>
  </si>
  <si>
    <t>Уровень масла в баке дегазатора выс. (вкл. резерв насоса)</t>
  </si>
  <si>
    <t>&gt;450</t>
  </si>
  <si>
    <t>P_Lmb_deg_v</t>
  </si>
  <si>
    <t>450</t>
  </si>
  <si>
    <t>Уровень масла в баке дегазатора &gt; 250 мм</t>
  </si>
  <si>
    <t>&lt;250</t>
  </si>
  <si>
    <t>Lmb_deg_250v</t>
  </si>
  <si>
    <t>250</t>
  </si>
  <si>
    <t>Температура масла в маслобаке  низкая</t>
  </si>
  <si>
    <t>&lt;18</t>
  </si>
  <si>
    <t>ХР</t>
  </si>
  <si>
    <t>LG.PPU_HR_Check</t>
  </si>
  <si>
    <t>Tm_MB_PPUn</t>
  </si>
  <si>
    <t>18</t>
  </si>
  <si>
    <t>Температура масла в баке в норме</t>
  </si>
  <si>
    <t>&gt;22</t>
  </si>
  <si>
    <t>Tm_MB_Pv</t>
  </si>
  <si>
    <t>22</t>
  </si>
  <si>
    <t xml:space="preserve">Температура масла смазки в коллекторе высокая </t>
  </si>
  <si>
    <t>Tmsm_D_Uv</t>
  </si>
  <si>
    <t>48</t>
  </si>
  <si>
    <t>Обороты ТВД аварийно-высокие об.мин</t>
  </si>
  <si>
    <t>&lt;7590</t>
  </si>
  <si>
    <t>N_VD</t>
  </si>
  <si>
    <t>N_VD_Av</t>
  </si>
  <si>
    <t>7590</t>
  </si>
  <si>
    <t>Обороты ТВД высокие обюмин</t>
  </si>
  <si>
    <t>&lt;7100</t>
  </si>
  <si>
    <t>N_VD_Pv</t>
  </si>
  <si>
    <t>7100</t>
  </si>
  <si>
    <t>Приведенные обороты ТВД аварийно-высокие %</t>
  </si>
  <si>
    <t>&lt;106,9</t>
  </si>
  <si>
    <t>VD_pr_Av</t>
  </si>
  <si>
    <t>106,9</t>
  </si>
  <si>
    <t>ev_VD_pr</t>
  </si>
  <si>
    <t>N ТВД откл. Кл. вариатор</t>
  </si>
  <si>
    <t>VD_pr_Var_OF</t>
  </si>
  <si>
    <t>N ТВД продувка КС</t>
  </si>
  <si>
    <t>&gt;20</t>
  </si>
  <si>
    <t>VD_pr_prod_KC</t>
  </si>
  <si>
    <t>N ТВД  отключение ТД</t>
  </si>
  <si>
    <t>&gt;52</t>
  </si>
  <si>
    <t>VD_pr_TD_OF</t>
  </si>
  <si>
    <t>52</t>
  </si>
  <si>
    <t>N ТВД отключение пуск. муфты</t>
  </si>
  <si>
    <t>VD_pr_PMuft_OF</t>
  </si>
  <si>
    <t>N ТВД отключение насосов</t>
  </si>
  <si>
    <t>&gt;92</t>
  </si>
  <si>
    <t>VD_pr_pump_OF</t>
  </si>
  <si>
    <t>92</t>
  </si>
  <si>
    <t>N ТВД включение генератора</t>
  </si>
  <si>
    <t>&gt;99</t>
  </si>
  <si>
    <t>VD_pr_G_ON</t>
  </si>
  <si>
    <t>99</t>
  </si>
  <si>
    <t>N ТВД кольцо</t>
  </si>
  <si>
    <t>&gt;98</t>
  </si>
  <si>
    <t>VD_pr_K</t>
  </si>
  <si>
    <t>98</t>
  </si>
  <si>
    <t>N ТВД перход на сеть</t>
  </si>
  <si>
    <t>&lt;97</t>
  </si>
  <si>
    <t>VD_pr_Set</t>
  </si>
  <si>
    <t>97</t>
  </si>
  <si>
    <t>N ТВД включение насосов</t>
  </si>
  <si>
    <t>&lt;90</t>
  </si>
  <si>
    <t>VD_pr_pump_BBK_ON</t>
  </si>
  <si>
    <t>90</t>
  </si>
  <si>
    <t>Нет нулевых оборотов ТВД</t>
  </si>
  <si>
    <t>&gt;12</t>
  </si>
  <si>
    <t>VD_pr_PPUv</t>
  </si>
  <si>
    <t>12</t>
  </si>
  <si>
    <t>&lt;12</t>
  </si>
  <si>
    <t>VD_pr_Un</t>
  </si>
  <si>
    <t>N ТВД останов ГПА</t>
  </si>
  <si>
    <t>&lt;65</t>
  </si>
  <si>
    <t>VD_pr_pump_Stop_GPA</t>
  </si>
  <si>
    <t>Обороты ТНД аварийно-высокие</t>
  </si>
  <si>
    <t>&gt;7150</t>
  </si>
  <si>
    <t>N_ND</t>
  </si>
  <si>
    <t>N_ND_Av</t>
  </si>
  <si>
    <t>7150</t>
  </si>
  <si>
    <t>Обороты ТНД высокие</t>
  </si>
  <si>
    <t>&gt;6825</t>
  </si>
  <si>
    <t>N_ND_Pv</t>
  </si>
  <si>
    <t>6825</t>
  </si>
  <si>
    <t>Приведенные обороты ТНД аварийно-высокие</t>
  </si>
  <si>
    <t>ND_pr_Av</t>
  </si>
  <si>
    <t xml:space="preserve">Нет подрыва ТНД на пуске </t>
  </si>
  <si>
    <t>&lt;16</t>
  </si>
  <si>
    <t>ND_pr_Pn</t>
  </si>
  <si>
    <t>N ТНД включение генератора</t>
  </si>
  <si>
    <t>ND_pr_G_ON</t>
  </si>
  <si>
    <t>N ТНД кольцо</t>
  </si>
  <si>
    <t>ND_pr_K</t>
  </si>
  <si>
    <t>N ТНД останов</t>
  </si>
  <si>
    <t>ND_pr_Stop</t>
  </si>
  <si>
    <t>N ТНД НО ГПА</t>
  </si>
  <si>
    <t>ND_pr_NO</t>
  </si>
  <si>
    <t>N ТНД закрыть Кр.1,2</t>
  </si>
  <si>
    <t>&lt;45</t>
  </si>
  <si>
    <t>ND_pr_kr</t>
  </si>
  <si>
    <t>Нет нулевых оборотов ТНД</t>
  </si>
  <si>
    <t>ND_pr_PPUv</t>
  </si>
  <si>
    <t>ND_pr_Un</t>
  </si>
  <si>
    <t>Обороты ТД аварийно-высокие</t>
  </si>
  <si>
    <t>&gt;4600</t>
  </si>
  <si>
    <t>N_TD</t>
  </si>
  <si>
    <t>N_TD_Av</t>
  </si>
  <si>
    <t>Обороты ТД высокие</t>
  </si>
  <si>
    <t>&gt;4300</t>
  </si>
  <si>
    <t>N_TD_Pv</t>
  </si>
  <si>
    <t>Приведенные обороты ТД аварийно-высокие</t>
  </si>
  <si>
    <t>TD_pr</t>
  </si>
  <si>
    <t>TD_pr_Av</t>
  </si>
  <si>
    <t>ev_TD_pr</t>
  </si>
  <si>
    <t>Приведенные обороты ТД высокие</t>
  </si>
  <si>
    <t>TD_pr_Pv</t>
  </si>
  <si>
    <t>N ТД отключение ТД</t>
  </si>
  <si>
    <t>TD_pr_TD_OF</t>
  </si>
  <si>
    <t>АО Вибрация ТВД</t>
  </si>
  <si>
    <t>AO_Vtvd</t>
  </si>
  <si>
    <t>AO_Vtvd_AvDI</t>
  </si>
  <si>
    <t>АО Вибрация ТНД</t>
  </si>
  <si>
    <t>AO_Vtnd</t>
  </si>
  <si>
    <t>AO_Vtnd_AvDI</t>
  </si>
  <si>
    <t>АО Вибрация Нагнетателя</t>
  </si>
  <si>
    <t>AO_Vn</t>
  </si>
  <si>
    <t>AO_Vn_AvDI</t>
  </si>
  <si>
    <t>АО "Осевой сдвиг нагнетателя</t>
  </si>
  <si>
    <t>AO_osn</t>
  </si>
  <si>
    <t>AO_osn_AvDI</t>
  </si>
  <si>
    <t>ASPT_fault</t>
  </si>
  <si>
    <t>Перепад на фильтре технологического газа высокий</t>
  </si>
  <si>
    <t>dP_Fg_h</t>
  </si>
  <si>
    <t>dP_Fg_h_PvDI</t>
  </si>
  <si>
    <t>Р в боксе турбины &gt;15 мм в.ст.</t>
  </si>
  <si>
    <t>Pv_BT</t>
  </si>
  <si>
    <t>Pv_BT_PvDI</t>
  </si>
  <si>
    <t>Р в боксе промвала &gt;15 мм в.ст.</t>
  </si>
  <si>
    <t>Pv_BPV</t>
  </si>
  <si>
    <t>Pv_BPV_PvDI</t>
  </si>
  <si>
    <t>Р в боксе вспомоборудования  &gt;15 мм в.ст.</t>
  </si>
  <si>
    <t>Pv_BVO</t>
  </si>
  <si>
    <t>Pv_BVO_PvDI</t>
  </si>
  <si>
    <t>Вибрация вент. №1 охл. жидкости</t>
  </si>
  <si>
    <t>V_Vent_og_1</t>
  </si>
  <si>
    <t>V_Vent_og_1_PvDI</t>
  </si>
  <si>
    <t>Вибрация вент. №2 охл. жидкости</t>
  </si>
  <si>
    <t>V_Vent_og_2</t>
  </si>
  <si>
    <t>V_Vent_og_2_PvDI</t>
  </si>
  <si>
    <t>СК не закрыт</t>
  </si>
  <si>
    <t>&gt;0,9</t>
  </si>
  <si>
    <t>POS_SK</t>
  </si>
  <si>
    <t>Pos_SK_PPUv</t>
  </si>
  <si>
    <t>0,9</t>
  </si>
  <si>
    <t>Pos_SK_Uv</t>
  </si>
  <si>
    <t>Lmb_Pn_PPUn</t>
  </si>
  <si>
    <t>ПНА не открыт</t>
  </si>
  <si>
    <t>&lt;14.5</t>
  </si>
  <si>
    <t>Pos_PNA</t>
  </si>
  <si>
    <t>Pos_PNA_Un</t>
  </si>
  <si>
    <t>14.5</t>
  </si>
  <si>
    <t>&gt;14.5</t>
  </si>
  <si>
    <t>Lmb_Pv_PPUv</t>
  </si>
  <si>
    <t>Антиобледенительная заслонка не Закрыта</t>
  </si>
  <si>
    <t>Zasl_AntiIce_OF</t>
  </si>
  <si>
    <t>Zasl_AntiIce_noOF</t>
  </si>
  <si>
    <t>Антиобледенительный клапан запорный не Закрыт</t>
  </si>
  <si>
    <t>ZaKl_AntiIce_OF</t>
  </si>
  <si>
    <t>ZaKl_AntiIce_noOF</t>
  </si>
  <si>
    <t>Антиобледенительный клапан регулир не закрыт</t>
  </si>
  <si>
    <t>Kl_AntiIce_OF</t>
  </si>
  <si>
    <t>Kl_AntiIce_noOF</t>
  </si>
  <si>
    <t>Кран №1 не Закрыт</t>
  </si>
  <si>
    <t>Kr1_OF</t>
  </si>
  <si>
    <t>Kr1_noOF</t>
  </si>
  <si>
    <t>Кран №2 не Закрыт</t>
  </si>
  <si>
    <t>Kr2_noOF</t>
  </si>
  <si>
    <t>Кран №4 не Закрыт</t>
  </si>
  <si>
    <t>Kr4_OF</t>
  </si>
  <si>
    <t>Kr4_noOF</t>
  </si>
  <si>
    <t>Кран №5 не Закрыт</t>
  </si>
  <si>
    <t>LG.G_inN AND LG.PPU_HR_Check</t>
  </si>
  <si>
    <t>Kr5_OF</t>
  </si>
  <si>
    <t>АПК не закрыт</t>
  </si>
  <si>
    <t>APK_OF</t>
  </si>
  <si>
    <t>APK_noOF</t>
  </si>
  <si>
    <t>Кран №6А не Открыт</t>
  </si>
  <si>
    <t>Kr6a_ON</t>
  </si>
  <si>
    <t>Kr6a_noON</t>
  </si>
  <si>
    <t>Кран №11 не Закрыт</t>
  </si>
  <si>
    <t>Kr11_OF</t>
  </si>
  <si>
    <t>Kr11_noOF</t>
  </si>
  <si>
    <t>Кран №12 не Закрыт</t>
  </si>
  <si>
    <t>Kr12_OF</t>
  </si>
  <si>
    <t>Kr12_noOF</t>
  </si>
  <si>
    <t>Кран №9 нне Открыт</t>
  </si>
  <si>
    <t>Kr9_ON</t>
  </si>
  <si>
    <t>Kr9_noON</t>
  </si>
  <si>
    <t>Кран №10 нне Открыт</t>
  </si>
  <si>
    <t>Kr10_ON</t>
  </si>
  <si>
    <t>Kr10_noON</t>
  </si>
  <si>
    <t>Уровень в баке охл. Жидкости не Низкий</t>
  </si>
  <si>
    <t>L_og_noPn</t>
  </si>
  <si>
    <t>АО из цеховой САУ  (Н.З.)</t>
  </si>
  <si>
    <t>AO_SauKC_noON</t>
  </si>
  <si>
    <t>Пусковая муфта в зацеплении</t>
  </si>
  <si>
    <r>
      <t>Засл. с прив. от СО</t>
    </r>
    <r>
      <rPr>
        <i/>
        <vertAlign val="subscript"/>
        <sz val="10"/>
        <color indexed="8"/>
        <rFont val="Arial"/>
        <family val="2"/>
        <charset val="204"/>
      </rPr>
      <t>2</t>
    </r>
    <r>
      <rPr>
        <i/>
        <sz val="10"/>
        <color indexed="8"/>
        <rFont val="Arial"/>
        <family val="2"/>
        <charset val="204"/>
      </rPr>
      <t xml:space="preserve"> Закрыта</t>
    </r>
  </si>
  <si>
    <t>KL_CO2_noOF</t>
  </si>
  <si>
    <t>Неисправность САУ PLC</t>
  </si>
  <si>
    <t>Нет сигнала</t>
  </si>
  <si>
    <t>LG.PPU_HR_Check AND NOT</t>
  </si>
  <si>
    <t>PLC_GOOD</t>
  </si>
  <si>
    <t>noPLC_GOOD</t>
  </si>
  <si>
    <t>Напряжение в МСС пониженное</t>
  </si>
  <si>
    <t xml:space="preserve">LG.PPU_HR_Check </t>
  </si>
  <si>
    <t>Есть аварийный сигнал</t>
  </si>
  <si>
    <t>AO_signals</t>
  </si>
  <si>
    <t>Автоматы питания  не включенны</t>
  </si>
  <si>
    <t>Исправность основн. ИП.24В контроллера</t>
  </si>
  <si>
    <t>Исправность резервн. ИП.24В контроллера</t>
  </si>
  <si>
    <t>Исправность основн. ИП.24В дискр. входов</t>
  </si>
  <si>
    <t>Исправность резервн. ИП.24В дискр. входов</t>
  </si>
  <si>
    <t>Исправность основн. ИП.24В анал. входов</t>
  </si>
  <si>
    <t>Исправность резервн. ИП.24В анал. входов</t>
  </si>
  <si>
    <t>Контроль резервной цепи</t>
  </si>
  <si>
    <t>Contr_RC</t>
  </si>
  <si>
    <t>HR_Contr_RC</t>
  </si>
  <si>
    <t>Неисправность системы пожаротушения</t>
  </si>
  <si>
    <t>Обрыв цепей управления</t>
  </si>
  <si>
    <t>KCU_fault</t>
  </si>
  <si>
    <t>CDOut_fault</t>
  </si>
  <si>
    <t>Аналоговые параметры неисправны</t>
  </si>
  <si>
    <t>AnPar_fault</t>
  </si>
  <si>
    <t>SEN_fault</t>
  </si>
  <si>
    <t>Неисправность Термопар</t>
  </si>
  <si>
    <t>TT_BAD</t>
  </si>
  <si>
    <t>Неисправность Термосопротивлений</t>
  </si>
  <si>
    <t>TSM_BAD</t>
  </si>
  <si>
    <t>Факел в камере №3</t>
  </si>
  <si>
    <t>Факел в камере №5</t>
  </si>
  <si>
    <t>Факел в камере №4</t>
  </si>
  <si>
    <t>Факел в камере №2</t>
  </si>
  <si>
    <t>Неисправность Обороты ротора ТВД №1</t>
  </si>
  <si>
    <t>N_VD1_fault</t>
  </si>
  <si>
    <t>Неисправность Обороты ротора ТВД №2</t>
  </si>
  <si>
    <t>N_VD2_fault</t>
  </si>
  <si>
    <t>Неисправность Обороты ротора ТВД №3</t>
  </si>
  <si>
    <t>N_VD3_fault</t>
  </si>
  <si>
    <t>Неисправность Обороты ротора ТНД №1</t>
  </si>
  <si>
    <t>N_ND1_fault</t>
  </si>
  <si>
    <t>Неисправность Обороты ротора ТНД №2</t>
  </si>
  <si>
    <t>N_ND2_fault</t>
  </si>
  <si>
    <t>Неисправность Обороты ротора ТНД №3</t>
  </si>
  <si>
    <t>N_ND3_fault</t>
  </si>
  <si>
    <t>Неисправность Обороты ротора ПТ</t>
  </si>
  <si>
    <t>N_TD_fault</t>
  </si>
  <si>
    <t>Включение вентилятора ШУ</t>
  </si>
  <si>
    <t>T_SAU</t>
  </si>
  <si>
    <t>T_SAU_Uv</t>
  </si>
  <si>
    <t>35</t>
  </si>
  <si>
    <t>Включение в работу регулятора АОК</t>
  </si>
  <si>
    <t>Tv_atm_okrSr</t>
  </si>
  <si>
    <t>4</t>
  </si>
  <si>
    <t>Возможно облединение-взвод</t>
  </si>
  <si>
    <t>ANTIICE_Un</t>
  </si>
  <si>
    <t>Возможно облединение-сброс</t>
  </si>
  <si>
    <t>ANTIICE_Uv</t>
  </si>
  <si>
    <t>6</t>
  </si>
  <si>
    <t xml:space="preserve"> Q_ON.Flame AND LG.L70NHL </t>
  </si>
  <si>
    <t>AI_ToHMI.KCU_PNA_obm1.fault_common</t>
  </si>
  <si>
    <t>AI_ToHMI.KCU_PNA_obm2.fault_common</t>
  </si>
  <si>
    <t xml:space="preserve">Q_ON.Flame </t>
  </si>
  <si>
    <t>((LG.rStart OR LG.GPA_Work OR LG.Check_PZ ) AND CalcPar.VD_pr.PV &gt; 40.0 AND NOT CalcPar.VD_pr.fault)</t>
  </si>
  <si>
    <t xml:space="preserve">TS.StartGTD AND CalcPar.ND_pr.PV &gt; 60.0 </t>
  </si>
  <si>
    <t xml:space="preserve">Flag_from_APR.SurgeN </t>
  </si>
  <si>
    <t>Check_PZ</t>
  </si>
  <si>
    <t>(NOT LG.GPA_Work OR LG.rStop_finish)and DI_ToHMI.Flame_in_box2.PV</t>
  </si>
  <si>
    <t>Загазованность в укрытии ГПА 20%</t>
  </si>
  <si>
    <t>Gas_20</t>
  </si>
  <si>
    <t>Gas_20_Pdi</t>
  </si>
  <si>
    <t>Vg_N_stP_v_Pv</t>
  </si>
  <si>
    <t>Kr9_OF</t>
  </si>
  <si>
    <t>Kr10_OF</t>
  </si>
  <si>
    <t>DI_ToHMI.RK_Fault.PV</t>
  </si>
  <si>
    <t>RK_Fault</t>
  </si>
  <si>
    <t>Пожар в ГПА</t>
  </si>
  <si>
    <t xml:space="preserve">    Vg_N_stP_v</t>
  </si>
  <si>
    <t>ASPT_fault_PvDI</t>
  </si>
  <si>
    <t>Fire_GPA_Ukr</t>
  </si>
  <si>
    <t>Fire_GPA_Ukr_Adi</t>
  </si>
  <si>
    <t>RK_fault</t>
  </si>
  <si>
    <t>&gt;0.45</t>
  </si>
  <si>
    <t>0.45</t>
  </si>
  <si>
    <t>&lt;-0.45</t>
  </si>
  <si>
    <t>-0.45</t>
  </si>
  <si>
    <t>&gt;0.40</t>
  </si>
  <si>
    <t>0.40</t>
  </si>
  <si>
    <t>&lt;-0.40</t>
  </si>
  <si>
    <t>-0.40</t>
  </si>
  <si>
    <t>&gt;60</t>
  </si>
  <si>
    <t>60</t>
  </si>
  <si>
    <t>Pos_PNA_PPUn</t>
  </si>
  <si>
    <t>Температура на входе котла утилизации низкая</t>
  </si>
  <si>
    <t>&lt;40</t>
  </si>
  <si>
    <t>Tv_in_kotl_UTO</t>
  </si>
  <si>
    <t>Tv_in_kotl_UTO_Pn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</si>
</sst>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name val="NTHelvetica/Cyrillic"/>
    </font>
    <font>
      <b/>
      <sz val="10"/>
      <name val="NTHelvetica/Cyrillic"/>
    </font>
    <font>
      <sz val="10"/>
      <name val="Helv"/>
    </font>
    <font>
      <sz val="10"/>
      <name val="Arial Cyr"/>
      <charset val="204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i/>
      <sz val="10"/>
      <name val="Arial"/>
      <family val="2"/>
      <charset val="204"/>
    </font>
    <font>
      <i/>
      <sz val="10"/>
      <color indexed="8"/>
      <name val="Arial"/>
      <family val="2"/>
      <charset val="204"/>
    </font>
    <font>
      <i/>
      <sz val="11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</font>
    <font>
      <sz val="10"/>
      <name val="Arial"/>
    </font>
    <font>
      <i/>
      <vertAlign val="subscript"/>
      <sz val="10"/>
      <color indexed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i/>
      <sz val="11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54">
    <xf numFmtId="0" fontId="0" fillId="0" borderId="0"/>
    <xf numFmtId="0" fontId="2" fillId="0" borderId="0" applyBorder="0"/>
    <xf numFmtId="0" fontId="4" fillId="0" borderId="0"/>
    <xf numFmtId="0" fontId="5" fillId="0" borderId="0"/>
    <xf numFmtId="0" fontId="4" fillId="0" borderId="0"/>
    <xf numFmtId="0" fontId="6" fillId="0" borderId="0">
      <alignment horizontal="left" vertical="top"/>
    </xf>
    <xf numFmtId="0" fontId="7" fillId="0" borderId="0">
      <alignment horizontal="left"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3" fillId="2" borderId="1" applyFill="0">
      <alignment horizontal="center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ont="0" applyFill="0" applyBorder="0" applyAlignment="0" applyProtection="0">
      <alignment vertical="top"/>
    </xf>
  </cellStyleXfs>
  <cellXfs count="126">
    <xf numFmtId="0" fontId="0" fillId="0" borderId="0" xfId="0"/>
    <xf numFmtId="0" fontId="10" fillId="0" borderId="0" xfId="266" applyFont="1" applyFill="1" applyAlignment="1">
      <alignment horizontal="center" vertical="center"/>
    </xf>
    <xf numFmtId="0" fontId="10" fillId="0" borderId="2" xfId="266" applyFont="1" applyFill="1" applyBorder="1" applyAlignment="1">
      <alignment horizontal="center" vertical="center" wrapText="1"/>
    </xf>
    <xf numFmtId="0" fontId="10" fillId="0" borderId="2" xfId="266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0" fontId="5" fillId="0" borderId="0" xfId="266" applyFill="1" applyAlignment="1">
      <alignment horizontal="center" vertical="center"/>
    </xf>
    <xf numFmtId="0" fontId="3" fillId="0" borderId="4" xfId="353" applyFont="1" applyFill="1" applyBorder="1" applyAlignment="1">
      <alignment horizontal="center" vertical="center"/>
    </xf>
    <xf numFmtId="0" fontId="3" fillId="0" borderId="4" xfId="353" applyFont="1" applyFill="1" applyBorder="1" applyAlignment="1">
      <alignment horizontal="left" vertical="center" wrapText="1"/>
    </xf>
    <xf numFmtId="0" fontId="3" fillId="0" borderId="4" xfId="353" applyFont="1" applyFill="1" applyBorder="1" applyAlignment="1">
      <alignment horizontal="left" vertical="center" wrapText="1" shrinkToFit="1"/>
    </xf>
    <xf numFmtId="0" fontId="3" fillId="0" borderId="4" xfId="353" applyFont="1" applyFill="1" applyBorder="1" applyAlignment="1">
      <alignment horizontal="center" vertical="center" wrapText="1"/>
    </xf>
    <xf numFmtId="0" fontId="3" fillId="3" borderId="4" xfId="353" applyFont="1" applyFill="1" applyBorder="1" applyAlignment="1">
      <alignment horizontal="center" vertical="center" wrapText="1"/>
    </xf>
    <xf numFmtId="0" fontId="3" fillId="3" borderId="4" xfId="353" applyFont="1" applyFill="1" applyBorder="1" applyAlignment="1">
      <alignment horizontal="center" vertical="center"/>
    </xf>
    <xf numFmtId="0" fontId="2" fillId="3" borderId="4" xfId="353" applyFont="1" applyFill="1" applyBorder="1" applyAlignment="1">
      <alignment horizontal="center" vertical="center" wrapText="1"/>
    </xf>
    <xf numFmtId="0" fontId="3" fillId="3" borderId="4" xfId="353" applyFont="1" applyFill="1" applyBorder="1" applyAlignment="1">
      <alignment horizontal="left" vertical="center" indent="1"/>
    </xf>
    <xf numFmtId="0" fontId="3" fillId="3" borderId="4" xfId="353" applyFont="1" applyFill="1" applyBorder="1" applyAlignment="1">
      <alignment horizontal="left" vertical="center" indent="2"/>
    </xf>
    <xf numFmtId="49" fontId="3" fillId="0" borderId="4" xfId="353" applyNumberFormat="1" applyFont="1" applyFill="1" applyBorder="1" applyAlignment="1">
      <alignment horizontal="center" vertical="center"/>
    </xf>
    <xf numFmtId="0" fontId="3" fillId="0" borderId="4" xfId="353" applyFont="1" applyFill="1" applyBorder="1" applyAlignment="1">
      <alignment horizontal="left" vertical="center" indent="1"/>
    </xf>
    <xf numFmtId="0" fontId="2" fillId="0" borderId="4" xfId="1" applyFont="1" applyFill="1" applyBorder="1"/>
    <xf numFmtId="0" fontId="5" fillId="0" borderId="0" xfId="266" applyFill="1"/>
    <xf numFmtId="0" fontId="3" fillId="0" borderId="4" xfId="353" applyNumberFormat="1" applyFont="1" applyFill="1" applyBorder="1" applyAlignment="1">
      <alignment horizontal="center" vertical="center" wrapText="1"/>
    </xf>
    <xf numFmtId="0" fontId="12" fillId="0" borderId="4" xfId="353" applyFont="1" applyFill="1" applyBorder="1" applyAlignment="1">
      <alignment horizontal="center" vertical="center" wrapText="1"/>
    </xf>
    <xf numFmtId="0" fontId="2" fillId="0" borderId="4" xfId="353" applyFont="1" applyFill="1" applyBorder="1" applyAlignment="1">
      <alignment horizontal="center" vertical="center" wrapText="1"/>
    </xf>
    <xf numFmtId="0" fontId="0" fillId="0" borderId="4" xfId="353" applyNumberFormat="1" applyFont="1" applyFill="1" applyBorder="1" applyAlignment="1">
      <alignment horizontal="center" vertical="center" wrapText="1"/>
    </xf>
    <xf numFmtId="0" fontId="3" fillId="3" borderId="4" xfId="353" applyNumberFormat="1" applyFont="1" applyFill="1" applyBorder="1" applyAlignment="1">
      <alignment horizontal="center" vertical="center" wrapText="1"/>
    </xf>
    <xf numFmtId="0" fontId="3" fillId="4" borderId="4" xfId="353" applyFont="1" applyFill="1" applyBorder="1" applyAlignment="1">
      <alignment horizontal="left" vertical="center" indent="1"/>
    </xf>
    <xf numFmtId="0" fontId="3" fillId="5" borderId="4" xfId="353" applyFont="1" applyFill="1" applyBorder="1" applyAlignment="1">
      <alignment horizontal="left" vertical="center" indent="1"/>
    </xf>
    <xf numFmtId="0" fontId="3" fillId="0" borderId="4" xfId="353" applyFont="1" applyFill="1" applyBorder="1" applyAlignment="1">
      <alignment horizontal="left" vertical="center" shrinkToFit="1"/>
    </xf>
    <xf numFmtId="0" fontId="5" fillId="0" borderId="4" xfId="266" applyFill="1" applyBorder="1" applyAlignment="1">
      <alignment horizontal="center" vertical="center"/>
    </xf>
    <xf numFmtId="0" fontId="5" fillId="0" borderId="4" xfId="266" applyFill="1" applyBorder="1" applyAlignment="1">
      <alignment horizontal="center" vertical="center" wrapText="1"/>
    </xf>
    <xf numFmtId="0" fontId="13" fillId="0" borderId="4" xfId="266" applyFont="1" applyFill="1" applyBorder="1" applyAlignment="1">
      <alignment horizontal="center" vertical="center"/>
    </xf>
    <xf numFmtId="0" fontId="2" fillId="3" borderId="4" xfId="353" applyFont="1" applyFill="1" applyBorder="1" applyAlignment="1">
      <alignment horizontal="left" vertical="center" indent="1"/>
    </xf>
    <xf numFmtId="0" fontId="2" fillId="5" borderId="4" xfId="353" applyFont="1" applyFill="1" applyBorder="1" applyAlignment="1">
      <alignment horizontal="left" vertical="center" indent="1"/>
    </xf>
    <xf numFmtId="0" fontId="3" fillId="5" borderId="4" xfId="353" applyFont="1" applyFill="1" applyBorder="1" applyAlignment="1">
      <alignment horizontal="center" vertical="center"/>
    </xf>
    <xf numFmtId="0" fontId="14" fillId="0" borderId="4" xfId="2" applyFont="1" applyFill="1" applyBorder="1" applyAlignment="1">
      <alignment vertical="center" wrapText="1"/>
    </xf>
    <xf numFmtId="0" fontId="15" fillId="3" borderId="4" xfId="2" applyFont="1" applyFill="1" applyBorder="1" applyAlignment="1" applyProtection="1">
      <alignment horizontal="left" vertical="center" indent="2"/>
      <protection locked="0"/>
    </xf>
    <xf numFmtId="0" fontId="15" fillId="0" borderId="4" xfId="2" applyFont="1" applyFill="1" applyBorder="1" applyAlignment="1" applyProtection="1">
      <alignment horizontal="left" vertical="center" indent="2"/>
      <protection locked="0"/>
    </xf>
    <xf numFmtId="0" fontId="2" fillId="3" borderId="4" xfId="353" applyNumberFormat="1" applyFont="1" applyFill="1" applyBorder="1" applyAlignment="1">
      <alignment horizontal="center" vertical="center" wrapText="1"/>
    </xf>
    <xf numFmtId="0" fontId="2" fillId="0" borderId="4" xfId="353" applyFont="1" applyFill="1" applyBorder="1" applyAlignment="1">
      <alignment horizontal="left" vertical="center" indent="1"/>
    </xf>
    <xf numFmtId="0" fontId="0" fillId="3" borderId="4" xfId="353" applyNumberFormat="1" applyFont="1" applyFill="1" applyBorder="1" applyAlignment="1">
      <alignment horizontal="center" vertical="center" wrapText="1"/>
    </xf>
    <xf numFmtId="0" fontId="2" fillId="6" borderId="4" xfId="353" applyNumberFormat="1" applyFont="1" applyFill="1" applyBorder="1" applyAlignment="1">
      <alignment horizontal="center" vertical="center" wrapText="1"/>
    </xf>
    <xf numFmtId="0" fontId="3" fillId="0" borderId="4" xfId="353" applyFont="1" applyFill="1" applyBorder="1" applyAlignment="1">
      <alignment horizontal="left" vertical="center" indent="2"/>
    </xf>
    <xf numFmtId="0" fontId="16" fillId="4" borderId="4" xfId="266" applyFont="1" applyFill="1" applyBorder="1" applyAlignment="1" applyProtection="1">
      <alignment horizontal="left" indent="1"/>
      <protection locked="0"/>
    </xf>
    <xf numFmtId="0" fontId="17" fillId="5" borderId="4" xfId="266" applyFont="1" applyFill="1" applyBorder="1" applyAlignment="1" applyProtection="1">
      <alignment horizontal="left" indent="1"/>
      <protection locked="0"/>
    </xf>
    <xf numFmtId="0" fontId="17" fillId="4" borderId="4" xfId="266" applyFont="1" applyFill="1" applyBorder="1" applyAlignment="1" applyProtection="1">
      <alignment horizontal="left" indent="1"/>
      <protection locked="0"/>
    </xf>
    <xf numFmtId="0" fontId="16" fillId="5" borderId="4" xfId="266" applyFont="1" applyFill="1" applyBorder="1" applyAlignment="1" applyProtection="1">
      <alignment horizontal="left" indent="1"/>
      <protection locked="0"/>
    </xf>
    <xf numFmtId="0" fontId="2" fillId="0" borderId="4" xfId="353" applyFont="1" applyFill="1" applyBorder="1" applyAlignment="1">
      <alignment horizontal="left" vertical="center" indent="2"/>
    </xf>
    <xf numFmtId="0" fontId="14" fillId="0" borderId="4" xfId="266" applyFont="1" applyFill="1" applyBorder="1" applyAlignment="1">
      <alignment vertical="center" wrapText="1"/>
    </xf>
    <xf numFmtId="0" fontId="2" fillId="0" borderId="4" xfId="353" applyNumberFormat="1" applyFont="1" applyFill="1" applyBorder="1" applyAlignment="1">
      <alignment horizontal="center" vertical="center" wrapText="1"/>
    </xf>
    <xf numFmtId="0" fontId="2" fillId="0" borderId="4" xfId="353" applyFont="1" applyFill="1" applyBorder="1" applyAlignment="1">
      <alignment horizontal="left" vertical="center" wrapText="1" shrinkToFit="1"/>
    </xf>
    <xf numFmtId="0" fontId="17" fillId="3" borderId="4" xfId="266" applyFont="1" applyFill="1" applyBorder="1" applyAlignment="1" applyProtection="1">
      <alignment horizontal="left" vertical="center" indent="2"/>
      <protection locked="0"/>
    </xf>
    <xf numFmtId="0" fontId="17" fillId="0" borderId="4" xfId="266" applyFont="1" applyFill="1" applyBorder="1" applyAlignment="1" applyProtection="1">
      <alignment horizontal="left" vertical="center" indent="2"/>
      <protection locked="0"/>
    </xf>
    <xf numFmtId="0" fontId="17" fillId="7" borderId="4" xfId="266" applyFont="1" applyFill="1" applyBorder="1" applyAlignment="1" applyProtection="1">
      <alignment horizontal="left" vertical="center" indent="2"/>
      <protection locked="0"/>
    </xf>
    <xf numFmtId="0" fontId="3" fillId="3" borderId="4" xfId="353" applyFont="1" applyFill="1" applyBorder="1" applyAlignment="1">
      <alignment horizontal="left" vertical="center"/>
    </xf>
    <xf numFmtId="0" fontId="3" fillId="0" borderId="4" xfId="353" applyFont="1" applyFill="1" applyBorder="1" applyAlignment="1">
      <alignment horizontal="left" vertical="center"/>
    </xf>
    <xf numFmtId="0" fontId="18" fillId="3" borderId="4" xfId="2" applyFont="1" applyFill="1" applyBorder="1" applyAlignment="1" applyProtection="1">
      <alignment horizontal="left" vertical="center" indent="2"/>
      <protection locked="0"/>
    </xf>
    <xf numFmtId="0" fontId="18" fillId="4" borderId="4" xfId="2" applyFont="1" applyFill="1" applyBorder="1" applyAlignment="1" applyProtection="1">
      <alignment horizontal="left" vertical="center" indent="2"/>
      <protection locked="0"/>
    </xf>
    <xf numFmtId="9" fontId="3" fillId="0" borderId="4" xfId="353" applyNumberFormat="1" applyFont="1" applyFill="1" applyBorder="1" applyAlignment="1">
      <alignment horizontal="center" vertical="center" wrapText="1"/>
    </xf>
    <xf numFmtId="0" fontId="3" fillId="0" borderId="4" xfId="353" applyFont="1" applyFill="1" applyBorder="1" applyAlignment="1">
      <alignment horizontal="left" vertical="center" wrapText="1" indent="1"/>
    </xf>
    <xf numFmtId="0" fontId="19" fillId="0" borderId="4" xfId="353" applyFont="1" applyFill="1" applyBorder="1" applyAlignment="1">
      <alignment horizontal="center" vertical="center"/>
    </xf>
    <xf numFmtId="0" fontId="19" fillId="0" borderId="4" xfId="353" applyFont="1" applyFill="1" applyBorder="1" applyAlignment="1">
      <alignment horizontal="left" vertical="center" wrapText="1"/>
    </xf>
    <xf numFmtId="0" fontId="3" fillId="8" borderId="4" xfId="353" applyFont="1" applyFill="1" applyBorder="1" applyAlignment="1">
      <alignment horizontal="left" vertical="center" wrapText="1"/>
    </xf>
    <xf numFmtId="0" fontId="3" fillId="8" borderId="4" xfId="353" applyFont="1" applyFill="1" applyBorder="1" applyAlignment="1">
      <alignment horizontal="center" vertical="center" wrapText="1"/>
    </xf>
    <xf numFmtId="0" fontId="3" fillId="8" borderId="4" xfId="353" applyNumberFormat="1" applyFont="1" applyFill="1" applyBorder="1" applyAlignment="1">
      <alignment horizontal="center" vertical="center" wrapText="1"/>
    </xf>
    <xf numFmtId="0" fontId="3" fillId="8" borderId="4" xfId="353" applyFont="1" applyFill="1" applyBorder="1" applyAlignment="1">
      <alignment horizontal="center" vertical="center"/>
    </xf>
    <xf numFmtId="0" fontId="3" fillId="8" borderId="4" xfId="353" applyFont="1" applyFill="1" applyBorder="1" applyAlignment="1">
      <alignment horizontal="left" vertical="center"/>
    </xf>
    <xf numFmtId="49" fontId="3" fillId="8" borderId="4" xfId="353" applyNumberFormat="1" applyFont="1" applyFill="1" applyBorder="1" applyAlignment="1">
      <alignment horizontal="center" vertical="center"/>
    </xf>
    <xf numFmtId="0" fontId="20" fillId="0" borderId="4" xfId="1" applyFont="1" applyFill="1" applyBorder="1"/>
    <xf numFmtId="49" fontId="3" fillId="3" borderId="4" xfId="353" applyNumberFormat="1" applyFont="1" applyFill="1" applyBorder="1" applyAlignment="1">
      <alignment horizontal="center" vertical="center"/>
    </xf>
    <xf numFmtId="0" fontId="3" fillId="3" borderId="4" xfId="353" applyFont="1" applyFill="1" applyBorder="1" applyAlignment="1">
      <alignment horizontal="left" vertical="center" wrapText="1" shrinkToFit="1"/>
    </xf>
    <xf numFmtId="0" fontId="2" fillId="3" borderId="4" xfId="1" applyFont="1" applyFill="1" applyBorder="1"/>
    <xf numFmtId="0" fontId="5" fillId="3" borderId="0" xfId="266" applyFill="1"/>
    <xf numFmtId="0" fontId="16" fillId="3" borderId="4" xfId="266" applyFont="1" applyFill="1" applyBorder="1" applyAlignment="1" applyProtection="1">
      <alignment horizontal="left" indent="1"/>
      <protection locked="0"/>
    </xf>
    <xf numFmtId="0" fontId="16" fillId="7" borderId="4" xfId="266" applyFont="1" applyFill="1" applyBorder="1" applyAlignment="1" applyProtection="1">
      <alignment horizontal="left" indent="1"/>
      <protection locked="0"/>
    </xf>
    <xf numFmtId="0" fontId="3" fillId="0" borderId="4" xfId="353" applyFont="1" applyFill="1" applyBorder="1" applyAlignment="1" applyProtection="1">
      <alignment horizontal="left" vertical="center"/>
      <protection locked="0"/>
    </xf>
    <xf numFmtId="0" fontId="16" fillId="0" borderId="4" xfId="266" applyFont="1" applyFill="1" applyBorder="1" applyAlignment="1" applyProtection="1">
      <alignment horizontal="left" indent="1"/>
      <protection locked="0"/>
    </xf>
    <xf numFmtId="0" fontId="3" fillId="3" borderId="4" xfId="353" applyFont="1" applyFill="1" applyBorder="1" applyAlignment="1">
      <alignment horizontal="left" vertical="center" wrapText="1"/>
    </xf>
    <xf numFmtId="0" fontId="19" fillId="8" borderId="4" xfId="353" applyFont="1" applyFill="1" applyBorder="1" applyAlignment="1">
      <alignment horizontal="left" vertical="center" wrapText="1"/>
    </xf>
    <xf numFmtId="0" fontId="16" fillId="8" borderId="4" xfId="266" applyFont="1" applyFill="1" applyBorder="1" applyAlignment="1" applyProtection="1">
      <alignment horizontal="left" indent="1"/>
      <protection locked="0"/>
    </xf>
    <xf numFmtId="0" fontId="15" fillId="4" borderId="4" xfId="266" applyFont="1" applyFill="1" applyBorder="1" applyAlignment="1">
      <alignment vertical="center" wrapText="1"/>
    </xf>
    <xf numFmtId="0" fontId="15" fillId="5" borderId="4" xfId="266" applyFont="1" applyFill="1" applyBorder="1" applyAlignment="1">
      <alignment vertical="center" wrapText="1"/>
    </xf>
    <xf numFmtId="0" fontId="5" fillId="3" borderId="4" xfId="266" applyFill="1" applyBorder="1" applyAlignment="1">
      <alignment horizontal="center" vertical="center"/>
    </xf>
    <xf numFmtId="0" fontId="1" fillId="3" borderId="4" xfId="266" applyFont="1" applyFill="1" applyBorder="1" applyAlignment="1">
      <alignment horizontal="left" vertical="center" wrapText="1"/>
    </xf>
    <xf numFmtId="0" fontId="5" fillId="3" borderId="4" xfId="266" applyFill="1" applyBorder="1" applyAlignment="1">
      <alignment horizontal="center" vertical="center" wrapText="1"/>
    </xf>
    <xf numFmtId="0" fontId="14" fillId="3" borderId="4" xfId="266" applyFont="1" applyFill="1" applyBorder="1" applyAlignment="1">
      <alignment vertical="center" wrapText="1"/>
    </xf>
    <xf numFmtId="0" fontId="3" fillId="3" borderId="4" xfId="353" applyFont="1" applyFill="1" applyBorder="1" applyAlignment="1" applyProtection="1">
      <alignment horizontal="left" vertical="center" wrapText="1"/>
      <protection locked="0"/>
    </xf>
    <xf numFmtId="0" fontId="15" fillId="3" borderId="4" xfId="266" applyFont="1" applyFill="1" applyBorder="1" applyAlignment="1">
      <alignment vertical="center" wrapText="1"/>
    </xf>
    <xf numFmtId="0" fontId="3" fillId="3" borderId="5" xfId="353" applyFont="1" applyFill="1" applyBorder="1" applyAlignment="1">
      <alignment horizontal="center" vertical="center" wrapText="1"/>
    </xf>
    <xf numFmtId="0" fontId="17" fillId="3" borderId="4" xfId="266" applyFont="1" applyFill="1" applyBorder="1" applyAlignment="1" applyProtection="1">
      <alignment horizontal="left" indent="1"/>
      <protection locked="0"/>
    </xf>
    <xf numFmtId="0" fontId="17" fillId="9" borderId="4" xfId="266" applyFont="1" applyFill="1" applyBorder="1" applyAlignment="1" applyProtection="1">
      <alignment horizontal="left" vertical="center" indent="2"/>
      <protection locked="0"/>
    </xf>
    <xf numFmtId="0" fontId="3" fillId="0" borderId="6" xfId="353" applyFont="1" applyFill="1" applyBorder="1" applyAlignment="1">
      <alignment horizontal="center" vertical="center"/>
    </xf>
    <xf numFmtId="0" fontId="3" fillId="0" borderId="6" xfId="353" applyFont="1" applyFill="1" applyBorder="1" applyAlignment="1">
      <alignment horizontal="left" vertical="center" wrapText="1"/>
    </xf>
    <xf numFmtId="0" fontId="3" fillId="0" borderId="6" xfId="353" applyFont="1" applyFill="1" applyBorder="1" applyAlignment="1">
      <alignment horizontal="center" vertical="center" wrapText="1"/>
    </xf>
    <xf numFmtId="0" fontId="3" fillId="0" borderId="6" xfId="353" applyNumberFormat="1" applyFont="1" applyFill="1" applyBorder="1" applyAlignment="1">
      <alignment horizontal="center" vertical="center" wrapText="1"/>
    </xf>
    <xf numFmtId="0" fontId="3" fillId="0" borderId="6" xfId="353" applyFont="1" applyFill="1" applyBorder="1" applyAlignment="1">
      <alignment horizontal="left" vertical="center"/>
    </xf>
    <xf numFmtId="49" fontId="3" fillId="0" borderId="6" xfId="353" applyNumberFormat="1" applyFont="1" applyFill="1" applyBorder="1" applyAlignment="1">
      <alignment horizontal="center" vertical="center"/>
    </xf>
    <xf numFmtId="0" fontId="2" fillId="0" borderId="6" xfId="1" applyFont="1" applyFill="1" applyBorder="1"/>
    <xf numFmtId="0" fontId="3" fillId="0" borderId="1" xfId="353" applyFont="1" applyFill="1" applyBorder="1" applyAlignment="1">
      <alignment horizontal="center" vertical="center"/>
    </xf>
    <xf numFmtId="0" fontId="3" fillId="0" borderId="2" xfId="353" applyFont="1" applyFill="1" applyBorder="1" applyAlignment="1">
      <alignment horizontal="left" vertical="center" wrapText="1"/>
    </xf>
    <xf numFmtId="0" fontId="3" fillId="0" borderId="5" xfId="353" applyFont="1" applyFill="1" applyBorder="1" applyAlignment="1">
      <alignment horizontal="left" vertical="center" wrapText="1"/>
    </xf>
    <xf numFmtId="0" fontId="3" fillId="0" borderId="5" xfId="353" applyFont="1" applyFill="1" applyBorder="1" applyAlignment="1">
      <alignment horizontal="center" vertical="center" wrapText="1"/>
    </xf>
    <xf numFmtId="0" fontId="3" fillId="0" borderId="5" xfId="353" applyNumberFormat="1" applyFont="1" applyFill="1" applyBorder="1" applyAlignment="1">
      <alignment horizontal="center" vertical="center" wrapText="1"/>
    </xf>
    <xf numFmtId="0" fontId="3" fillId="0" borderId="5" xfId="353" applyFont="1" applyFill="1" applyBorder="1" applyAlignment="1">
      <alignment horizontal="center" vertical="center"/>
    </xf>
    <xf numFmtId="0" fontId="3" fillId="0" borderId="5" xfId="353" applyFont="1" applyFill="1" applyBorder="1" applyAlignment="1">
      <alignment horizontal="left" vertical="center"/>
    </xf>
    <xf numFmtId="49" fontId="3" fillId="0" borderId="5" xfId="353" applyNumberFormat="1" applyFont="1" applyFill="1" applyBorder="1" applyAlignment="1">
      <alignment horizontal="center" vertical="center"/>
    </xf>
    <xf numFmtId="0" fontId="2" fillId="0" borderId="0" xfId="1" applyFont="1" applyFill="1"/>
    <xf numFmtId="0" fontId="1" fillId="0" borderId="0" xfId="266" applyFont="1" applyFill="1" applyAlignment="1">
      <alignment horizontal="left" vertical="center" wrapText="1"/>
    </xf>
    <xf numFmtId="0" fontId="5" fillId="0" borderId="0" xfId="266" applyFill="1" applyAlignment="1">
      <alignment wrapText="1"/>
    </xf>
    <xf numFmtId="0" fontId="5" fillId="0" borderId="0" xfId="266" applyFill="1" applyAlignment="1">
      <alignment horizontal="left" vertical="center" wrapText="1"/>
    </xf>
    <xf numFmtId="0" fontId="5" fillId="0" borderId="0" xfId="266" applyFill="1" applyAlignment="1">
      <alignment horizontal="center" vertical="center" wrapText="1"/>
    </xf>
    <xf numFmtId="0" fontId="5" fillId="0" borderId="0" xfId="266" applyFill="1" applyAlignment="1">
      <alignment horizontal="left" vertical="center"/>
    </xf>
    <xf numFmtId="0" fontId="5" fillId="0" borderId="0" xfId="266" applyFill="1" applyAlignment="1">
      <alignment vertical="center"/>
    </xf>
    <xf numFmtId="0" fontId="13" fillId="0" borderId="0" xfId="266" applyFont="1" applyFill="1" applyAlignment="1">
      <alignment horizontal="center" vertical="center"/>
    </xf>
    <xf numFmtId="0" fontId="24" fillId="0" borderId="4" xfId="266" applyFont="1" applyFill="1" applyBorder="1" applyAlignment="1" applyProtection="1">
      <alignment horizontal="left" vertical="center" indent="2"/>
      <protection locked="0"/>
    </xf>
    <xf numFmtId="0" fontId="3" fillId="8" borderId="4" xfId="353" applyFont="1" applyFill="1" applyBorder="1" applyAlignment="1">
      <alignment horizontal="left" vertical="center" wrapText="1" shrinkToFit="1"/>
    </xf>
    <xf numFmtId="0" fontId="3" fillId="10" borderId="4" xfId="353" applyFont="1" applyFill="1" applyBorder="1" applyAlignment="1">
      <alignment horizontal="left" vertical="center" wrapText="1" shrinkToFit="1"/>
    </xf>
    <xf numFmtId="0" fontId="3" fillId="10" borderId="4" xfId="353" applyFont="1" applyFill="1" applyBorder="1" applyAlignment="1">
      <alignment horizontal="center" vertical="center" wrapText="1"/>
    </xf>
    <xf numFmtId="0" fontId="3" fillId="10" borderId="4" xfId="353" applyFont="1" applyFill="1" applyBorder="1" applyAlignment="1">
      <alignment horizontal="center" vertical="center"/>
    </xf>
    <xf numFmtId="0" fontId="3" fillId="10" borderId="4" xfId="353" applyFont="1" applyFill="1" applyBorder="1" applyAlignment="1">
      <alignment horizontal="left" vertical="center" indent="1"/>
    </xf>
    <xf numFmtId="49" fontId="3" fillId="10" borderId="4" xfId="353" applyNumberFormat="1" applyFont="1" applyFill="1" applyBorder="1" applyAlignment="1">
      <alignment horizontal="center" vertical="center"/>
    </xf>
    <xf numFmtId="0" fontId="12" fillId="8" borderId="4" xfId="353" applyFont="1" applyFill="1" applyBorder="1" applyAlignment="1">
      <alignment horizontal="center" vertical="center" wrapText="1"/>
    </xf>
    <xf numFmtId="0" fontId="3" fillId="8" borderId="4" xfId="353" applyFont="1" applyFill="1" applyBorder="1" applyAlignment="1">
      <alignment horizontal="left" vertical="center" indent="1"/>
    </xf>
    <xf numFmtId="0" fontId="2" fillId="8" borderId="4" xfId="1" applyFont="1" applyFill="1" applyBorder="1"/>
    <xf numFmtId="0" fontId="5" fillId="8" borderId="0" xfId="266" applyFill="1"/>
    <xf numFmtId="0" fontId="5" fillId="8" borderId="4" xfId="266" applyFill="1" applyBorder="1" applyAlignment="1">
      <alignment horizontal="center" vertical="center"/>
    </xf>
  </cellXfs>
  <cellStyles count="354">
    <cellStyle name="Heading 1_I.S." xfId="5"/>
    <cellStyle name="Heading 3" xfId="6"/>
    <cellStyle name="Normal_Foglio1" xfId="1"/>
    <cellStyle name="Обычный" xfId="0" builtinId="0"/>
    <cellStyle name="Обычный 10" xfId="7"/>
    <cellStyle name="Обычный 10 2" xfId="8"/>
    <cellStyle name="Обычный 10 2 2" xfId="97"/>
    <cellStyle name="Обычный 10 2 3" xfId="183"/>
    <cellStyle name="Обычный 10 2 4" xfId="270"/>
    <cellStyle name="Обычный 10 3" xfId="96"/>
    <cellStyle name="Обычный 10 4" xfId="182"/>
    <cellStyle name="Обычный 10 5" xfId="269"/>
    <cellStyle name="Обычный 11" xfId="9"/>
    <cellStyle name="Обычный 11 2" xfId="10"/>
    <cellStyle name="Обычный 11 2 2" xfId="99"/>
    <cellStyle name="Обычный 11 2 3" xfId="185"/>
    <cellStyle name="Обычный 11 2 4" xfId="272"/>
    <cellStyle name="Обычный 11 3" xfId="98"/>
    <cellStyle name="Обычный 11 4" xfId="184"/>
    <cellStyle name="Обычный 11 5" xfId="271"/>
    <cellStyle name="Обычный 12" xfId="11"/>
    <cellStyle name="Обычный 12 2" xfId="12"/>
    <cellStyle name="Обычный 12 2 2" xfId="101"/>
    <cellStyle name="Обычный 12 2 3" xfId="187"/>
    <cellStyle name="Обычный 12 2 4" xfId="274"/>
    <cellStyle name="Обычный 12 3" xfId="100"/>
    <cellStyle name="Обычный 12 4" xfId="186"/>
    <cellStyle name="Обычный 12 5" xfId="273"/>
    <cellStyle name="Обычный 13" xfId="13"/>
    <cellStyle name="Обычный 13 2" xfId="14"/>
    <cellStyle name="Обычный 13 2 2" xfId="103"/>
    <cellStyle name="Обычный 13 2 3" xfId="189"/>
    <cellStyle name="Обычный 13 2 4" xfId="276"/>
    <cellStyle name="Обычный 13 3" xfId="102"/>
    <cellStyle name="Обычный 13 4" xfId="188"/>
    <cellStyle name="Обычный 13 5" xfId="275"/>
    <cellStyle name="Обычный 14" xfId="15"/>
    <cellStyle name="Обычный 14 2" xfId="16"/>
    <cellStyle name="Обычный 14 2 2" xfId="105"/>
    <cellStyle name="Обычный 14 2 3" xfId="191"/>
    <cellStyle name="Обычный 14 2 4" xfId="278"/>
    <cellStyle name="Обычный 14 3" xfId="104"/>
    <cellStyle name="Обычный 14 4" xfId="190"/>
    <cellStyle name="Обычный 14 5" xfId="277"/>
    <cellStyle name="Обычный 15" xfId="17"/>
    <cellStyle name="Обычный 15 2" xfId="18"/>
    <cellStyle name="Обычный 15 2 2" xfId="107"/>
    <cellStyle name="Обычный 15 2 3" xfId="193"/>
    <cellStyle name="Обычный 15 2 4" xfId="280"/>
    <cellStyle name="Обычный 15 3" xfId="106"/>
    <cellStyle name="Обычный 15 4" xfId="192"/>
    <cellStyle name="Обычный 15 5" xfId="279"/>
    <cellStyle name="Обычный 16" xfId="19"/>
    <cellStyle name="Обычный 16 2" xfId="20"/>
    <cellStyle name="Обычный 16 2 2" xfId="109"/>
    <cellStyle name="Обычный 16 2 3" xfId="195"/>
    <cellStyle name="Обычный 16 2 4" xfId="282"/>
    <cellStyle name="Обычный 16 3" xfId="108"/>
    <cellStyle name="Обычный 16 4" xfId="194"/>
    <cellStyle name="Обычный 16 5" xfId="281"/>
    <cellStyle name="Обычный 17" xfId="21"/>
    <cellStyle name="Обычный 17 2" xfId="22"/>
    <cellStyle name="Обычный 17 2 2" xfId="111"/>
    <cellStyle name="Обычный 17 2 3" xfId="197"/>
    <cellStyle name="Обычный 17 2 4" xfId="284"/>
    <cellStyle name="Обычный 17 3" xfId="110"/>
    <cellStyle name="Обычный 17 4" xfId="196"/>
    <cellStyle name="Обычный 17 5" xfId="283"/>
    <cellStyle name="Обычный 18" xfId="23"/>
    <cellStyle name="Обычный 18 2" xfId="24"/>
    <cellStyle name="Обычный 18 2 2" xfId="113"/>
    <cellStyle name="Обычный 18 2 3" xfId="199"/>
    <cellStyle name="Обычный 18 2 4" xfId="286"/>
    <cellStyle name="Обычный 18 3" xfId="112"/>
    <cellStyle name="Обычный 18 4" xfId="198"/>
    <cellStyle name="Обычный 18 5" xfId="285"/>
    <cellStyle name="Обычный 19" xfId="25"/>
    <cellStyle name="Обычный 19 2" xfId="26"/>
    <cellStyle name="Обычный 19 2 2" xfId="115"/>
    <cellStyle name="Обычный 19 2 3" xfId="201"/>
    <cellStyle name="Обычный 19 2 4" xfId="288"/>
    <cellStyle name="Обычный 19 3" xfId="114"/>
    <cellStyle name="Обычный 19 4" xfId="200"/>
    <cellStyle name="Обычный 19 5" xfId="287"/>
    <cellStyle name="Обычный 2" xfId="2"/>
    <cellStyle name="Обычный 2 2" xfId="27"/>
    <cellStyle name="Обычный 2 2 2" xfId="116"/>
    <cellStyle name="Обычный 2 2 3" xfId="202"/>
    <cellStyle name="Обычный 2 2 4" xfId="289"/>
    <cellStyle name="Обычный 2 3" xfId="28"/>
    <cellStyle name="Обычный 2 4" xfId="29"/>
    <cellStyle name="Обычный 2 5" xfId="266"/>
    <cellStyle name="Обычный 20" xfId="30"/>
    <cellStyle name="Обычный 20 2" xfId="31"/>
    <cellStyle name="Обычный 20 2 2" xfId="118"/>
    <cellStyle name="Обычный 20 2 3" xfId="204"/>
    <cellStyle name="Обычный 20 2 4" xfId="291"/>
    <cellStyle name="Обычный 20 3" xfId="117"/>
    <cellStyle name="Обычный 20 4" xfId="203"/>
    <cellStyle name="Обычный 20 5" xfId="290"/>
    <cellStyle name="Обычный 21" xfId="32"/>
    <cellStyle name="Обычный 21 2" xfId="33"/>
    <cellStyle name="Обычный 21 2 2" xfId="120"/>
    <cellStyle name="Обычный 21 2 3" xfId="206"/>
    <cellStyle name="Обычный 21 2 4" xfId="293"/>
    <cellStyle name="Обычный 21 3" xfId="119"/>
    <cellStyle name="Обычный 21 4" xfId="205"/>
    <cellStyle name="Обычный 21 5" xfId="292"/>
    <cellStyle name="Обычный 22" xfId="34"/>
    <cellStyle name="Обычный 22 2" xfId="35"/>
    <cellStyle name="Обычный 22 2 2" xfId="122"/>
    <cellStyle name="Обычный 22 2 3" xfId="208"/>
    <cellStyle name="Обычный 22 2 4" xfId="295"/>
    <cellStyle name="Обычный 22 3" xfId="121"/>
    <cellStyle name="Обычный 22 4" xfId="207"/>
    <cellStyle name="Обычный 22 5" xfId="294"/>
    <cellStyle name="Обычный 23" xfId="36"/>
    <cellStyle name="Обычный 23 2" xfId="37"/>
    <cellStyle name="Обычный 23 2 2" xfId="124"/>
    <cellStyle name="Обычный 23 2 3" xfId="210"/>
    <cellStyle name="Обычный 23 2 4" xfId="297"/>
    <cellStyle name="Обычный 23 3" xfId="123"/>
    <cellStyle name="Обычный 23 4" xfId="209"/>
    <cellStyle name="Обычный 23 5" xfId="296"/>
    <cellStyle name="Обычный 24" xfId="38"/>
    <cellStyle name="Обычный 24 2" xfId="39"/>
    <cellStyle name="Обычный 24 2 2" xfId="126"/>
    <cellStyle name="Обычный 24 2 3" xfId="212"/>
    <cellStyle name="Обычный 24 2 4" xfId="299"/>
    <cellStyle name="Обычный 24 3" xfId="125"/>
    <cellStyle name="Обычный 24 4" xfId="211"/>
    <cellStyle name="Обычный 24 5" xfId="298"/>
    <cellStyle name="Обычный 25" xfId="40"/>
    <cellStyle name="Обычный 25 2" xfId="41"/>
    <cellStyle name="Обычный 25 2 2" xfId="128"/>
    <cellStyle name="Обычный 25 2 3" xfId="214"/>
    <cellStyle name="Обычный 25 2 4" xfId="301"/>
    <cellStyle name="Обычный 25 3" xfId="127"/>
    <cellStyle name="Обычный 25 4" xfId="213"/>
    <cellStyle name="Обычный 25 5" xfId="300"/>
    <cellStyle name="Обычный 26" xfId="42"/>
    <cellStyle name="Обычный 26 2" xfId="43"/>
    <cellStyle name="Обычный 26 2 2" xfId="130"/>
    <cellStyle name="Обычный 26 2 3" xfId="216"/>
    <cellStyle name="Обычный 26 2 4" xfId="303"/>
    <cellStyle name="Обычный 26 3" xfId="129"/>
    <cellStyle name="Обычный 26 4" xfId="215"/>
    <cellStyle name="Обычный 26 5" xfId="302"/>
    <cellStyle name="Обычный 27" xfId="44"/>
    <cellStyle name="Обычный 27 2" xfId="45"/>
    <cellStyle name="Обычный 27 2 2" xfId="132"/>
    <cellStyle name="Обычный 27 2 3" xfId="218"/>
    <cellStyle name="Обычный 27 2 4" xfId="305"/>
    <cellStyle name="Обычный 27 3" xfId="131"/>
    <cellStyle name="Обычный 27 4" xfId="217"/>
    <cellStyle name="Обычный 27 5" xfId="304"/>
    <cellStyle name="Обычный 28" xfId="46"/>
    <cellStyle name="Обычный 28 2" xfId="47"/>
    <cellStyle name="Обычный 28 2 2" xfId="134"/>
    <cellStyle name="Обычный 28 2 3" xfId="220"/>
    <cellStyle name="Обычный 28 2 4" xfId="307"/>
    <cellStyle name="Обычный 28 3" xfId="133"/>
    <cellStyle name="Обычный 28 4" xfId="219"/>
    <cellStyle name="Обычный 28 5" xfId="306"/>
    <cellStyle name="Обычный 29" xfId="48"/>
    <cellStyle name="Обычный 29 2" xfId="49"/>
    <cellStyle name="Обычный 29 2 2" xfId="136"/>
    <cellStyle name="Обычный 29 2 3" xfId="222"/>
    <cellStyle name="Обычный 29 2 4" xfId="309"/>
    <cellStyle name="Обычный 29 3" xfId="135"/>
    <cellStyle name="Обычный 29 4" xfId="221"/>
    <cellStyle name="Обычный 29 5" xfId="308"/>
    <cellStyle name="Обычный 3" xfId="50"/>
    <cellStyle name="Обычный 3 2" xfId="51"/>
    <cellStyle name="Обычный 3 2 2" xfId="138"/>
    <cellStyle name="Обычный 3 2 3" xfId="224"/>
    <cellStyle name="Обычный 3 2 4" xfId="311"/>
    <cellStyle name="Обычный 3 3" xfId="137"/>
    <cellStyle name="Обычный 3 4" xfId="223"/>
    <cellStyle name="Обычный 3 5" xfId="310"/>
    <cellStyle name="Обычный 30" xfId="52"/>
    <cellStyle name="Обычный 30 2" xfId="53"/>
    <cellStyle name="Обычный 30 2 2" xfId="140"/>
    <cellStyle name="Обычный 30 2 3" xfId="226"/>
    <cellStyle name="Обычный 30 2 4" xfId="313"/>
    <cellStyle name="Обычный 30 3" xfId="139"/>
    <cellStyle name="Обычный 30 4" xfId="225"/>
    <cellStyle name="Обычный 30 5" xfId="312"/>
    <cellStyle name="Обычный 31" xfId="54"/>
    <cellStyle name="Обычный 31 2" xfId="55"/>
    <cellStyle name="Обычный 31 2 2" xfId="142"/>
    <cellStyle name="Обычный 31 2 3" xfId="228"/>
    <cellStyle name="Обычный 31 2 4" xfId="315"/>
    <cellStyle name="Обычный 31 3" xfId="141"/>
    <cellStyle name="Обычный 31 4" xfId="227"/>
    <cellStyle name="Обычный 31 5" xfId="314"/>
    <cellStyle name="Обычный 32" xfId="56"/>
    <cellStyle name="Обычный 32 2" xfId="57"/>
    <cellStyle name="Обычный 32 2 2" xfId="144"/>
    <cellStyle name="Обычный 32 2 3" xfId="230"/>
    <cellStyle name="Обычный 32 2 4" xfId="317"/>
    <cellStyle name="Обычный 32 3" xfId="143"/>
    <cellStyle name="Обычный 32 4" xfId="229"/>
    <cellStyle name="Обычный 32 5" xfId="316"/>
    <cellStyle name="Обычный 33" xfId="58"/>
    <cellStyle name="Обычный 34" xfId="59"/>
    <cellStyle name="Обычный 34 2" xfId="60"/>
    <cellStyle name="Обычный 34 2 2" xfId="146"/>
    <cellStyle name="Обычный 34 2 3" xfId="232"/>
    <cellStyle name="Обычный 34 2 4" xfId="319"/>
    <cellStyle name="Обычный 34 3" xfId="145"/>
    <cellStyle name="Обычный 34 4" xfId="231"/>
    <cellStyle name="Обычный 34 5" xfId="318"/>
    <cellStyle name="Обычный 35" xfId="61"/>
    <cellStyle name="Обычный 35 2" xfId="62"/>
    <cellStyle name="Обычный 35 2 2" xfId="148"/>
    <cellStyle name="Обычный 35 2 3" xfId="234"/>
    <cellStyle name="Обычный 35 2 4" xfId="267"/>
    <cellStyle name="Обычный 35 2 4 2" xfId="268"/>
    <cellStyle name="Обычный 35 2 5" xfId="321"/>
    <cellStyle name="Обычный 35 3" xfId="147"/>
    <cellStyle name="Обычный 35 4" xfId="233"/>
    <cellStyle name="Обычный 35 5" xfId="320"/>
    <cellStyle name="Обычный 36" xfId="63"/>
    <cellStyle name="Обычный 36 2" xfId="64"/>
    <cellStyle name="Обычный 36 2 2" xfId="150"/>
    <cellStyle name="Обычный 36 2 3" xfId="236"/>
    <cellStyle name="Обычный 36 2 4" xfId="323"/>
    <cellStyle name="Обычный 36 3" xfId="149"/>
    <cellStyle name="Обычный 36 4" xfId="235"/>
    <cellStyle name="Обычный 36 5" xfId="322"/>
    <cellStyle name="Обычный 37" xfId="65"/>
    <cellStyle name="Обычный 37 2" xfId="66"/>
    <cellStyle name="Обычный 37 2 2" xfId="152"/>
    <cellStyle name="Обычный 37 2 3" xfId="238"/>
    <cellStyle name="Обычный 37 2 4" xfId="325"/>
    <cellStyle name="Обычный 37 3" xfId="151"/>
    <cellStyle name="Обычный 37 4" xfId="237"/>
    <cellStyle name="Обычный 37 5" xfId="324"/>
    <cellStyle name="Обычный 38" xfId="67"/>
    <cellStyle name="Обычный 38 2" xfId="68"/>
    <cellStyle name="Обычный 38 2 2" xfId="154"/>
    <cellStyle name="Обычный 38 2 3" xfId="240"/>
    <cellStyle name="Обычный 38 2 4" xfId="327"/>
    <cellStyle name="Обычный 38 3" xfId="153"/>
    <cellStyle name="Обычный 38 4" xfId="239"/>
    <cellStyle name="Обычный 38 5" xfId="326"/>
    <cellStyle name="Обычный 39" xfId="69"/>
    <cellStyle name="Обычный 39 2" xfId="70"/>
    <cellStyle name="Обычный 39 2 2" xfId="156"/>
    <cellStyle name="Обычный 39 2 3" xfId="242"/>
    <cellStyle name="Обычный 39 2 4" xfId="329"/>
    <cellStyle name="Обычный 39 3" xfId="155"/>
    <cellStyle name="Обычный 39 4" xfId="241"/>
    <cellStyle name="Обычный 39 5" xfId="328"/>
    <cellStyle name="Обычный 4" xfId="71"/>
    <cellStyle name="Обычный 4 2" xfId="72"/>
    <cellStyle name="Обычный 4 2 2" xfId="157"/>
    <cellStyle name="Обычный 4 2 3" xfId="243"/>
    <cellStyle name="Обычный 4 2 4" xfId="330"/>
    <cellStyle name="Обычный 40" xfId="73"/>
    <cellStyle name="Обычный 40 2" xfId="74"/>
    <cellStyle name="Обычный 40 2 2" xfId="159"/>
    <cellStyle name="Обычный 40 2 3" xfId="245"/>
    <cellStyle name="Обычный 40 2 4" xfId="332"/>
    <cellStyle name="Обычный 40 3" xfId="158"/>
    <cellStyle name="Обычный 40 4" xfId="244"/>
    <cellStyle name="Обычный 40 5" xfId="331"/>
    <cellStyle name="Обычный 41" xfId="75"/>
    <cellStyle name="Обычный 41 2" xfId="76"/>
    <cellStyle name="Обычный 41 2 2" xfId="161"/>
    <cellStyle name="Обычный 41 2 3" xfId="247"/>
    <cellStyle name="Обычный 41 2 4" xfId="334"/>
    <cellStyle name="Обычный 41 3" xfId="160"/>
    <cellStyle name="Обычный 41 4" xfId="246"/>
    <cellStyle name="Обычный 41 5" xfId="333"/>
    <cellStyle name="Обычный 42" xfId="77"/>
    <cellStyle name="Обычный 42 2" xfId="78"/>
    <cellStyle name="Обычный 42 2 2" xfId="163"/>
    <cellStyle name="Обычный 42 2 3" xfId="249"/>
    <cellStyle name="Обычный 42 2 4" xfId="336"/>
    <cellStyle name="Обычный 42 3" xfId="162"/>
    <cellStyle name="Обычный 42 4" xfId="248"/>
    <cellStyle name="Обычный 42 5" xfId="335"/>
    <cellStyle name="Обычный 43" xfId="79"/>
    <cellStyle name="Обычный 43 2" xfId="80"/>
    <cellStyle name="Обычный 43 2 2" xfId="165"/>
    <cellStyle name="Обычный 43 2 3" xfId="251"/>
    <cellStyle name="Обычный 43 2 4" xfId="338"/>
    <cellStyle name="Обычный 43 3" xfId="164"/>
    <cellStyle name="Обычный 43 4" xfId="250"/>
    <cellStyle name="Обычный 43 5" xfId="337"/>
    <cellStyle name="Обычный 44" xfId="81"/>
    <cellStyle name="Обычный 44 2" xfId="82"/>
    <cellStyle name="Обычный 44 2 2" xfId="167"/>
    <cellStyle name="Обычный 44 2 3" xfId="253"/>
    <cellStyle name="Обычный 44 2 4" xfId="340"/>
    <cellStyle name="Обычный 44 3" xfId="166"/>
    <cellStyle name="Обычный 44 4" xfId="252"/>
    <cellStyle name="Обычный 44 5" xfId="339"/>
    <cellStyle name="Обычный 45" xfId="83"/>
    <cellStyle name="Обычный 45 2" xfId="84"/>
    <cellStyle name="Обычный 45 2 2" xfId="169"/>
    <cellStyle name="Обычный 45 2 3" xfId="255"/>
    <cellStyle name="Обычный 45 2 4" xfId="342"/>
    <cellStyle name="Обычный 45 3" xfId="168"/>
    <cellStyle name="Обычный 45 4" xfId="254"/>
    <cellStyle name="Обычный 45 5" xfId="341"/>
    <cellStyle name="Обычный 46" xfId="4"/>
    <cellStyle name="Обычный 47" xfId="180"/>
    <cellStyle name="Обычный 48" xfId="3"/>
    <cellStyle name="Обычный 5" xfId="85"/>
    <cellStyle name="Обычный 5 2" xfId="86"/>
    <cellStyle name="Обычный 5 2 2" xfId="171"/>
    <cellStyle name="Обычный 5 2 3" xfId="257"/>
    <cellStyle name="Обычный 5 2 4" xfId="344"/>
    <cellStyle name="Обычный 5 3" xfId="170"/>
    <cellStyle name="Обычный 5 4" xfId="256"/>
    <cellStyle name="Обычный 5 5" xfId="343"/>
    <cellStyle name="Обычный 6" xfId="87"/>
    <cellStyle name="Обычный 6 2" xfId="88"/>
    <cellStyle name="Обычный 6 2 2" xfId="173"/>
    <cellStyle name="Обычный 6 2 3" xfId="259"/>
    <cellStyle name="Обычный 6 2 4" xfId="346"/>
    <cellStyle name="Обычный 6 3" xfId="172"/>
    <cellStyle name="Обычный 6 4" xfId="258"/>
    <cellStyle name="Обычный 6 5" xfId="345"/>
    <cellStyle name="Обычный 7" xfId="89"/>
    <cellStyle name="Обычный 7 2" xfId="90"/>
    <cellStyle name="Обычный 7 2 2" xfId="175"/>
    <cellStyle name="Обычный 7 2 3" xfId="261"/>
    <cellStyle name="Обычный 7 2 4" xfId="348"/>
    <cellStyle name="Обычный 7 3" xfId="174"/>
    <cellStyle name="Обычный 7 4" xfId="260"/>
    <cellStyle name="Обычный 7 5" xfId="347"/>
    <cellStyle name="Обычный 8" xfId="91"/>
    <cellStyle name="Обычный 8 2" xfId="92"/>
    <cellStyle name="Обычный 8 2 2" xfId="177"/>
    <cellStyle name="Обычный 8 2 3" xfId="263"/>
    <cellStyle name="Обычный 8 2 4" xfId="350"/>
    <cellStyle name="Обычный 8 3" xfId="176"/>
    <cellStyle name="Обычный 8 4" xfId="262"/>
    <cellStyle name="Обычный 8 5" xfId="349"/>
    <cellStyle name="Обычный 9" xfId="93"/>
    <cellStyle name="Обычный 9 2" xfId="94"/>
    <cellStyle name="Обычный 9 2 2" xfId="179"/>
    <cellStyle name="Обычный 9 2 3" xfId="265"/>
    <cellStyle name="Обычный 9 2 4" xfId="352"/>
    <cellStyle name="Обычный 9 3" xfId="178"/>
    <cellStyle name="Обычный 9 4" xfId="264"/>
    <cellStyle name="Обычный 9 5" xfId="351"/>
    <cellStyle name="Обычный_Входы-выходы_Изм3_v13" xfId="353"/>
    <cellStyle name="Стиль 1" xfId="95"/>
    <cellStyle name="Стиль 2" xfId="181"/>
  </cellStyles>
  <dxfs count="1790"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ORTAL\&#1050;&#1057;_&#1055;&#1091;&#1088;&#1086;&#1074;&#1089;&#1082;&#1072;&#1103;_&#1050;&#1062;1_&#1043;&#1055;&#1040;11,12,13,14,15\IO\IO_KC_Purovskay_14_08_24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Таблица4835" displayName="Таблица4835" ref="A1:U272" headerRowDxfId="22" totalsRowDxfId="21" headerRowCellStyle="Normal_Foglio1" totalsRowCellStyle="Normal_Foglio1">
  <autoFilter ref="A1:U272"/>
  <tableColumns count="21">
    <tableColumn id="1" name="Поз." totalsRowLabel="Итог" dataDxfId="20" dataCellStyle="Обычный_Входы-выходы_Изм3_v13"/>
    <tableColumn id="2" name="Наименование_x000a_параметр" dataDxfId="19" dataCellStyle="Обычный_Входы-выходы_Изм3_v13"/>
    <tableColumn id="3" name="Сообщение" dataDxfId="18" dataCellStyle="Обычный_Входы-выходы_Изм3_v13"/>
    <tableColumn id="4" name="Взвод" dataDxfId="17" dataCellStyle="Обычный_Входы-выходы_Изм3_v13"/>
    <tableColumn id="5" name="Сброс" dataDxfId="16" dataCellStyle="Обычный_Входы-выходы_Изм3_v13"/>
    <tableColumn id="6" name="Условие_x000a_формирования" dataDxfId="15" dataCellStyle="Обычный_Входы-выходы_Изм3_v13"/>
    <tableColumn id="7" name="Тип" dataDxfId="14" dataCellStyle="Обычный_Входы-выходы_Изм3_v13"/>
    <tableColumn id="8" name="T, с" dataDxfId="13" dataCellStyle="Обычный_Входы-выходы_Изм3_v13"/>
    <tableColumn id="9" name="Примечание" dataDxfId="12" dataCellStyle="Обычный_Входы-выходы_Изм3_v13"/>
    <tableColumn id="10" name="Ед._x000a_изм" dataDxfId="11" dataCellStyle="Обычный_Входы-выходы_Изм3_v13"/>
    <tableColumn id="11" name="Обозн." dataDxfId="10" dataCellStyle="Обычный_Входы-выходы_Изм3_v13"/>
    <tableColumn id="12" name="Дополнительное_x000a_формирование" dataDxfId="9" dataCellStyle="Обычный_Входы-выходы_Изм3_v13"/>
    <tableColumn id="20" name="Условие взвода" dataDxfId="8" dataCellStyle="Обычный_Входы-выходы_Изм3_v13"/>
    <tableColumn id="13" name="Алг.имя" dataDxfId="7" dataCellStyle="Обычный_Входы-выходы_Изм3_v13"/>
    <tableColumn id="17" name="Защита_x000a_Алг.имя" dataDxfId="6" dataCellStyle="Обычный_Входы-выходы_Изм3_v13"/>
    <tableColumn id="14" name="Значение_x000a_верхнее _x000a_уставки " dataDxfId="5" dataCellStyle="Обычный_Входы-выходы_Изм3_v13"/>
    <tableColumn id="15" name="Значение _x000a_нижней _x000a_уставки " dataDxfId="4" dataCellStyle="Обычный_Входы-выходы_Изм3_v13"/>
    <tableColumn id="16" name="Тип_x000a_условия" totalsRowFunction="count" dataDxfId="3" dataCellStyle="Обычный_Входы-выходы_Изм3_v13"/>
    <tableColumn id="18" name="Сигнал" dataDxfId="2" dataCellStyle="Обычный_Входы-выходы_Изм3_v13"/>
    <tableColumn id="21" name="Имя_x000a_сигнала" dataDxfId="1" dataCellStyle="Обычный_Входы-выходы_Изм3_v13"/>
    <tableColumn id="22" name="ППЗ" dataDxfId="0" dataCellStyle="Normal_Foglio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360"/>
  <sheetViews>
    <sheetView tabSelected="1" topLeftCell="M198" zoomScale="145" zoomScaleNormal="145" workbookViewId="0">
      <selection activeCell="Q208" sqref="Q208"/>
    </sheetView>
  </sheetViews>
  <sheetFormatPr defaultColWidth="9.140625" defaultRowHeight="22.5" customHeight="1"/>
  <cols>
    <col min="1" max="1" width="5.85546875" style="7" customWidth="1"/>
    <col min="2" max="2" width="23.85546875" style="107" customWidth="1"/>
    <col min="3" max="3" width="60.7109375" style="108" customWidth="1"/>
    <col min="4" max="4" width="18.42578125" style="109" customWidth="1"/>
    <col min="5" max="5" width="16.85546875" style="110" customWidth="1"/>
    <col min="6" max="6" width="18.28515625" style="110" customWidth="1"/>
    <col min="7" max="7" width="8.5703125" style="7" bestFit="1" customWidth="1"/>
    <col min="8" max="8" width="10.28515625" style="7" customWidth="1"/>
    <col min="9" max="9" width="13.5703125" style="7" hidden="1" customWidth="1"/>
    <col min="10" max="10" width="8.7109375" style="7" hidden="1" customWidth="1"/>
    <col min="11" max="11" width="9.85546875" style="110" hidden="1" customWidth="1"/>
    <col min="12" max="12" width="21.28515625" style="110" hidden="1" customWidth="1"/>
    <col min="13" max="13" width="41.140625" style="110" customWidth="1"/>
    <col min="14" max="14" width="24.5703125" style="111" bestFit="1" customWidth="1"/>
    <col min="15" max="15" width="29" style="111" customWidth="1"/>
    <col min="16" max="16" width="16.7109375" style="7" customWidth="1"/>
    <col min="17" max="17" width="24.140625" style="7" customWidth="1"/>
    <col min="18" max="18" width="13.5703125" style="7" bestFit="1" customWidth="1"/>
    <col min="19" max="19" width="26.28515625" style="7" customWidth="1"/>
    <col min="20" max="20" width="22.85546875" style="112" customWidth="1"/>
    <col min="21" max="21" width="9.140625" style="113"/>
    <col min="22" max="16384" width="9.140625" style="20"/>
  </cols>
  <sheetData>
    <row r="1" spans="1:21" s="7" customFormat="1" ht="22.5" customHeight="1">
      <c r="A1" s="1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3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4" t="s">
        <v>31</v>
      </c>
      <c r="T1" s="5" t="s">
        <v>32</v>
      </c>
      <c r="U1" s="6" t="s">
        <v>33</v>
      </c>
    </row>
    <row r="2" spans="1:21" ht="22.5" customHeight="1">
      <c r="A2" s="8"/>
      <c r="B2" s="9"/>
      <c r="C2" s="10" t="s">
        <v>34</v>
      </c>
      <c r="D2" s="11" t="s">
        <v>35</v>
      </c>
      <c r="E2" s="11" t="s">
        <v>36</v>
      </c>
      <c r="F2" s="12" t="s">
        <v>37</v>
      </c>
      <c r="G2" s="8" t="s">
        <v>38</v>
      </c>
      <c r="H2" s="8">
        <v>3</v>
      </c>
      <c r="I2" s="13" t="s">
        <v>39</v>
      </c>
      <c r="J2" s="8"/>
      <c r="K2" s="11"/>
      <c r="L2" s="9"/>
      <c r="M2" s="14"/>
      <c r="N2" s="15" t="s">
        <v>40</v>
      </c>
      <c r="O2" s="16" t="s">
        <v>41</v>
      </c>
      <c r="P2" s="17" t="s">
        <v>42</v>
      </c>
      <c r="Q2" s="17"/>
      <c r="R2" s="8" t="s">
        <v>8</v>
      </c>
      <c r="S2" s="8"/>
      <c r="T2" s="18" t="s">
        <v>40</v>
      </c>
      <c r="U2" s="19"/>
    </row>
    <row r="3" spans="1:21" ht="22.5" customHeight="1">
      <c r="A3" s="8"/>
      <c r="B3" s="9"/>
      <c r="C3" s="10" t="s">
        <v>43</v>
      </c>
      <c r="D3" s="11" t="s">
        <v>35</v>
      </c>
      <c r="E3" s="11" t="s">
        <v>36</v>
      </c>
      <c r="F3" s="12" t="s">
        <v>37</v>
      </c>
      <c r="G3" s="8" t="s">
        <v>38</v>
      </c>
      <c r="H3" s="8">
        <v>3</v>
      </c>
      <c r="I3" s="13" t="s">
        <v>39</v>
      </c>
      <c r="J3" s="8"/>
      <c r="K3" s="11"/>
      <c r="L3" s="11"/>
      <c r="M3" s="12"/>
      <c r="N3" s="15" t="s">
        <v>44</v>
      </c>
      <c r="O3" s="16" t="s">
        <v>45</v>
      </c>
      <c r="P3" s="17" t="s">
        <v>42</v>
      </c>
      <c r="Q3" s="17"/>
      <c r="R3" s="8" t="s">
        <v>8</v>
      </c>
      <c r="S3" s="8"/>
      <c r="T3" s="18" t="s">
        <v>44</v>
      </c>
      <c r="U3" s="19"/>
    </row>
    <row r="4" spans="1:21" ht="22.5" customHeight="1">
      <c r="A4" s="8"/>
      <c r="B4" s="9"/>
      <c r="C4" s="10" t="s">
        <v>46</v>
      </c>
      <c r="D4" s="11" t="s">
        <v>35</v>
      </c>
      <c r="E4" s="11" t="s">
        <v>36</v>
      </c>
      <c r="F4" s="12" t="s">
        <v>47</v>
      </c>
      <c r="G4" s="8" t="s">
        <v>38</v>
      </c>
      <c r="H4" s="8">
        <v>3</v>
      </c>
      <c r="I4" s="13" t="s">
        <v>39</v>
      </c>
      <c r="J4" s="8"/>
      <c r="K4" s="11"/>
      <c r="L4" s="11"/>
      <c r="M4" s="12"/>
      <c r="N4" s="15" t="s">
        <v>48</v>
      </c>
      <c r="O4" s="16" t="s">
        <v>49</v>
      </c>
      <c r="P4" s="17" t="s">
        <v>50</v>
      </c>
      <c r="Q4" s="17"/>
      <c r="R4" s="8" t="s">
        <v>8</v>
      </c>
      <c r="S4" s="8"/>
      <c r="T4" s="18" t="s">
        <v>48</v>
      </c>
      <c r="U4" s="19"/>
    </row>
    <row r="5" spans="1:21" ht="22.5" customHeight="1">
      <c r="A5" s="8"/>
      <c r="B5" s="9"/>
      <c r="C5" s="10" t="s">
        <v>51</v>
      </c>
      <c r="D5" s="11" t="s">
        <v>35</v>
      </c>
      <c r="E5" s="11" t="s">
        <v>36</v>
      </c>
      <c r="F5" s="12" t="s">
        <v>37</v>
      </c>
      <c r="G5" s="8" t="s">
        <v>38</v>
      </c>
      <c r="H5" s="8">
        <v>3</v>
      </c>
      <c r="I5" s="13" t="s">
        <v>39</v>
      </c>
      <c r="J5" s="8"/>
      <c r="K5" s="11"/>
      <c r="L5" s="11"/>
      <c r="M5" s="12"/>
      <c r="N5" s="15" t="s">
        <v>52</v>
      </c>
      <c r="O5" s="16" t="s">
        <v>53</v>
      </c>
      <c r="P5" s="17" t="s">
        <v>42</v>
      </c>
      <c r="Q5" s="17"/>
      <c r="R5" s="8" t="s">
        <v>8</v>
      </c>
      <c r="S5" s="8"/>
      <c r="T5" s="18" t="s">
        <v>52</v>
      </c>
      <c r="U5" s="19"/>
    </row>
    <row r="6" spans="1:21" ht="22.5" customHeight="1">
      <c r="A6" s="8"/>
      <c r="B6" s="9"/>
      <c r="C6" s="10" t="s">
        <v>54</v>
      </c>
      <c r="D6" s="11" t="s">
        <v>35</v>
      </c>
      <c r="E6" s="11" t="s">
        <v>36</v>
      </c>
      <c r="F6" s="12" t="s">
        <v>37</v>
      </c>
      <c r="G6" s="8" t="s">
        <v>38</v>
      </c>
      <c r="H6" s="8">
        <v>3</v>
      </c>
      <c r="I6" s="13" t="s">
        <v>39</v>
      </c>
      <c r="J6" s="8"/>
      <c r="K6" s="11"/>
      <c r="L6" s="11"/>
      <c r="M6" s="12"/>
      <c r="N6" s="15" t="s">
        <v>55</v>
      </c>
      <c r="O6" s="15" t="s">
        <v>56</v>
      </c>
      <c r="P6" s="17" t="s">
        <v>42</v>
      </c>
      <c r="Q6" s="17"/>
      <c r="R6" s="8" t="s">
        <v>8</v>
      </c>
      <c r="S6" s="8"/>
      <c r="T6" s="18" t="s">
        <v>55</v>
      </c>
      <c r="U6" s="19"/>
    </row>
    <row r="7" spans="1:21" ht="22.5" customHeight="1">
      <c r="A7" s="8"/>
      <c r="B7" s="9"/>
      <c r="C7" s="10" t="s">
        <v>57</v>
      </c>
      <c r="D7" s="11" t="s">
        <v>35</v>
      </c>
      <c r="E7" s="11" t="s">
        <v>36</v>
      </c>
      <c r="F7" s="12" t="s">
        <v>37</v>
      </c>
      <c r="G7" s="8" t="s">
        <v>38</v>
      </c>
      <c r="H7" s="8">
        <v>3</v>
      </c>
      <c r="I7" s="13" t="s">
        <v>39</v>
      </c>
      <c r="J7" s="8"/>
      <c r="K7" s="11"/>
      <c r="L7" s="11"/>
      <c r="M7" s="12"/>
      <c r="N7" s="15" t="s">
        <v>58</v>
      </c>
      <c r="O7" s="15" t="s">
        <v>59</v>
      </c>
      <c r="P7" s="17" t="s">
        <v>42</v>
      </c>
      <c r="Q7" s="17"/>
      <c r="R7" s="8" t="s">
        <v>8</v>
      </c>
      <c r="S7" s="8"/>
      <c r="T7" s="18" t="s">
        <v>58</v>
      </c>
      <c r="U7" s="19"/>
    </row>
    <row r="8" spans="1:21" ht="22.5" customHeight="1">
      <c r="A8" s="8"/>
      <c r="B8" s="9"/>
      <c r="C8" s="10" t="s">
        <v>60</v>
      </c>
      <c r="D8" s="11" t="s">
        <v>61</v>
      </c>
      <c r="E8" s="11" t="s">
        <v>62</v>
      </c>
      <c r="F8" s="11" t="s">
        <v>63</v>
      </c>
      <c r="G8" s="8" t="s">
        <v>38</v>
      </c>
      <c r="H8" s="8">
        <v>3</v>
      </c>
      <c r="I8" s="8"/>
      <c r="J8" s="8"/>
      <c r="K8" s="11"/>
      <c r="L8" s="11"/>
      <c r="M8" s="14" t="s">
        <v>928</v>
      </c>
      <c r="N8" s="18" t="s">
        <v>64</v>
      </c>
      <c r="O8" s="18" t="s">
        <v>65</v>
      </c>
      <c r="P8" s="17"/>
      <c r="Q8" s="17"/>
      <c r="R8" s="8" t="s">
        <v>10</v>
      </c>
      <c r="S8" s="8"/>
      <c r="T8" s="18" t="s">
        <v>66</v>
      </c>
      <c r="U8" s="19"/>
    </row>
    <row r="9" spans="1:21" ht="22.5" customHeight="1">
      <c r="A9" s="8"/>
      <c r="B9" s="9"/>
      <c r="C9" s="10" t="s">
        <v>67</v>
      </c>
      <c r="D9" s="11" t="s">
        <v>68</v>
      </c>
      <c r="E9" s="11" t="s">
        <v>69</v>
      </c>
      <c r="F9" s="11" t="s">
        <v>70</v>
      </c>
      <c r="G9" s="8" t="s">
        <v>38</v>
      </c>
      <c r="H9" s="8">
        <v>3</v>
      </c>
      <c r="I9" s="8"/>
      <c r="J9" s="8"/>
      <c r="K9" s="11"/>
      <c r="L9" s="11"/>
      <c r="M9" s="14" t="s">
        <v>71</v>
      </c>
      <c r="N9" s="18" t="s">
        <v>72</v>
      </c>
      <c r="O9" s="18" t="s">
        <v>73</v>
      </c>
      <c r="P9" s="17"/>
      <c r="Q9" s="17"/>
      <c r="R9" s="8" t="s">
        <v>10</v>
      </c>
      <c r="S9" s="8"/>
      <c r="T9" s="18" t="s">
        <v>72</v>
      </c>
      <c r="U9" s="19"/>
    </row>
    <row r="10" spans="1:21" ht="22.5" customHeight="1">
      <c r="A10" s="8"/>
      <c r="B10" s="9"/>
      <c r="C10" s="10" t="s">
        <v>74</v>
      </c>
      <c r="D10" s="11" t="s">
        <v>68</v>
      </c>
      <c r="E10" s="11" t="s">
        <v>69</v>
      </c>
      <c r="F10" s="21" t="s">
        <v>70</v>
      </c>
      <c r="G10" s="8" t="s">
        <v>38</v>
      </c>
      <c r="H10" s="8">
        <v>3</v>
      </c>
      <c r="I10" s="8"/>
      <c r="J10" s="8"/>
      <c r="K10" s="11"/>
      <c r="L10" s="11"/>
      <c r="M10" s="14" t="s">
        <v>75</v>
      </c>
      <c r="N10" s="18" t="s">
        <v>76</v>
      </c>
      <c r="O10" s="18" t="s">
        <v>77</v>
      </c>
      <c r="P10" s="17"/>
      <c r="Q10" s="17"/>
      <c r="R10" s="8" t="s">
        <v>10</v>
      </c>
      <c r="S10" s="8"/>
      <c r="T10" s="18" t="s">
        <v>76</v>
      </c>
      <c r="U10" s="19"/>
    </row>
    <row r="11" spans="1:21" s="124" customFormat="1" ht="22.5" customHeight="1">
      <c r="A11" s="65"/>
      <c r="B11" s="62"/>
      <c r="C11" s="115" t="s">
        <v>79</v>
      </c>
      <c r="D11" s="63" t="s">
        <v>35</v>
      </c>
      <c r="E11" s="63" t="s">
        <v>78</v>
      </c>
      <c r="F11" s="63" t="s">
        <v>11</v>
      </c>
      <c r="G11" s="65" t="s">
        <v>6</v>
      </c>
      <c r="H11" s="65">
        <v>3</v>
      </c>
      <c r="I11" s="65"/>
      <c r="J11" s="65"/>
      <c r="K11" s="63"/>
      <c r="L11" s="63"/>
      <c r="M11" s="121" t="s">
        <v>943</v>
      </c>
      <c r="N11" s="122" t="s">
        <v>944</v>
      </c>
      <c r="O11" s="122" t="s">
        <v>950</v>
      </c>
      <c r="P11" s="67"/>
      <c r="Q11" s="67"/>
      <c r="R11" s="65" t="s">
        <v>11</v>
      </c>
      <c r="S11" s="65"/>
      <c r="T11" s="122" t="s">
        <v>944</v>
      </c>
      <c r="U11" s="123"/>
    </row>
    <row r="12" spans="1:21" s="124" customFormat="1" ht="22.5" customHeight="1">
      <c r="A12" s="65"/>
      <c r="B12" s="62"/>
      <c r="C12" s="115" t="s">
        <v>80</v>
      </c>
      <c r="D12" s="63" t="s">
        <v>35</v>
      </c>
      <c r="E12" s="63" t="s">
        <v>78</v>
      </c>
      <c r="F12" s="64" t="s">
        <v>70</v>
      </c>
      <c r="G12" s="65" t="s">
        <v>6</v>
      </c>
      <c r="H12" s="65">
        <v>3</v>
      </c>
      <c r="I12" s="65"/>
      <c r="J12" s="65"/>
      <c r="K12" s="63"/>
      <c r="L12" s="63"/>
      <c r="M12" s="121"/>
      <c r="N12" s="122" t="s">
        <v>81</v>
      </c>
      <c r="O12" s="122" t="s">
        <v>82</v>
      </c>
      <c r="P12" s="67"/>
      <c r="Q12" s="67"/>
      <c r="R12" s="65" t="s">
        <v>10</v>
      </c>
      <c r="S12" s="65"/>
      <c r="T12" s="122" t="s">
        <v>82</v>
      </c>
      <c r="U12" s="123"/>
    </row>
    <row r="13" spans="1:21" s="124" customFormat="1" ht="22.5" customHeight="1">
      <c r="A13" s="65"/>
      <c r="B13" s="62"/>
      <c r="C13" s="115" t="s">
        <v>83</v>
      </c>
      <c r="D13" s="63" t="s">
        <v>35</v>
      </c>
      <c r="E13" s="63" t="s">
        <v>78</v>
      </c>
      <c r="F13" s="63" t="s">
        <v>70</v>
      </c>
      <c r="G13" s="65" t="s">
        <v>6</v>
      </c>
      <c r="H13" s="65">
        <v>3</v>
      </c>
      <c r="I13" s="65"/>
      <c r="J13" s="65"/>
      <c r="K13" s="63"/>
      <c r="L13" s="63"/>
      <c r="M13" s="121" t="s">
        <v>929</v>
      </c>
      <c r="N13" s="122" t="s">
        <v>930</v>
      </c>
      <c r="O13" s="122" t="s">
        <v>84</v>
      </c>
      <c r="P13" s="67"/>
      <c r="Q13" s="67"/>
      <c r="R13" s="65" t="s">
        <v>10</v>
      </c>
      <c r="S13" s="65"/>
      <c r="T13" s="122" t="s">
        <v>84</v>
      </c>
      <c r="U13" s="123"/>
    </row>
    <row r="14" spans="1:21" ht="22.5" customHeight="1">
      <c r="A14" s="8"/>
      <c r="B14" s="9"/>
      <c r="C14" s="10" t="s">
        <v>85</v>
      </c>
      <c r="D14" s="11" t="s">
        <v>86</v>
      </c>
      <c r="E14" s="11" t="s">
        <v>87</v>
      </c>
      <c r="F14" s="21" t="s">
        <v>70</v>
      </c>
      <c r="G14" s="8" t="s">
        <v>38</v>
      </c>
      <c r="H14" s="8">
        <v>3</v>
      </c>
      <c r="I14" s="8"/>
      <c r="J14" s="8"/>
      <c r="K14" s="11"/>
      <c r="L14" s="11"/>
      <c r="M14" s="23" t="s">
        <v>931</v>
      </c>
      <c r="N14" s="18" t="s">
        <v>88</v>
      </c>
      <c r="O14" s="18" t="s">
        <v>89</v>
      </c>
      <c r="P14" s="17"/>
      <c r="Q14" s="17"/>
      <c r="R14" s="8" t="s">
        <v>10</v>
      </c>
      <c r="S14" s="8"/>
      <c r="T14" s="18" t="s">
        <v>90</v>
      </c>
      <c r="U14" s="19"/>
    </row>
    <row r="15" spans="1:21" ht="22.5" customHeight="1">
      <c r="A15" s="8"/>
      <c r="B15" s="9"/>
      <c r="C15" s="10" t="s">
        <v>91</v>
      </c>
      <c r="D15" s="11" t="s">
        <v>92</v>
      </c>
      <c r="E15" s="11" t="s">
        <v>78</v>
      </c>
      <c r="F15" s="11" t="s">
        <v>93</v>
      </c>
      <c r="G15" s="8" t="s">
        <v>38</v>
      </c>
      <c r="H15" s="8">
        <v>3</v>
      </c>
      <c r="I15" s="8" t="s">
        <v>94</v>
      </c>
      <c r="J15" s="8"/>
      <c r="K15" s="11"/>
      <c r="L15" s="11"/>
      <c r="M15" s="11" t="s">
        <v>932</v>
      </c>
      <c r="N15" s="18" t="s">
        <v>95</v>
      </c>
      <c r="O15" s="18" t="s">
        <v>96</v>
      </c>
      <c r="P15" s="17"/>
      <c r="Q15" s="17">
        <v>121</v>
      </c>
      <c r="R15" s="8" t="s">
        <v>9</v>
      </c>
      <c r="S15" s="8"/>
      <c r="T15" s="18" t="s">
        <v>95</v>
      </c>
      <c r="U15" s="19"/>
    </row>
    <row r="16" spans="1:21" ht="22.5" customHeight="1">
      <c r="A16" s="8"/>
      <c r="B16" s="9"/>
      <c r="C16" s="10" t="s">
        <v>97</v>
      </c>
      <c r="D16" s="11" t="s">
        <v>98</v>
      </c>
      <c r="E16" s="11" t="s">
        <v>99</v>
      </c>
      <c r="F16" s="21" t="s">
        <v>70</v>
      </c>
      <c r="G16" s="8" t="s">
        <v>38</v>
      </c>
      <c r="H16" s="8">
        <v>2</v>
      </c>
      <c r="I16" s="8"/>
      <c r="J16" s="8"/>
      <c r="K16" s="11"/>
      <c r="L16" s="11"/>
      <c r="M16" s="23"/>
      <c r="N16" s="18" t="s">
        <v>100</v>
      </c>
      <c r="O16" s="18" t="s">
        <v>101</v>
      </c>
      <c r="P16" s="17"/>
      <c r="Q16" s="17"/>
      <c r="R16" s="8" t="s">
        <v>10</v>
      </c>
      <c r="S16" s="8"/>
      <c r="T16" s="18" t="s">
        <v>102</v>
      </c>
      <c r="U16" s="19"/>
    </row>
    <row r="17" spans="1:21" ht="22.5" customHeight="1">
      <c r="A17" s="8"/>
      <c r="B17" s="9"/>
      <c r="C17" s="10" t="s">
        <v>103</v>
      </c>
      <c r="D17" s="11" t="s">
        <v>104</v>
      </c>
      <c r="E17" s="11" t="s">
        <v>105</v>
      </c>
      <c r="F17" s="24" t="s">
        <v>11</v>
      </c>
      <c r="G17" s="8" t="s">
        <v>38</v>
      </c>
      <c r="H17" s="8">
        <v>3</v>
      </c>
      <c r="I17" s="8"/>
      <c r="J17" s="8"/>
      <c r="K17" s="11"/>
      <c r="L17" s="11"/>
      <c r="M17" s="22" t="s">
        <v>933</v>
      </c>
      <c r="N17" s="18" t="s">
        <v>106</v>
      </c>
      <c r="O17" s="18" t="s">
        <v>107</v>
      </c>
      <c r="P17" s="17"/>
      <c r="Q17" s="17"/>
      <c r="R17" s="8" t="s">
        <v>11</v>
      </c>
      <c r="S17" s="8"/>
      <c r="T17" s="18" t="s">
        <v>106</v>
      </c>
      <c r="U17" s="19"/>
    </row>
    <row r="18" spans="1:21" ht="22.5" customHeight="1">
      <c r="A18" s="8"/>
      <c r="B18" s="9"/>
      <c r="C18" s="10" t="s">
        <v>108</v>
      </c>
      <c r="D18" s="11" t="s">
        <v>92</v>
      </c>
      <c r="E18" s="11" t="s">
        <v>78</v>
      </c>
      <c r="F18" s="25" t="s">
        <v>109</v>
      </c>
      <c r="G18" s="8" t="s">
        <v>38</v>
      </c>
      <c r="H18" s="8">
        <v>3</v>
      </c>
      <c r="I18" s="13" t="s">
        <v>39</v>
      </c>
      <c r="J18" s="8"/>
      <c r="K18" s="11"/>
      <c r="L18" s="11"/>
      <c r="M18" s="11"/>
      <c r="N18" s="15" t="s">
        <v>110</v>
      </c>
      <c r="O18" s="15" t="s">
        <v>111</v>
      </c>
      <c r="P18" s="17" t="s">
        <v>112</v>
      </c>
      <c r="Q18" s="17"/>
      <c r="R18" s="8" t="s">
        <v>8</v>
      </c>
      <c r="S18" s="8"/>
      <c r="T18" s="18" t="s">
        <v>110</v>
      </c>
      <c r="U18" s="19"/>
    </row>
    <row r="19" spans="1:21" ht="22.5" customHeight="1">
      <c r="A19" s="8"/>
      <c r="B19" s="9"/>
      <c r="C19" s="10" t="s">
        <v>113</v>
      </c>
      <c r="D19" s="11" t="s">
        <v>35</v>
      </c>
      <c r="E19" s="11" t="s">
        <v>78</v>
      </c>
      <c r="F19" s="24" t="s">
        <v>70</v>
      </c>
      <c r="G19" s="8" t="s">
        <v>38</v>
      </c>
      <c r="H19" s="8">
        <v>2</v>
      </c>
      <c r="I19" s="8"/>
      <c r="J19" s="8"/>
      <c r="K19" s="11"/>
      <c r="L19" s="11"/>
      <c r="M19" s="22"/>
      <c r="N19" s="114" t="s">
        <v>114</v>
      </c>
      <c r="O19" s="26" t="s">
        <v>115</v>
      </c>
      <c r="P19" s="17"/>
      <c r="Q19" s="17"/>
      <c r="R19" s="8" t="s">
        <v>10</v>
      </c>
      <c r="S19" s="8"/>
      <c r="T19" s="26" t="s">
        <v>115</v>
      </c>
      <c r="U19" s="19"/>
    </row>
    <row r="20" spans="1:21" ht="22.5" customHeight="1">
      <c r="A20" s="8"/>
      <c r="B20" s="9"/>
      <c r="C20" s="10" t="s">
        <v>116</v>
      </c>
      <c r="D20" s="11" t="s">
        <v>35</v>
      </c>
      <c r="E20" s="11" t="s">
        <v>78</v>
      </c>
      <c r="F20" s="24" t="s">
        <v>70</v>
      </c>
      <c r="G20" s="8" t="s">
        <v>38</v>
      </c>
      <c r="H20" s="8">
        <v>2</v>
      </c>
      <c r="I20" s="8"/>
      <c r="J20" s="8"/>
      <c r="K20" s="11"/>
      <c r="L20" s="11"/>
      <c r="M20" s="22"/>
      <c r="N20" s="114" t="s">
        <v>117</v>
      </c>
      <c r="O20" s="27" t="s">
        <v>118</v>
      </c>
      <c r="P20" s="17"/>
      <c r="Q20" s="17"/>
      <c r="R20" s="8" t="s">
        <v>10</v>
      </c>
      <c r="S20" s="8"/>
      <c r="T20" s="27" t="s">
        <v>118</v>
      </c>
      <c r="U20" s="19"/>
    </row>
    <row r="21" spans="1:21" ht="22.5" customHeight="1">
      <c r="A21" s="8"/>
      <c r="B21" s="9"/>
      <c r="C21" s="10" t="s">
        <v>119</v>
      </c>
      <c r="D21" s="11" t="s">
        <v>120</v>
      </c>
      <c r="E21" s="11" t="s">
        <v>121</v>
      </c>
      <c r="F21" s="25" t="s">
        <v>122</v>
      </c>
      <c r="G21" s="8" t="s">
        <v>38</v>
      </c>
      <c r="H21" s="8">
        <v>1</v>
      </c>
      <c r="I21" s="13" t="s">
        <v>123</v>
      </c>
      <c r="J21" s="8"/>
      <c r="K21" s="11"/>
      <c r="L21" s="11"/>
      <c r="M21" s="23" t="s">
        <v>124</v>
      </c>
      <c r="N21" s="15" t="s">
        <v>125</v>
      </c>
      <c r="O21" s="15" t="s">
        <v>126</v>
      </c>
      <c r="P21" s="17"/>
      <c r="Q21" s="17" t="s">
        <v>127</v>
      </c>
      <c r="R21" s="8" t="s">
        <v>8</v>
      </c>
      <c r="S21" s="8"/>
      <c r="T21" s="18" t="s">
        <v>125</v>
      </c>
      <c r="U21" s="19"/>
    </row>
    <row r="22" spans="1:21" ht="22.5" customHeight="1">
      <c r="A22" s="8"/>
      <c r="B22" s="9"/>
      <c r="C22" s="10" t="s">
        <v>128</v>
      </c>
      <c r="D22" s="11" t="s">
        <v>92</v>
      </c>
      <c r="E22" s="11" t="s">
        <v>78</v>
      </c>
      <c r="F22" s="25" t="s">
        <v>129</v>
      </c>
      <c r="G22" s="8" t="s">
        <v>38</v>
      </c>
      <c r="H22" s="8">
        <v>3</v>
      </c>
      <c r="I22" s="13" t="s">
        <v>130</v>
      </c>
      <c r="J22" s="8"/>
      <c r="K22" s="11"/>
      <c r="L22" s="11"/>
      <c r="M22" s="22"/>
      <c r="N22" s="15" t="s">
        <v>131</v>
      </c>
      <c r="O22" s="15" t="s">
        <v>132</v>
      </c>
      <c r="P22" s="17" t="s">
        <v>133</v>
      </c>
      <c r="Q22" s="17"/>
      <c r="R22" s="8" t="s">
        <v>8</v>
      </c>
      <c r="S22" s="8"/>
      <c r="T22" s="18" t="s">
        <v>131</v>
      </c>
      <c r="U22" s="19"/>
    </row>
    <row r="23" spans="1:21" ht="22.5" customHeight="1">
      <c r="A23" s="8"/>
      <c r="B23" s="9"/>
      <c r="C23" s="10" t="s">
        <v>134</v>
      </c>
      <c r="D23" s="11" t="s">
        <v>135</v>
      </c>
      <c r="E23" s="11" t="s">
        <v>136</v>
      </c>
      <c r="F23" s="25" t="s">
        <v>137</v>
      </c>
      <c r="G23" s="8" t="s">
        <v>38</v>
      </c>
      <c r="H23" s="8">
        <v>1</v>
      </c>
      <c r="I23" s="13" t="s">
        <v>138</v>
      </c>
      <c r="J23" s="8"/>
      <c r="K23" s="11"/>
      <c r="L23" s="11"/>
      <c r="M23" s="23" t="s">
        <v>139</v>
      </c>
      <c r="N23" s="15" t="s">
        <v>140</v>
      </c>
      <c r="O23" s="15" t="s">
        <v>141</v>
      </c>
      <c r="P23" s="17"/>
      <c r="Q23" s="17" t="s">
        <v>142</v>
      </c>
      <c r="R23" s="8" t="s">
        <v>8</v>
      </c>
      <c r="S23" s="8"/>
      <c r="T23" s="18" t="s">
        <v>140</v>
      </c>
      <c r="U23" s="19"/>
    </row>
    <row r="24" spans="1:21" ht="22.5" customHeight="1">
      <c r="A24" s="8"/>
      <c r="B24" s="9"/>
      <c r="C24" s="10" t="s">
        <v>143</v>
      </c>
      <c r="D24" s="11" t="s">
        <v>144</v>
      </c>
      <c r="E24" s="11" t="s">
        <v>145</v>
      </c>
      <c r="F24" s="21" t="s">
        <v>70</v>
      </c>
      <c r="G24" s="8" t="s">
        <v>38</v>
      </c>
      <c r="H24" s="8">
        <v>9</v>
      </c>
      <c r="I24" s="8"/>
      <c r="J24" s="8"/>
      <c r="K24" s="11"/>
      <c r="L24" s="11"/>
      <c r="M24" s="23" t="s">
        <v>146</v>
      </c>
      <c r="N24" s="18" t="s">
        <v>147</v>
      </c>
      <c r="O24" s="18" t="s">
        <v>148</v>
      </c>
      <c r="P24" s="17"/>
      <c r="Q24" s="17"/>
      <c r="R24" s="8" t="s">
        <v>10</v>
      </c>
      <c r="S24" s="8"/>
      <c r="T24" s="18" t="s">
        <v>147</v>
      </c>
      <c r="U24" s="19"/>
    </row>
    <row r="25" spans="1:21" ht="22.5" customHeight="1">
      <c r="A25" s="8"/>
      <c r="B25" s="9"/>
      <c r="C25" s="10" t="s">
        <v>149</v>
      </c>
      <c r="D25" s="11" t="s">
        <v>92</v>
      </c>
      <c r="E25" s="11" t="s">
        <v>78</v>
      </c>
      <c r="F25" s="21" t="s">
        <v>150</v>
      </c>
      <c r="G25" s="8" t="s">
        <v>151</v>
      </c>
      <c r="H25" s="8">
        <v>3</v>
      </c>
      <c r="I25" s="8" t="s">
        <v>94</v>
      </c>
      <c r="J25" s="8"/>
      <c r="K25" s="11"/>
      <c r="L25" s="11"/>
      <c r="M25" s="22"/>
      <c r="N25" s="18" t="s">
        <v>95</v>
      </c>
      <c r="O25" s="18" t="s">
        <v>152</v>
      </c>
      <c r="P25" s="17">
        <v>547</v>
      </c>
      <c r="Q25" s="17"/>
      <c r="R25" s="8" t="s">
        <v>9</v>
      </c>
      <c r="S25" s="8"/>
      <c r="T25" s="18" t="s">
        <v>95</v>
      </c>
      <c r="U25" s="19"/>
    </row>
    <row r="26" spans="1:21" ht="22.5" customHeight="1">
      <c r="A26" s="8"/>
      <c r="B26" s="9"/>
      <c r="C26" s="28" t="s">
        <v>153</v>
      </c>
      <c r="D26" s="11" t="s">
        <v>35</v>
      </c>
      <c r="E26" s="11" t="s">
        <v>78</v>
      </c>
      <c r="F26" s="25" t="s">
        <v>154</v>
      </c>
      <c r="G26" s="8" t="s">
        <v>151</v>
      </c>
      <c r="H26" s="8">
        <v>1</v>
      </c>
      <c r="I26" s="13" t="s">
        <v>138</v>
      </c>
      <c r="J26" s="8"/>
      <c r="K26" s="11"/>
      <c r="L26" s="11"/>
      <c r="M26" s="22"/>
      <c r="N26" s="15" t="s">
        <v>155</v>
      </c>
      <c r="O26" s="15" t="s">
        <v>156</v>
      </c>
      <c r="P26" s="17" t="s">
        <v>157</v>
      </c>
      <c r="Q26" s="17"/>
      <c r="R26" s="8" t="s">
        <v>8</v>
      </c>
      <c r="S26" s="8"/>
      <c r="T26" s="18" t="s">
        <v>155</v>
      </c>
      <c r="U26" s="19"/>
    </row>
    <row r="27" spans="1:21" ht="22.5" customHeight="1">
      <c r="A27" s="8"/>
      <c r="B27" s="9"/>
      <c r="C27" s="10" t="s">
        <v>158</v>
      </c>
      <c r="D27" s="11" t="s">
        <v>159</v>
      </c>
      <c r="E27" s="11" t="s">
        <v>160</v>
      </c>
      <c r="F27" s="25" t="s">
        <v>161</v>
      </c>
      <c r="G27" s="8" t="s">
        <v>151</v>
      </c>
      <c r="H27" s="8">
        <v>1</v>
      </c>
      <c r="I27" s="13" t="s">
        <v>130</v>
      </c>
      <c r="J27" s="8"/>
      <c r="K27" s="11"/>
      <c r="L27" s="11"/>
      <c r="M27" s="23" t="s">
        <v>162</v>
      </c>
      <c r="N27" s="15" t="s">
        <v>163</v>
      </c>
      <c r="O27" s="15" t="s">
        <v>164</v>
      </c>
      <c r="P27" s="17"/>
      <c r="Q27" s="17" t="s">
        <v>165</v>
      </c>
      <c r="R27" s="8" t="s">
        <v>8</v>
      </c>
      <c r="S27" s="8"/>
      <c r="T27" s="18" t="s">
        <v>163</v>
      </c>
      <c r="U27" s="19"/>
    </row>
    <row r="28" spans="1:21" ht="33" customHeight="1">
      <c r="A28" s="8"/>
      <c r="B28" s="9"/>
      <c r="C28" s="10" t="s">
        <v>166</v>
      </c>
      <c r="D28" s="11" t="s">
        <v>35</v>
      </c>
      <c r="E28" s="11" t="s">
        <v>78</v>
      </c>
      <c r="F28" s="25" t="s">
        <v>167</v>
      </c>
      <c r="G28" s="8" t="s">
        <v>151</v>
      </c>
      <c r="H28" s="8">
        <v>3</v>
      </c>
      <c r="I28" s="13" t="s">
        <v>168</v>
      </c>
      <c r="J28" s="8"/>
      <c r="K28" s="11"/>
      <c r="L28" s="11"/>
      <c r="M28" s="11"/>
      <c r="N28" s="15" t="s">
        <v>169</v>
      </c>
      <c r="O28" s="15" t="s">
        <v>170</v>
      </c>
      <c r="P28" s="17" t="s">
        <v>171</v>
      </c>
      <c r="Q28" s="17"/>
      <c r="R28" s="8" t="s">
        <v>8</v>
      </c>
      <c r="S28" s="8"/>
      <c r="T28" s="18" t="s">
        <v>169</v>
      </c>
      <c r="U28" s="19"/>
    </row>
    <row r="29" spans="1:21" ht="22.5" customHeight="1">
      <c r="A29" s="29"/>
      <c r="B29" s="9"/>
      <c r="C29" s="10" t="s">
        <v>172</v>
      </c>
      <c r="D29" s="11" t="s">
        <v>35</v>
      </c>
      <c r="E29" s="11" t="s">
        <v>78</v>
      </c>
      <c r="F29" s="25" t="s">
        <v>167</v>
      </c>
      <c r="G29" s="8" t="s">
        <v>151</v>
      </c>
      <c r="H29" s="8">
        <v>3</v>
      </c>
      <c r="I29" s="13" t="s">
        <v>168</v>
      </c>
      <c r="J29" s="8"/>
      <c r="K29" s="30"/>
      <c r="L29" s="11"/>
      <c r="M29" s="11"/>
      <c r="N29" s="15" t="s">
        <v>173</v>
      </c>
      <c r="O29" s="15" t="s">
        <v>174</v>
      </c>
      <c r="P29" s="17" t="s">
        <v>171</v>
      </c>
      <c r="Q29" s="17"/>
      <c r="R29" s="29" t="s">
        <v>8</v>
      </c>
      <c r="S29" s="29"/>
      <c r="T29" s="18" t="s">
        <v>173</v>
      </c>
      <c r="U29" s="31"/>
    </row>
    <row r="30" spans="1:21" ht="22.5" customHeight="1">
      <c r="A30" s="8"/>
      <c r="B30" s="9"/>
      <c r="C30" s="10" t="s">
        <v>175</v>
      </c>
      <c r="D30" s="11" t="s">
        <v>176</v>
      </c>
      <c r="E30" s="11" t="s">
        <v>177</v>
      </c>
      <c r="F30" s="25" t="s">
        <v>178</v>
      </c>
      <c r="G30" s="8" t="s">
        <v>151</v>
      </c>
      <c r="H30" s="8">
        <v>8</v>
      </c>
      <c r="I30" s="13" t="s">
        <v>179</v>
      </c>
      <c r="J30" s="8"/>
      <c r="K30" s="11"/>
      <c r="L30" s="11"/>
      <c r="M30" s="23" t="s">
        <v>180</v>
      </c>
      <c r="N30" s="32" t="s">
        <v>181</v>
      </c>
      <c r="O30" s="15" t="s">
        <v>182</v>
      </c>
      <c r="P30" s="17"/>
      <c r="Q30" s="17" t="s">
        <v>183</v>
      </c>
      <c r="R30" s="8" t="s">
        <v>8</v>
      </c>
      <c r="S30" s="8"/>
      <c r="T30" s="33" t="s">
        <v>181</v>
      </c>
      <c r="U30" s="19"/>
    </row>
    <row r="31" spans="1:21" s="124" customFormat="1" ht="22.5" customHeight="1">
      <c r="A31" s="65"/>
      <c r="B31" s="62"/>
      <c r="C31" s="115" t="s">
        <v>184</v>
      </c>
      <c r="D31" s="63" t="s">
        <v>92</v>
      </c>
      <c r="E31" s="63" t="s">
        <v>78</v>
      </c>
      <c r="F31" s="64" t="s">
        <v>37</v>
      </c>
      <c r="G31" s="65" t="s">
        <v>151</v>
      </c>
      <c r="H31" s="65">
        <v>3</v>
      </c>
      <c r="I31" s="65" t="s">
        <v>94</v>
      </c>
      <c r="J31" s="65"/>
      <c r="K31" s="63"/>
      <c r="L31" s="63"/>
      <c r="M31" s="63"/>
      <c r="N31" s="122" t="s">
        <v>185</v>
      </c>
      <c r="O31" s="122" t="s">
        <v>186</v>
      </c>
      <c r="P31" s="67" t="s">
        <v>42</v>
      </c>
      <c r="Q31" s="67"/>
      <c r="R31" s="125" t="s">
        <v>8</v>
      </c>
      <c r="S31" s="125"/>
      <c r="T31" s="122" t="s">
        <v>185</v>
      </c>
      <c r="U31" s="123"/>
    </row>
    <row r="32" spans="1:21" ht="22.5" customHeight="1">
      <c r="A32" s="8"/>
      <c r="B32" s="9"/>
      <c r="C32" s="10" t="s">
        <v>187</v>
      </c>
      <c r="D32" s="11" t="s">
        <v>92</v>
      </c>
      <c r="E32" s="11" t="s">
        <v>78</v>
      </c>
      <c r="F32" s="25" t="s">
        <v>188</v>
      </c>
      <c r="G32" s="8" t="s">
        <v>151</v>
      </c>
      <c r="H32" s="8">
        <v>1</v>
      </c>
      <c r="I32" s="13" t="s">
        <v>39</v>
      </c>
      <c r="J32" s="8"/>
      <c r="K32" s="11"/>
      <c r="L32" s="11"/>
      <c r="M32" s="11"/>
      <c r="N32" s="15" t="s">
        <v>189</v>
      </c>
      <c r="O32" s="15" t="s">
        <v>190</v>
      </c>
      <c r="P32" s="17" t="s">
        <v>191</v>
      </c>
      <c r="Q32" s="17"/>
      <c r="R32" s="29" t="s">
        <v>8</v>
      </c>
      <c r="S32" s="29"/>
      <c r="T32" s="18" t="s">
        <v>189</v>
      </c>
      <c r="U32" s="19"/>
    </row>
    <row r="33" spans="1:21" ht="22.5" customHeight="1">
      <c r="A33" s="8"/>
      <c r="B33" s="9"/>
      <c r="C33" s="10" t="s">
        <v>192</v>
      </c>
      <c r="D33" s="11" t="s">
        <v>92</v>
      </c>
      <c r="E33" s="11" t="s">
        <v>78</v>
      </c>
      <c r="F33" s="25" t="s">
        <v>188</v>
      </c>
      <c r="G33" s="8" t="s">
        <v>151</v>
      </c>
      <c r="H33" s="8">
        <v>1</v>
      </c>
      <c r="I33" s="13" t="s">
        <v>94</v>
      </c>
      <c r="J33" s="8"/>
      <c r="K33" s="11"/>
      <c r="L33" s="11"/>
      <c r="M33" s="11"/>
      <c r="N33" s="15" t="s">
        <v>193</v>
      </c>
      <c r="O33" s="15" t="s">
        <v>194</v>
      </c>
      <c r="P33" s="17" t="s">
        <v>191</v>
      </c>
      <c r="Q33" s="17"/>
      <c r="R33" s="29" t="s">
        <v>8</v>
      </c>
      <c r="S33" s="29"/>
      <c r="T33" s="18" t="s">
        <v>193</v>
      </c>
      <c r="U33" s="19"/>
    </row>
    <row r="34" spans="1:21" ht="22.5" customHeight="1">
      <c r="A34" s="8"/>
      <c r="B34" s="9"/>
      <c r="C34" s="10" t="s">
        <v>195</v>
      </c>
      <c r="D34" s="11" t="s">
        <v>35</v>
      </c>
      <c r="E34" s="11" t="s">
        <v>78</v>
      </c>
      <c r="F34" s="21" t="s">
        <v>70</v>
      </c>
      <c r="G34" s="8" t="s">
        <v>196</v>
      </c>
      <c r="H34" s="8"/>
      <c r="I34" s="8"/>
      <c r="J34" s="8"/>
      <c r="K34" s="11"/>
      <c r="L34" s="11"/>
      <c r="M34" s="22"/>
      <c r="N34" s="18" t="s">
        <v>197</v>
      </c>
      <c r="O34" s="18" t="s">
        <v>198</v>
      </c>
      <c r="P34" s="17"/>
      <c r="Q34" s="17"/>
      <c r="R34" s="29" t="s">
        <v>10</v>
      </c>
      <c r="S34" s="29"/>
      <c r="T34" s="18" t="s">
        <v>199</v>
      </c>
      <c r="U34" s="19"/>
    </row>
    <row r="35" spans="1:21" ht="22.5" customHeight="1">
      <c r="A35" s="8"/>
      <c r="B35" s="9"/>
      <c r="C35" s="10" t="s">
        <v>200</v>
      </c>
      <c r="D35" s="11" t="s">
        <v>35</v>
      </c>
      <c r="E35" s="11" t="s">
        <v>78</v>
      </c>
      <c r="F35" s="21" t="s">
        <v>70</v>
      </c>
      <c r="G35" s="8" t="s">
        <v>201</v>
      </c>
      <c r="H35" s="8"/>
      <c r="I35" s="8"/>
      <c r="J35" s="8"/>
      <c r="K35" s="11"/>
      <c r="L35" s="11"/>
      <c r="M35" s="22"/>
      <c r="N35" s="18" t="s">
        <v>202</v>
      </c>
      <c r="O35" s="18" t="s">
        <v>203</v>
      </c>
      <c r="P35" s="17"/>
      <c r="Q35" s="17"/>
      <c r="R35" s="8" t="s">
        <v>10</v>
      </c>
      <c r="S35" s="8"/>
      <c r="T35" s="18" t="s">
        <v>204</v>
      </c>
      <c r="U35" s="19"/>
    </row>
    <row r="36" spans="1:21" ht="22.5" customHeight="1">
      <c r="A36" s="8"/>
      <c r="B36" s="9"/>
      <c r="C36" s="10" t="s">
        <v>205</v>
      </c>
      <c r="D36" s="11" t="s">
        <v>35</v>
      </c>
      <c r="E36" s="11" t="s">
        <v>78</v>
      </c>
      <c r="F36" s="21" t="s">
        <v>70</v>
      </c>
      <c r="G36" s="8" t="s">
        <v>38</v>
      </c>
      <c r="H36" s="8"/>
      <c r="I36" s="8"/>
      <c r="J36" s="8"/>
      <c r="K36" s="11"/>
      <c r="L36" s="11"/>
      <c r="M36" s="22"/>
      <c r="N36" s="18" t="s">
        <v>206</v>
      </c>
      <c r="O36" s="18" t="s">
        <v>207</v>
      </c>
      <c r="P36" s="17"/>
      <c r="Q36" s="17"/>
      <c r="R36" s="8" t="s">
        <v>10</v>
      </c>
      <c r="S36" s="8"/>
      <c r="T36" s="18" t="s">
        <v>208</v>
      </c>
      <c r="U36" s="19"/>
    </row>
    <row r="37" spans="1:21" ht="22.5" customHeight="1">
      <c r="A37" s="8"/>
      <c r="B37" s="9"/>
      <c r="C37" s="10" t="s">
        <v>209</v>
      </c>
      <c r="D37" s="11" t="s">
        <v>35</v>
      </c>
      <c r="E37" s="11" t="s">
        <v>78</v>
      </c>
      <c r="F37" s="11" t="s">
        <v>70</v>
      </c>
      <c r="G37" s="8" t="s">
        <v>151</v>
      </c>
      <c r="H37" s="8"/>
      <c r="I37" s="8"/>
      <c r="J37" s="8"/>
      <c r="K37" s="11"/>
      <c r="L37" s="11"/>
      <c r="M37" s="22"/>
      <c r="N37" s="18" t="s">
        <v>210</v>
      </c>
      <c r="O37" s="18" t="s">
        <v>211</v>
      </c>
      <c r="P37" s="17"/>
      <c r="Q37" s="17"/>
      <c r="R37" s="8" t="s">
        <v>10</v>
      </c>
      <c r="S37" s="8"/>
      <c r="T37" s="18" t="s">
        <v>212</v>
      </c>
      <c r="U37" s="19"/>
    </row>
    <row r="38" spans="1:21" ht="22.5" customHeight="1">
      <c r="A38" s="8"/>
      <c r="B38" s="9"/>
      <c r="C38" s="10" t="s">
        <v>213</v>
      </c>
      <c r="D38" s="11" t="s">
        <v>35</v>
      </c>
      <c r="E38" s="11" t="s">
        <v>78</v>
      </c>
      <c r="F38" s="11" t="s">
        <v>11</v>
      </c>
      <c r="G38" s="8" t="s">
        <v>151</v>
      </c>
      <c r="H38" s="8"/>
      <c r="I38" s="8"/>
      <c r="J38" s="8"/>
      <c r="K38" s="11"/>
      <c r="L38" s="11"/>
      <c r="M38" s="11"/>
      <c r="N38" s="18" t="s">
        <v>214</v>
      </c>
      <c r="O38" s="18" t="s">
        <v>215</v>
      </c>
      <c r="P38" s="17"/>
      <c r="Q38" s="17"/>
      <c r="R38" s="8" t="s">
        <v>11</v>
      </c>
      <c r="S38" s="8"/>
      <c r="T38" s="18" t="s">
        <v>214</v>
      </c>
      <c r="U38" s="19"/>
    </row>
    <row r="39" spans="1:21" ht="22.5" customHeight="1">
      <c r="A39" s="8"/>
      <c r="B39" s="9"/>
      <c r="C39" s="10" t="s">
        <v>216</v>
      </c>
      <c r="D39" s="11" t="s">
        <v>35</v>
      </c>
      <c r="E39" s="11" t="s">
        <v>78</v>
      </c>
      <c r="F39" s="21" t="s">
        <v>11</v>
      </c>
      <c r="G39" s="8" t="s">
        <v>151</v>
      </c>
      <c r="H39" s="8"/>
      <c r="I39" s="8"/>
      <c r="J39" s="8"/>
      <c r="K39" s="11"/>
      <c r="L39" s="11"/>
      <c r="M39" s="11"/>
      <c r="N39" s="18" t="s">
        <v>217</v>
      </c>
      <c r="O39" s="18" t="s">
        <v>218</v>
      </c>
      <c r="P39" s="17"/>
      <c r="Q39" s="17"/>
      <c r="R39" s="8" t="s">
        <v>11</v>
      </c>
      <c r="S39" s="8"/>
      <c r="T39" s="18" t="s">
        <v>217</v>
      </c>
      <c r="U39" s="19"/>
    </row>
    <row r="40" spans="1:21" ht="22.5" customHeight="1">
      <c r="A40" s="8"/>
      <c r="B40" s="9"/>
      <c r="C40" s="10" t="s">
        <v>219</v>
      </c>
      <c r="D40" s="11" t="s">
        <v>35</v>
      </c>
      <c r="E40" s="11" t="s">
        <v>78</v>
      </c>
      <c r="F40" s="11" t="s">
        <v>11</v>
      </c>
      <c r="G40" s="8" t="s">
        <v>151</v>
      </c>
      <c r="H40" s="8"/>
      <c r="I40" s="8"/>
      <c r="J40" s="8"/>
      <c r="K40" s="11"/>
      <c r="L40" s="11"/>
      <c r="M40" s="11"/>
      <c r="N40" s="18" t="s">
        <v>220</v>
      </c>
      <c r="O40" s="18" t="s">
        <v>221</v>
      </c>
      <c r="P40" s="17"/>
      <c r="Q40" s="17"/>
      <c r="R40" s="8" t="s">
        <v>11</v>
      </c>
      <c r="S40" s="8"/>
      <c r="T40" s="18" t="s">
        <v>220</v>
      </c>
      <c r="U40" s="19"/>
    </row>
    <row r="41" spans="1:21" ht="22.5" customHeight="1">
      <c r="A41" s="8"/>
      <c r="B41" s="9"/>
      <c r="C41" s="116" t="s">
        <v>945</v>
      </c>
      <c r="D41" s="11" t="s">
        <v>35</v>
      </c>
      <c r="E41" s="11" t="s">
        <v>78</v>
      </c>
      <c r="F41" s="11" t="s">
        <v>11</v>
      </c>
      <c r="G41" s="8" t="s">
        <v>151</v>
      </c>
      <c r="H41" s="8"/>
      <c r="I41" s="8"/>
      <c r="J41" s="8"/>
      <c r="K41" s="11"/>
      <c r="L41" s="11"/>
      <c r="M41" s="11"/>
      <c r="N41" s="18" t="s">
        <v>223</v>
      </c>
      <c r="O41" s="18" t="s">
        <v>224</v>
      </c>
      <c r="P41" s="17"/>
      <c r="Q41" s="17"/>
      <c r="R41" s="8" t="s">
        <v>12</v>
      </c>
      <c r="S41" s="8"/>
      <c r="T41" s="18" t="s">
        <v>223</v>
      </c>
      <c r="U41" s="19"/>
    </row>
    <row r="42" spans="1:21" ht="22.5" customHeight="1">
      <c r="A42" s="8"/>
      <c r="B42" s="9"/>
      <c r="C42" s="10" t="s">
        <v>225</v>
      </c>
      <c r="D42" s="11" t="s">
        <v>92</v>
      </c>
      <c r="E42" s="11" t="s">
        <v>78</v>
      </c>
      <c r="F42" s="12" t="s">
        <v>226</v>
      </c>
      <c r="G42" s="8" t="s">
        <v>151</v>
      </c>
      <c r="H42" s="8">
        <v>3</v>
      </c>
      <c r="I42" s="13" t="s">
        <v>227</v>
      </c>
      <c r="J42" s="8"/>
      <c r="K42" s="11"/>
      <c r="L42" s="11"/>
      <c r="M42" s="11"/>
      <c r="N42" s="15" t="s">
        <v>228</v>
      </c>
      <c r="O42" s="15" t="s">
        <v>229</v>
      </c>
      <c r="P42" s="17" t="s">
        <v>230</v>
      </c>
      <c r="Q42" s="17"/>
      <c r="R42" s="8" t="s">
        <v>8</v>
      </c>
      <c r="S42" s="8"/>
      <c r="T42" s="18" t="s">
        <v>228</v>
      </c>
      <c r="U42" s="19"/>
    </row>
    <row r="43" spans="1:21" ht="22.5" customHeight="1">
      <c r="A43" s="8"/>
      <c r="B43" s="9"/>
      <c r="C43" s="10" t="s">
        <v>231</v>
      </c>
      <c r="D43" s="11" t="s">
        <v>92</v>
      </c>
      <c r="E43" s="11" t="s">
        <v>78</v>
      </c>
      <c r="F43" s="25" t="s">
        <v>226</v>
      </c>
      <c r="G43" s="8" t="s">
        <v>151</v>
      </c>
      <c r="H43" s="8">
        <v>3</v>
      </c>
      <c r="I43" s="13" t="s">
        <v>227</v>
      </c>
      <c r="J43" s="8"/>
      <c r="K43" s="11"/>
      <c r="L43" s="11"/>
      <c r="M43" s="11"/>
      <c r="N43" s="15" t="s">
        <v>232</v>
      </c>
      <c r="O43" s="15" t="s">
        <v>233</v>
      </c>
      <c r="P43" s="17">
        <v>75</v>
      </c>
      <c r="Q43" s="17"/>
      <c r="R43" s="8" t="s">
        <v>8</v>
      </c>
      <c r="S43" s="8"/>
      <c r="T43" s="18" t="s">
        <v>232</v>
      </c>
      <c r="U43" s="19"/>
    </row>
    <row r="44" spans="1:21" ht="22.5" customHeight="1">
      <c r="A44" s="8"/>
      <c r="B44" s="9"/>
      <c r="C44" s="10" t="s">
        <v>234</v>
      </c>
      <c r="D44" s="11" t="s">
        <v>92</v>
      </c>
      <c r="E44" s="11" t="s">
        <v>78</v>
      </c>
      <c r="F44" s="25" t="s">
        <v>226</v>
      </c>
      <c r="G44" s="8" t="s">
        <v>151</v>
      </c>
      <c r="H44" s="8">
        <v>3</v>
      </c>
      <c r="I44" s="13" t="s">
        <v>227</v>
      </c>
      <c r="J44" s="8"/>
      <c r="K44" s="11"/>
      <c r="L44" s="11"/>
      <c r="M44" s="11"/>
      <c r="N44" s="15" t="s">
        <v>235</v>
      </c>
      <c r="O44" s="15" t="s">
        <v>236</v>
      </c>
      <c r="P44" s="17">
        <v>75</v>
      </c>
      <c r="Q44" s="17"/>
      <c r="R44" s="8" t="s">
        <v>8</v>
      </c>
      <c r="S44" s="8"/>
      <c r="T44" s="18" t="s">
        <v>235</v>
      </c>
      <c r="U44" s="19"/>
    </row>
    <row r="45" spans="1:21" ht="22.5" customHeight="1">
      <c r="A45" s="8"/>
      <c r="B45" s="9"/>
      <c r="C45" s="10" t="s">
        <v>237</v>
      </c>
      <c r="D45" s="11" t="s">
        <v>92</v>
      </c>
      <c r="E45" s="11" t="s">
        <v>78</v>
      </c>
      <c r="F45" s="12" t="s">
        <v>226</v>
      </c>
      <c r="G45" s="8" t="s">
        <v>151</v>
      </c>
      <c r="H45" s="8">
        <v>3</v>
      </c>
      <c r="I45" s="13" t="s">
        <v>227</v>
      </c>
      <c r="J45" s="8"/>
      <c r="K45" s="11"/>
      <c r="L45" s="11"/>
      <c r="M45" s="11"/>
      <c r="N45" s="15" t="s">
        <v>238</v>
      </c>
      <c r="O45" s="15" t="s">
        <v>239</v>
      </c>
      <c r="P45" s="17">
        <v>75</v>
      </c>
      <c r="Q45" s="17"/>
      <c r="R45" s="8" t="s">
        <v>8</v>
      </c>
      <c r="S45" s="8"/>
      <c r="T45" s="18" t="s">
        <v>238</v>
      </c>
      <c r="U45" s="19"/>
    </row>
    <row r="46" spans="1:21" s="124" customFormat="1" ht="22.5" customHeight="1">
      <c r="A46" s="65"/>
      <c r="B46" s="62"/>
      <c r="C46" s="115" t="s">
        <v>240</v>
      </c>
      <c r="D46" s="63" t="s">
        <v>35</v>
      </c>
      <c r="E46" s="63" t="s">
        <v>78</v>
      </c>
      <c r="F46" s="63" t="s">
        <v>951</v>
      </c>
      <c r="G46" s="65" t="s">
        <v>151</v>
      </c>
      <c r="H46" s="65">
        <v>3</v>
      </c>
      <c r="I46" s="65" t="s">
        <v>179</v>
      </c>
      <c r="J46" s="65"/>
      <c r="K46" s="63"/>
      <c r="L46" s="63"/>
      <c r="M46" s="63"/>
      <c r="N46" s="122" t="s">
        <v>241</v>
      </c>
      <c r="O46" s="122" t="s">
        <v>242</v>
      </c>
      <c r="P46" s="67" t="s">
        <v>952</v>
      </c>
      <c r="Q46" s="67"/>
      <c r="R46" s="65" t="s">
        <v>8</v>
      </c>
      <c r="S46" s="65"/>
      <c r="T46" s="122" t="s">
        <v>241</v>
      </c>
      <c r="U46" s="123"/>
    </row>
    <row r="47" spans="1:21" s="124" customFormat="1" ht="22.5" customHeight="1">
      <c r="A47" s="65"/>
      <c r="B47" s="62"/>
      <c r="C47" s="115" t="s">
        <v>243</v>
      </c>
      <c r="D47" s="63" t="s">
        <v>35</v>
      </c>
      <c r="E47" s="63" t="s">
        <v>78</v>
      </c>
      <c r="F47" s="64" t="s">
        <v>953</v>
      </c>
      <c r="G47" s="65" t="s">
        <v>151</v>
      </c>
      <c r="H47" s="65">
        <v>3</v>
      </c>
      <c r="I47" s="65" t="s">
        <v>244</v>
      </c>
      <c r="J47" s="65"/>
      <c r="K47" s="63"/>
      <c r="L47" s="63"/>
      <c r="M47" s="63"/>
      <c r="N47" s="122" t="s">
        <v>241</v>
      </c>
      <c r="O47" s="122" t="s">
        <v>245</v>
      </c>
      <c r="P47" s="67"/>
      <c r="Q47" s="67" t="s">
        <v>954</v>
      </c>
      <c r="R47" s="65" t="s">
        <v>8</v>
      </c>
      <c r="S47" s="65"/>
      <c r="T47" s="122" t="s">
        <v>241</v>
      </c>
      <c r="U47" s="123"/>
    </row>
    <row r="48" spans="1:21" ht="25.5">
      <c r="A48" s="8"/>
      <c r="B48" s="9"/>
      <c r="C48" s="10" t="s">
        <v>246</v>
      </c>
      <c r="D48" s="11" t="s">
        <v>247</v>
      </c>
      <c r="E48" s="11" t="s">
        <v>248</v>
      </c>
      <c r="F48" s="12" t="s">
        <v>249</v>
      </c>
      <c r="G48" s="8" t="s">
        <v>151</v>
      </c>
      <c r="H48" s="8"/>
      <c r="I48" s="13" t="s">
        <v>123</v>
      </c>
      <c r="J48" s="8"/>
      <c r="K48" s="11"/>
      <c r="L48" s="11"/>
      <c r="M48" s="22"/>
      <c r="N48" s="15" t="s">
        <v>250</v>
      </c>
      <c r="O48" s="15" t="s">
        <v>251</v>
      </c>
      <c r="P48" s="17"/>
      <c r="Q48" s="17" t="s">
        <v>252</v>
      </c>
      <c r="R48" s="8" t="s">
        <v>8</v>
      </c>
      <c r="S48" s="8"/>
      <c r="T48" s="18" t="s">
        <v>250</v>
      </c>
      <c r="U48" s="19"/>
    </row>
    <row r="49" spans="1:21" ht="38.25">
      <c r="A49" s="8"/>
      <c r="B49" s="9"/>
      <c r="C49" s="10" t="s">
        <v>253</v>
      </c>
      <c r="D49" s="11" t="s">
        <v>98</v>
      </c>
      <c r="E49" s="11" t="s">
        <v>99</v>
      </c>
      <c r="F49" s="11" t="s">
        <v>70</v>
      </c>
      <c r="G49" s="8" t="s">
        <v>151</v>
      </c>
      <c r="H49" s="8">
        <v>3</v>
      </c>
      <c r="I49" s="8"/>
      <c r="J49" s="8"/>
      <c r="K49" s="11"/>
      <c r="L49" s="11"/>
      <c r="M49" s="23"/>
      <c r="N49" s="18" t="s">
        <v>255</v>
      </c>
      <c r="O49" s="18" t="s">
        <v>256</v>
      </c>
      <c r="P49" s="17"/>
      <c r="Q49" s="17"/>
      <c r="R49" s="8" t="s">
        <v>10</v>
      </c>
      <c r="S49" s="8"/>
      <c r="T49" s="18" t="s">
        <v>255</v>
      </c>
      <c r="U49" s="19"/>
    </row>
    <row r="50" spans="1:21" ht="25.5">
      <c r="A50" s="8"/>
      <c r="B50" s="9"/>
      <c r="C50" s="10" t="s">
        <v>257</v>
      </c>
      <c r="D50" s="11" t="s">
        <v>159</v>
      </c>
      <c r="E50" s="11" t="s">
        <v>160</v>
      </c>
      <c r="F50" s="12" t="s">
        <v>258</v>
      </c>
      <c r="G50" s="8" t="s">
        <v>151</v>
      </c>
      <c r="H50" s="8">
        <v>1</v>
      </c>
      <c r="I50" s="13" t="s">
        <v>259</v>
      </c>
      <c r="J50" s="8"/>
      <c r="K50" s="11"/>
      <c r="L50" s="11"/>
      <c r="M50" s="22" t="s">
        <v>162</v>
      </c>
      <c r="N50" s="15" t="s">
        <v>260</v>
      </c>
      <c r="O50" s="15" t="s">
        <v>261</v>
      </c>
      <c r="P50" s="17"/>
      <c r="Q50" s="17" t="s">
        <v>262</v>
      </c>
      <c r="R50" s="8" t="s">
        <v>8</v>
      </c>
      <c r="S50" s="8"/>
      <c r="T50" s="18" t="s">
        <v>260</v>
      </c>
      <c r="U50" s="19"/>
    </row>
    <row r="51" spans="1:21" ht="22.5" customHeight="1">
      <c r="A51" s="8"/>
      <c r="B51" s="9"/>
      <c r="C51" s="10" t="s">
        <v>263</v>
      </c>
      <c r="D51" s="11" t="s">
        <v>98</v>
      </c>
      <c r="E51" s="11" t="s">
        <v>99</v>
      </c>
      <c r="F51" s="11" t="s">
        <v>264</v>
      </c>
      <c r="G51" s="8" t="s">
        <v>151</v>
      </c>
      <c r="H51" s="8"/>
      <c r="I51" s="8" t="s">
        <v>265</v>
      </c>
      <c r="J51" s="8"/>
      <c r="K51" s="11"/>
      <c r="L51" s="11"/>
      <c r="M51" s="23" t="s">
        <v>934</v>
      </c>
      <c r="N51" s="15" t="s">
        <v>935</v>
      </c>
      <c r="O51" s="18" t="s">
        <v>266</v>
      </c>
      <c r="P51" s="17"/>
      <c r="Q51" s="17"/>
      <c r="R51" s="8" t="s">
        <v>10</v>
      </c>
      <c r="S51" s="8"/>
      <c r="T51" s="18" t="s">
        <v>266</v>
      </c>
      <c r="U51" s="19"/>
    </row>
    <row r="52" spans="1:21" ht="22.5" customHeight="1">
      <c r="A52" s="8"/>
      <c r="B52" s="9"/>
      <c r="C52" s="10" t="s">
        <v>267</v>
      </c>
      <c r="D52" s="11" t="s">
        <v>99</v>
      </c>
      <c r="E52" s="11" t="s">
        <v>98</v>
      </c>
      <c r="F52" s="11" t="s">
        <v>11</v>
      </c>
      <c r="G52" s="8" t="s">
        <v>6</v>
      </c>
      <c r="H52" s="8"/>
      <c r="I52" s="8"/>
      <c r="J52" s="8"/>
      <c r="K52" s="11"/>
      <c r="L52" s="11"/>
      <c r="M52" s="23" t="s">
        <v>936</v>
      </c>
      <c r="N52" s="18" t="s">
        <v>269</v>
      </c>
      <c r="O52" s="18" t="s">
        <v>270</v>
      </c>
      <c r="P52" s="17"/>
      <c r="Q52" s="17"/>
      <c r="R52" s="8" t="s">
        <v>11</v>
      </c>
      <c r="S52" s="8"/>
      <c r="T52" s="18" t="s">
        <v>269</v>
      </c>
      <c r="U52" s="19"/>
    </row>
    <row r="53" spans="1:21" ht="22.5" customHeight="1">
      <c r="A53" s="8"/>
      <c r="B53" s="9"/>
      <c r="C53" s="10" t="s">
        <v>271</v>
      </c>
      <c r="D53" s="11" t="s">
        <v>99</v>
      </c>
      <c r="E53" s="11" t="s">
        <v>98</v>
      </c>
      <c r="F53" s="11" t="s">
        <v>11</v>
      </c>
      <c r="G53" s="8" t="s">
        <v>6</v>
      </c>
      <c r="H53" s="8"/>
      <c r="I53" s="8"/>
      <c r="J53" s="8"/>
      <c r="K53" s="11"/>
      <c r="L53" s="11"/>
      <c r="M53" s="23" t="s">
        <v>268</v>
      </c>
      <c r="N53" s="18" t="s">
        <v>272</v>
      </c>
      <c r="O53" s="18" t="s">
        <v>273</v>
      </c>
      <c r="P53" s="17"/>
      <c r="Q53" s="17"/>
      <c r="R53" s="8" t="s">
        <v>11</v>
      </c>
      <c r="S53" s="8"/>
      <c r="T53" s="18" t="s">
        <v>272</v>
      </c>
      <c r="U53" s="19"/>
    </row>
    <row r="54" spans="1:21" ht="22.5" customHeight="1">
      <c r="A54" s="8"/>
      <c r="B54" s="9"/>
      <c r="C54" s="10" t="s">
        <v>274</v>
      </c>
      <c r="D54" s="11" t="s">
        <v>99</v>
      </c>
      <c r="E54" s="11" t="s">
        <v>98</v>
      </c>
      <c r="F54" s="11" t="s">
        <v>11</v>
      </c>
      <c r="G54" s="8" t="s">
        <v>6</v>
      </c>
      <c r="H54" s="8"/>
      <c r="I54" s="8"/>
      <c r="J54" s="8"/>
      <c r="K54" s="11"/>
      <c r="L54" s="11"/>
      <c r="M54" s="23" t="s">
        <v>268</v>
      </c>
      <c r="N54" s="18" t="s">
        <v>275</v>
      </c>
      <c r="O54" s="18" t="s">
        <v>276</v>
      </c>
      <c r="P54" s="17"/>
      <c r="Q54" s="17"/>
      <c r="R54" s="8" t="s">
        <v>11</v>
      </c>
      <c r="S54" s="8"/>
      <c r="T54" s="18" t="s">
        <v>275</v>
      </c>
      <c r="U54" s="19"/>
    </row>
    <row r="55" spans="1:21" ht="22.5" customHeight="1">
      <c r="A55" s="8"/>
      <c r="B55" s="9"/>
      <c r="C55" s="10" t="s">
        <v>277</v>
      </c>
      <c r="D55" s="11" t="s">
        <v>99</v>
      </c>
      <c r="E55" s="11" t="s">
        <v>98</v>
      </c>
      <c r="F55" s="21" t="s">
        <v>11</v>
      </c>
      <c r="G55" s="8" t="s">
        <v>6</v>
      </c>
      <c r="H55" s="8"/>
      <c r="I55" s="8"/>
      <c r="J55" s="8"/>
      <c r="K55" s="11"/>
      <c r="L55" s="11"/>
      <c r="M55" s="23" t="s">
        <v>268</v>
      </c>
      <c r="N55" s="18" t="s">
        <v>278</v>
      </c>
      <c r="O55" s="18" t="s">
        <v>279</v>
      </c>
      <c r="P55" s="17"/>
      <c r="Q55" s="17"/>
      <c r="R55" s="8" t="s">
        <v>11</v>
      </c>
      <c r="S55" s="8"/>
      <c r="T55" s="18" t="s">
        <v>278</v>
      </c>
      <c r="U55" s="19"/>
    </row>
    <row r="56" spans="1:21" ht="22.5" customHeight="1">
      <c r="A56" s="8"/>
      <c r="B56" s="9"/>
      <c r="C56" s="10" t="s">
        <v>280</v>
      </c>
      <c r="D56" s="11" t="s">
        <v>176</v>
      </c>
      <c r="E56" s="11" t="s">
        <v>177</v>
      </c>
      <c r="F56" s="25" t="s">
        <v>281</v>
      </c>
      <c r="G56" s="8" t="s">
        <v>151</v>
      </c>
      <c r="H56" s="8">
        <v>1</v>
      </c>
      <c r="I56" s="13" t="s">
        <v>259</v>
      </c>
      <c r="J56" s="8"/>
      <c r="K56" s="11"/>
      <c r="L56" s="11"/>
      <c r="M56" s="23" t="s">
        <v>282</v>
      </c>
      <c r="N56" s="15" t="s">
        <v>283</v>
      </c>
      <c r="O56" s="15" t="s">
        <v>284</v>
      </c>
      <c r="P56" s="17"/>
      <c r="Q56" s="17" t="s">
        <v>285</v>
      </c>
      <c r="R56" s="8" t="s">
        <v>8</v>
      </c>
      <c r="S56" s="8"/>
      <c r="T56" s="18" t="s">
        <v>283</v>
      </c>
      <c r="U56" s="19"/>
    </row>
    <row r="57" spans="1:21" ht="22.5" customHeight="1">
      <c r="A57" s="8"/>
      <c r="B57" s="9"/>
      <c r="C57" s="10" t="s">
        <v>286</v>
      </c>
      <c r="D57" s="11" t="s">
        <v>35</v>
      </c>
      <c r="E57" s="11" t="s">
        <v>78</v>
      </c>
      <c r="F57" s="25" t="s">
        <v>287</v>
      </c>
      <c r="G57" s="8" t="s">
        <v>6</v>
      </c>
      <c r="H57" s="8" t="s">
        <v>288</v>
      </c>
      <c r="I57" s="13" t="s">
        <v>289</v>
      </c>
      <c r="J57" s="8"/>
      <c r="K57" s="11"/>
      <c r="L57" s="11"/>
      <c r="M57" s="22"/>
      <c r="N57" s="15" t="s">
        <v>155</v>
      </c>
      <c r="O57" s="15" t="s">
        <v>290</v>
      </c>
      <c r="P57" s="17" t="s">
        <v>291</v>
      </c>
      <c r="Q57" s="17"/>
      <c r="R57" s="8" t="s">
        <v>8</v>
      </c>
      <c r="S57" s="8"/>
      <c r="T57" s="18" t="s">
        <v>155</v>
      </c>
      <c r="U57" s="19"/>
    </row>
    <row r="58" spans="1:21" ht="22.5" customHeight="1">
      <c r="A58" s="8"/>
      <c r="B58" s="9"/>
      <c r="C58" s="10" t="s">
        <v>292</v>
      </c>
      <c r="D58" s="11" t="s">
        <v>176</v>
      </c>
      <c r="E58" s="11" t="s">
        <v>177</v>
      </c>
      <c r="F58" s="25" t="s">
        <v>293</v>
      </c>
      <c r="G58" s="8" t="s">
        <v>6</v>
      </c>
      <c r="H58" s="8">
        <v>10</v>
      </c>
      <c r="I58" s="13" t="s">
        <v>259</v>
      </c>
      <c r="J58" s="8"/>
      <c r="K58" s="11"/>
      <c r="L58" s="11"/>
      <c r="M58" s="23" t="s">
        <v>282</v>
      </c>
      <c r="N58" s="15" t="s">
        <v>283</v>
      </c>
      <c r="O58" s="15" t="s">
        <v>294</v>
      </c>
      <c r="P58" s="17"/>
      <c r="Q58" s="17" t="s">
        <v>295</v>
      </c>
      <c r="R58" s="8" t="s">
        <v>8</v>
      </c>
      <c r="S58" s="8"/>
      <c r="T58" s="18" t="s">
        <v>283</v>
      </c>
      <c r="U58" s="19"/>
    </row>
    <row r="59" spans="1:21" ht="22.5" customHeight="1">
      <c r="A59" s="8"/>
      <c r="B59" s="9"/>
      <c r="C59" s="10" t="s">
        <v>296</v>
      </c>
      <c r="D59" s="11" t="s">
        <v>247</v>
      </c>
      <c r="E59" s="11" t="s">
        <v>248</v>
      </c>
      <c r="F59" s="25" t="s">
        <v>297</v>
      </c>
      <c r="G59" s="8" t="s">
        <v>298</v>
      </c>
      <c r="H59" s="8"/>
      <c r="I59" s="13" t="s">
        <v>123</v>
      </c>
      <c r="J59" s="8"/>
      <c r="K59" s="11"/>
      <c r="L59" s="11"/>
      <c r="M59" s="22"/>
      <c r="N59" s="15" t="s">
        <v>299</v>
      </c>
      <c r="O59" s="15" t="s">
        <v>300</v>
      </c>
      <c r="P59" s="17"/>
      <c r="Q59" s="17" t="s">
        <v>301</v>
      </c>
      <c r="R59" s="8" t="s">
        <v>8</v>
      </c>
      <c r="S59" s="8"/>
      <c r="T59" s="15" t="s">
        <v>299</v>
      </c>
      <c r="U59" s="19"/>
    </row>
    <row r="60" spans="1:21" ht="22.5" customHeight="1">
      <c r="A60" s="8"/>
      <c r="B60" s="9"/>
      <c r="C60" s="10" t="s">
        <v>302</v>
      </c>
      <c r="D60" s="11" t="s">
        <v>247</v>
      </c>
      <c r="E60" s="11" t="s">
        <v>248</v>
      </c>
      <c r="F60" s="25" t="s">
        <v>303</v>
      </c>
      <c r="G60" s="8" t="s">
        <v>298</v>
      </c>
      <c r="H60" s="8"/>
      <c r="I60" s="13" t="s">
        <v>123</v>
      </c>
      <c r="J60" s="8"/>
      <c r="K60" s="11"/>
      <c r="L60" s="11"/>
      <c r="M60" s="22"/>
      <c r="N60" s="15" t="s">
        <v>299</v>
      </c>
      <c r="O60" s="15" t="s">
        <v>304</v>
      </c>
      <c r="P60" s="17" t="s">
        <v>301</v>
      </c>
      <c r="Q60" s="17"/>
      <c r="R60" s="8" t="s">
        <v>8</v>
      </c>
      <c r="S60" s="8"/>
      <c r="T60" s="15" t="s">
        <v>299</v>
      </c>
      <c r="U60" s="19"/>
    </row>
    <row r="61" spans="1:21" ht="22.5" customHeight="1">
      <c r="A61" s="8"/>
      <c r="B61" s="9"/>
      <c r="C61" s="10" t="s">
        <v>305</v>
      </c>
      <c r="D61" s="11" t="s">
        <v>247</v>
      </c>
      <c r="E61" s="11" t="s">
        <v>248</v>
      </c>
      <c r="F61" s="25" t="s">
        <v>306</v>
      </c>
      <c r="G61" s="8" t="s">
        <v>298</v>
      </c>
      <c r="H61" s="8"/>
      <c r="I61" s="13" t="s">
        <v>123</v>
      </c>
      <c r="J61" s="8"/>
      <c r="K61" s="11"/>
      <c r="L61" s="11"/>
      <c r="M61" s="22"/>
      <c r="N61" s="15" t="s">
        <v>250</v>
      </c>
      <c r="O61" s="15" t="s">
        <v>307</v>
      </c>
      <c r="P61" s="17" t="s">
        <v>308</v>
      </c>
      <c r="Q61" s="17"/>
      <c r="R61" s="8" t="s">
        <v>8</v>
      </c>
      <c r="S61" s="8"/>
      <c r="T61" s="18" t="s">
        <v>250</v>
      </c>
      <c r="U61" s="19"/>
    </row>
    <row r="62" spans="1:21" ht="22.5" customHeight="1">
      <c r="A62" s="8"/>
      <c r="B62" s="9"/>
      <c r="C62" s="10" t="s">
        <v>309</v>
      </c>
      <c r="D62" s="11" t="s">
        <v>247</v>
      </c>
      <c r="E62" s="11" t="s">
        <v>248</v>
      </c>
      <c r="F62" s="25" t="s">
        <v>310</v>
      </c>
      <c r="G62" s="8" t="s">
        <v>298</v>
      </c>
      <c r="H62" s="8"/>
      <c r="I62" s="13" t="s">
        <v>123</v>
      </c>
      <c r="J62" s="8"/>
      <c r="K62" s="11"/>
      <c r="L62" s="11"/>
      <c r="M62" s="22"/>
      <c r="N62" s="15" t="s">
        <v>250</v>
      </c>
      <c r="O62" s="15" t="s">
        <v>311</v>
      </c>
      <c r="P62" s="17"/>
      <c r="Q62" s="17" t="s">
        <v>312</v>
      </c>
      <c r="R62" s="8" t="s">
        <v>8</v>
      </c>
      <c r="S62" s="8"/>
      <c r="T62" s="18" t="s">
        <v>250</v>
      </c>
      <c r="U62" s="19"/>
    </row>
    <row r="63" spans="1:21" ht="22.5" customHeight="1">
      <c r="A63" s="8"/>
      <c r="B63" s="9"/>
      <c r="C63" s="10" t="s">
        <v>309</v>
      </c>
      <c r="D63" s="11" t="s">
        <v>247</v>
      </c>
      <c r="E63" s="11" t="s">
        <v>248</v>
      </c>
      <c r="F63" s="25" t="s">
        <v>310</v>
      </c>
      <c r="G63" s="8" t="s">
        <v>6</v>
      </c>
      <c r="H63" s="8"/>
      <c r="I63" s="13" t="s">
        <v>123</v>
      </c>
      <c r="J63" s="8"/>
      <c r="K63" s="11"/>
      <c r="L63" s="11"/>
      <c r="M63" s="22"/>
      <c r="N63" s="15" t="s">
        <v>250</v>
      </c>
      <c r="O63" s="15" t="s">
        <v>313</v>
      </c>
      <c r="P63" s="17"/>
      <c r="Q63" s="17" t="s">
        <v>312</v>
      </c>
      <c r="R63" s="8" t="s">
        <v>8</v>
      </c>
      <c r="S63" s="8"/>
      <c r="T63" s="18" t="s">
        <v>250</v>
      </c>
      <c r="U63" s="19"/>
    </row>
    <row r="64" spans="1:21" ht="22.5" customHeight="1">
      <c r="A64" s="8"/>
      <c r="B64" s="9"/>
      <c r="C64" s="10" t="s">
        <v>314</v>
      </c>
      <c r="D64" s="11" t="s">
        <v>92</v>
      </c>
      <c r="E64" s="11" t="s">
        <v>78</v>
      </c>
      <c r="F64" s="25" t="s">
        <v>315</v>
      </c>
      <c r="G64" s="8" t="s">
        <v>6</v>
      </c>
      <c r="H64" s="8">
        <v>1</v>
      </c>
      <c r="I64" s="13" t="s">
        <v>259</v>
      </c>
      <c r="J64" s="8"/>
      <c r="K64" s="11"/>
      <c r="L64" s="11"/>
      <c r="M64" s="22"/>
      <c r="N64" s="15" t="s">
        <v>131</v>
      </c>
      <c r="O64" s="15" t="s">
        <v>316</v>
      </c>
      <c r="P64" s="17" t="s">
        <v>317</v>
      </c>
      <c r="Q64" s="17"/>
      <c r="R64" s="8" t="s">
        <v>8</v>
      </c>
      <c r="S64" s="8"/>
      <c r="T64" s="18" t="s">
        <v>131</v>
      </c>
      <c r="U64" s="19"/>
    </row>
    <row r="65" spans="1:21" ht="22.5" customHeight="1">
      <c r="A65" s="8"/>
      <c r="B65" s="9"/>
      <c r="C65" s="10" t="s">
        <v>318</v>
      </c>
      <c r="D65" s="11" t="s">
        <v>159</v>
      </c>
      <c r="E65" s="11" t="s">
        <v>160</v>
      </c>
      <c r="F65" s="25" t="s">
        <v>319</v>
      </c>
      <c r="G65" s="8" t="s">
        <v>6</v>
      </c>
      <c r="H65" s="8">
        <v>1</v>
      </c>
      <c r="I65" s="13" t="s">
        <v>259</v>
      </c>
      <c r="J65" s="8"/>
      <c r="K65" s="11"/>
      <c r="L65" s="11"/>
      <c r="M65" s="23" t="s">
        <v>162</v>
      </c>
      <c r="N65" s="15" t="s">
        <v>260</v>
      </c>
      <c r="O65" s="15" t="s">
        <v>320</v>
      </c>
      <c r="P65" s="17"/>
      <c r="Q65" s="17" t="s">
        <v>321</v>
      </c>
      <c r="R65" s="8" t="s">
        <v>8</v>
      </c>
      <c r="S65" s="8"/>
      <c r="T65" s="18" t="s">
        <v>260</v>
      </c>
      <c r="U65" s="19"/>
    </row>
    <row r="66" spans="1:21" ht="22.5" customHeight="1">
      <c r="A66" s="8"/>
      <c r="B66" s="9"/>
      <c r="C66" s="10" t="s">
        <v>322</v>
      </c>
      <c r="D66" s="11" t="s">
        <v>159</v>
      </c>
      <c r="E66" s="11" t="s">
        <v>160</v>
      </c>
      <c r="F66" s="25" t="s">
        <v>323</v>
      </c>
      <c r="G66" s="8" t="s">
        <v>6</v>
      </c>
      <c r="H66" s="8">
        <v>1</v>
      </c>
      <c r="I66" s="13" t="s">
        <v>259</v>
      </c>
      <c r="J66" s="8"/>
      <c r="K66" s="11"/>
      <c r="L66" s="11"/>
      <c r="M66" s="23" t="s">
        <v>162</v>
      </c>
      <c r="N66" s="15" t="s">
        <v>163</v>
      </c>
      <c r="O66" s="15" t="s">
        <v>324</v>
      </c>
      <c r="P66" s="17"/>
      <c r="Q66" s="17" t="s">
        <v>325</v>
      </c>
      <c r="R66" s="8" t="s">
        <v>8</v>
      </c>
      <c r="S66" s="8"/>
      <c r="T66" s="18" t="s">
        <v>163</v>
      </c>
      <c r="U66" s="19"/>
    </row>
    <row r="67" spans="1:21" ht="22.5" customHeight="1">
      <c r="A67" s="8"/>
      <c r="B67" s="9"/>
      <c r="C67" s="10" t="s">
        <v>326</v>
      </c>
      <c r="D67" s="11" t="s">
        <v>120</v>
      </c>
      <c r="E67" s="11" t="s">
        <v>121</v>
      </c>
      <c r="F67" s="25" t="s">
        <v>327</v>
      </c>
      <c r="G67" s="8" t="s">
        <v>6</v>
      </c>
      <c r="H67" s="8">
        <v>1</v>
      </c>
      <c r="I67" s="13" t="s">
        <v>138</v>
      </c>
      <c r="J67" s="8"/>
      <c r="K67" s="11"/>
      <c r="L67" s="11"/>
      <c r="M67" s="23" t="s">
        <v>124</v>
      </c>
      <c r="N67" s="15" t="s">
        <v>125</v>
      </c>
      <c r="O67" s="15" t="s">
        <v>328</v>
      </c>
      <c r="P67" s="17"/>
      <c r="Q67" s="17" t="s">
        <v>329</v>
      </c>
      <c r="R67" s="8" t="s">
        <v>8</v>
      </c>
      <c r="S67" s="8"/>
      <c r="T67" s="18" t="s">
        <v>125</v>
      </c>
      <c r="U67" s="19"/>
    </row>
    <row r="68" spans="1:21" ht="22.5" customHeight="1">
      <c r="A68" s="8"/>
      <c r="B68" s="9"/>
      <c r="C68" s="10" t="s">
        <v>330</v>
      </c>
      <c r="D68" s="11" t="s">
        <v>135</v>
      </c>
      <c r="E68" s="11" t="s">
        <v>136</v>
      </c>
      <c r="F68" s="25" t="s">
        <v>331</v>
      </c>
      <c r="G68" s="8" t="s">
        <v>6</v>
      </c>
      <c r="H68" s="8">
        <v>1</v>
      </c>
      <c r="I68" s="13" t="s">
        <v>138</v>
      </c>
      <c r="J68" s="8"/>
      <c r="K68" s="11"/>
      <c r="L68" s="11"/>
      <c r="M68" s="23" t="s">
        <v>139</v>
      </c>
      <c r="N68" s="15" t="s">
        <v>140</v>
      </c>
      <c r="O68" s="15" t="s">
        <v>332</v>
      </c>
      <c r="P68" s="17"/>
      <c r="Q68" s="17" t="s">
        <v>333</v>
      </c>
      <c r="R68" s="8" t="s">
        <v>8</v>
      </c>
      <c r="S68" s="8"/>
      <c r="T68" s="18" t="s">
        <v>140</v>
      </c>
      <c r="U68" s="19"/>
    </row>
    <row r="69" spans="1:21" ht="22.5" customHeight="1">
      <c r="A69" s="34"/>
      <c r="B69" s="9"/>
      <c r="C69" s="10" t="s">
        <v>334</v>
      </c>
      <c r="D69" s="11" t="s">
        <v>92</v>
      </c>
      <c r="E69" s="11" t="s">
        <v>78</v>
      </c>
      <c r="F69" s="25" t="s">
        <v>37</v>
      </c>
      <c r="G69" s="8" t="s">
        <v>6</v>
      </c>
      <c r="H69" s="8">
        <v>2</v>
      </c>
      <c r="I69" s="13" t="s">
        <v>259</v>
      </c>
      <c r="J69" s="8"/>
      <c r="K69" s="11"/>
      <c r="L69" s="11"/>
      <c r="M69" s="22"/>
      <c r="N69" s="15" t="s">
        <v>335</v>
      </c>
      <c r="O69" s="15" t="s">
        <v>336</v>
      </c>
      <c r="P69" s="17">
        <v>100</v>
      </c>
      <c r="Q69" s="17"/>
      <c r="R69" s="8" t="s">
        <v>8</v>
      </c>
      <c r="S69" s="8"/>
      <c r="T69" s="18" t="s">
        <v>335</v>
      </c>
      <c r="U69" s="19"/>
    </row>
    <row r="70" spans="1:21" ht="22.5" customHeight="1">
      <c r="A70" s="8"/>
      <c r="B70" s="9"/>
      <c r="C70" s="10" t="s">
        <v>337</v>
      </c>
      <c r="D70" s="11" t="s">
        <v>92</v>
      </c>
      <c r="E70" s="11" t="s">
        <v>78</v>
      </c>
      <c r="F70" s="25" t="s">
        <v>37</v>
      </c>
      <c r="G70" s="8" t="s">
        <v>6</v>
      </c>
      <c r="H70" s="8">
        <v>2</v>
      </c>
      <c r="I70" s="13" t="s">
        <v>259</v>
      </c>
      <c r="J70" s="8"/>
      <c r="K70" s="11"/>
      <c r="L70" s="11"/>
      <c r="M70" s="11"/>
      <c r="N70" s="15" t="s">
        <v>338</v>
      </c>
      <c r="O70" s="15" t="s">
        <v>339</v>
      </c>
      <c r="P70" s="17">
        <v>100</v>
      </c>
      <c r="Q70" s="17"/>
      <c r="R70" s="8" t="s">
        <v>8</v>
      </c>
      <c r="S70" s="8"/>
      <c r="T70" s="18" t="s">
        <v>338</v>
      </c>
      <c r="U70" s="19"/>
    </row>
    <row r="71" spans="1:21" ht="22.5" customHeight="1">
      <c r="A71" s="8"/>
      <c r="B71" s="9"/>
      <c r="C71" s="10" t="s">
        <v>340</v>
      </c>
      <c r="D71" s="11" t="s">
        <v>92</v>
      </c>
      <c r="E71" s="11" t="s">
        <v>78</v>
      </c>
      <c r="F71" s="25" t="s">
        <v>341</v>
      </c>
      <c r="G71" s="8" t="s">
        <v>6</v>
      </c>
      <c r="H71" s="8">
        <v>2</v>
      </c>
      <c r="I71" s="13" t="s">
        <v>259</v>
      </c>
      <c r="J71" s="8"/>
      <c r="K71" s="11"/>
      <c r="L71" s="11"/>
      <c r="M71" s="11"/>
      <c r="N71" s="15" t="s">
        <v>342</v>
      </c>
      <c r="O71" s="15" t="s">
        <v>343</v>
      </c>
      <c r="P71" s="17" t="s">
        <v>344</v>
      </c>
      <c r="Q71" s="17"/>
      <c r="R71" s="8" t="s">
        <v>8</v>
      </c>
      <c r="S71" s="8"/>
      <c r="T71" s="18" t="s">
        <v>342</v>
      </c>
      <c r="U71" s="19"/>
    </row>
    <row r="72" spans="1:21" ht="22.5" customHeight="1">
      <c r="A72" s="8"/>
      <c r="B72" s="9"/>
      <c r="C72" s="10" t="s">
        <v>345</v>
      </c>
      <c r="D72" s="11" t="s">
        <v>92</v>
      </c>
      <c r="E72" s="11" t="s">
        <v>78</v>
      </c>
      <c r="F72" s="25" t="s">
        <v>341</v>
      </c>
      <c r="G72" s="8" t="s">
        <v>6</v>
      </c>
      <c r="H72" s="8">
        <v>2</v>
      </c>
      <c r="I72" s="13" t="s">
        <v>259</v>
      </c>
      <c r="J72" s="8"/>
      <c r="K72" s="11"/>
      <c r="L72" s="11"/>
      <c r="M72" s="11"/>
      <c r="N72" s="15" t="s">
        <v>346</v>
      </c>
      <c r="O72" s="15" t="s">
        <v>347</v>
      </c>
      <c r="P72" s="17" t="s">
        <v>344</v>
      </c>
      <c r="Q72" s="17"/>
      <c r="R72" s="8" t="s">
        <v>8</v>
      </c>
      <c r="S72" s="8"/>
      <c r="T72" s="18" t="s">
        <v>346</v>
      </c>
      <c r="U72" s="19"/>
    </row>
    <row r="73" spans="1:21" ht="22.5" customHeight="1">
      <c r="A73" s="8"/>
      <c r="B73" s="9"/>
      <c r="C73" s="10" t="s">
        <v>348</v>
      </c>
      <c r="D73" s="11" t="s">
        <v>35</v>
      </c>
      <c r="E73" s="11" t="s">
        <v>78</v>
      </c>
      <c r="F73" s="25" t="s">
        <v>349</v>
      </c>
      <c r="G73" s="8" t="s">
        <v>6</v>
      </c>
      <c r="H73" s="8">
        <v>2</v>
      </c>
      <c r="I73" s="13" t="s">
        <v>244</v>
      </c>
      <c r="J73" s="8"/>
      <c r="K73" s="11"/>
      <c r="L73" s="11"/>
      <c r="M73" s="11"/>
      <c r="N73" s="15" t="s">
        <v>350</v>
      </c>
      <c r="O73" s="16" t="s">
        <v>351</v>
      </c>
      <c r="P73" s="17"/>
      <c r="Q73" s="17">
        <v>370</v>
      </c>
      <c r="R73" s="8" t="s">
        <v>8</v>
      </c>
      <c r="S73" s="8"/>
      <c r="T73" s="18" t="s">
        <v>350</v>
      </c>
      <c r="U73" s="19"/>
    </row>
    <row r="74" spans="1:21" ht="22.5" customHeight="1">
      <c r="A74" s="8"/>
      <c r="B74" s="9"/>
      <c r="C74" s="10" t="s">
        <v>352</v>
      </c>
      <c r="D74" s="11" t="s">
        <v>35</v>
      </c>
      <c r="E74" s="11" t="s">
        <v>78</v>
      </c>
      <c r="F74" s="25" t="s">
        <v>353</v>
      </c>
      <c r="G74" s="8" t="s">
        <v>6</v>
      </c>
      <c r="H74" s="8">
        <v>5</v>
      </c>
      <c r="I74" s="13" t="s">
        <v>244</v>
      </c>
      <c r="J74" s="8"/>
      <c r="K74" s="11"/>
      <c r="L74" s="11"/>
      <c r="M74" s="11"/>
      <c r="N74" s="15" t="s">
        <v>350</v>
      </c>
      <c r="O74" s="16" t="s">
        <v>354</v>
      </c>
      <c r="P74" s="17" t="s">
        <v>355</v>
      </c>
      <c r="Q74" s="17"/>
      <c r="R74" s="8" t="s">
        <v>8</v>
      </c>
      <c r="S74" s="8"/>
      <c r="T74" s="18" t="s">
        <v>350</v>
      </c>
      <c r="U74" s="19"/>
    </row>
    <row r="75" spans="1:21" ht="22.5" customHeight="1">
      <c r="A75" s="8"/>
      <c r="B75" s="9"/>
      <c r="C75" s="10" t="s">
        <v>356</v>
      </c>
      <c r="D75" s="11" t="s">
        <v>35</v>
      </c>
      <c r="E75" s="11" t="s">
        <v>78</v>
      </c>
      <c r="F75" s="25" t="s">
        <v>357</v>
      </c>
      <c r="G75" s="8" t="s">
        <v>6</v>
      </c>
      <c r="H75" s="8"/>
      <c r="I75" s="13" t="s">
        <v>358</v>
      </c>
      <c r="J75" s="8"/>
      <c r="K75" s="11"/>
      <c r="L75" s="11"/>
      <c r="M75" s="11"/>
      <c r="N75" s="15" t="s">
        <v>169</v>
      </c>
      <c r="O75" s="15" t="s">
        <v>359</v>
      </c>
      <c r="P75" s="17" t="s">
        <v>360</v>
      </c>
      <c r="Q75" s="17"/>
      <c r="R75" s="8" t="s">
        <v>8</v>
      </c>
      <c r="S75" s="8"/>
      <c r="T75" s="18" t="s">
        <v>169</v>
      </c>
      <c r="U75" s="19"/>
    </row>
    <row r="76" spans="1:21" ht="22.5" customHeight="1">
      <c r="A76" s="8"/>
      <c r="B76" s="9"/>
      <c r="C76" s="10" t="s">
        <v>361</v>
      </c>
      <c r="D76" s="11" t="s">
        <v>35</v>
      </c>
      <c r="E76" s="11" t="s">
        <v>78</v>
      </c>
      <c r="F76" s="25" t="s">
        <v>357</v>
      </c>
      <c r="G76" s="8" t="s">
        <v>6</v>
      </c>
      <c r="H76" s="8"/>
      <c r="I76" s="13" t="s">
        <v>168</v>
      </c>
      <c r="J76" s="8"/>
      <c r="K76" s="11"/>
      <c r="L76" s="11"/>
      <c r="M76" s="11"/>
      <c r="N76" s="15" t="s">
        <v>173</v>
      </c>
      <c r="O76" s="15" t="s">
        <v>362</v>
      </c>
      <c r="P76" s="17" t="s">
        <v>360</v>
      </c>
      <c r="Q76" s="17"/>
      <c r="R76" s="8" t="s">
        <v>8</v>
      </c>
      <c r="S76" s="8"/>
      <c r="T76" s="18" t="s">
        <v>173</v>
      </c>
      <c r="U76" s="19"/>
    </row>
    <row r="77" spans="1:21" ht="22.5" customHeight="1">
      <c r="A77" s="8"/>
      <c r="B77" s="9"/>
      <c r="C77" s="35" t="s">
        <v>363</v>
      </c>
      <c r="D77" s="11" t="s">
        <v>92</v>
      </c>
      <c r="E77" s="11" t="s">
        <v>78</v>
      </c>
      <c r="F77" s="25" t="s">
        <v>364</v>
      </c>
      <c r="G77" s="8" t="s">
        <v>6</v>
      </c>
      <c r="H77" s="8"/>
      <c r="I77" s="13" t="s">
        <v>365</v>
      </c>
      <c r="J77" s="8"/>
      <c r="K77" s="11"/>
      <c r="L77" s="21"/>
      <c r="M77" s="21"/>
      <c r="N77" s="36" t="s">
        <v>228</v>
      </c>
      <c r="O77" s="36" t="s">
        <v>366</v>
      </c>
      <c r="P77" s="17" t="s">
        <v>367</v>
      </c>
      <c r="Q77" s="17"/>
      <c r="R77" s="8" t="s">
        <v>8</v>
      </c>
      <c r="S77" s="8"/>
      <c r="T77" s="37" t="s">
        <v>228</v>
      </c>
      <c r="U77" s="19"/>
    </row>
    <row r="78" spans="1:21" ht="22.5" customHeight="1">
      <c r="A78" s="8"/>
      <c r="B78" s="9"/>
      <c r="C78" s="35" t="s">
        <v>368</v>
      </c>
      <c r="D78" s="11" t="s">
        <v>92</v>
      </c>
      <c r="E78" s="11" t="s">
        <v>78</v>
      </c>
      <c r="F78" s="25" t="s">
        <v>364</v>
      </c>
      <c r="G78" s="8" t="s">
        <v>6</v>
      </c>
      <c r="H78" s="8"/>
      <c r="I78" s="13" t="s">
        <v>365</v>
      </c>
      <c r="J78" s="8"/>
      <c r="K78" s="11"/>
      <c r="L78" s="11"/>
      <c r="M78" s="11"/>
      <c r="N78" s="36" t="s">
        <v>232</v>
      </c>
      <c r="O78" s="36" t="s">
        <v>369</v>
      </c>
      <c r="P78" s="17" t="s">
        <v>367</v>
      </c>
      <c r="Q78" s="17"/>
      <c r="R78" s="8" t="s">
        <v>8</v>
      </c>
      <c r="S78" s="8"/>
      <c r="T78" s="37" t="s">
        <v>232</v>
      </c>
      <c r="U78" s="19"/>
    </row>
    <row r="79" spans="1:21" s="124" customFormat="1" ht="22.5" customHeight="1">
      <c r="A79" s="65"/>
      <c r="B79" s="62"/>
      <c r="C79" s="115" t="s">
        <v>370</v>
      </c>
      <c r="D79" s="63" t="s">
        <v>35</v>
      </c>
      <c r="E79" s="63" t="s">
        <v>78</v>
      </c>
      <c r="F79" s="64" t="s">
        <v>955</v>
      </c>
      <c r="G79" s="65" t="s">
        <v>6</v>
      </c>
      <c r="H79" s="65"/>
      <c r="I79" s="65" t="s">
        <v>244</v>
      </c>
      <c r="J79" s="65"/>
      <c r="K79" s="63"/>
      <c r="L79" s="63"/>
      <c r="M79" s="63"/>
      <c r="N79" s="122" t="s">
        <v>241</v>
      </c>
      <c r="O79" s="122" t="s">
        <v>372</v>
      </c>
      <c r="P79" s="67" t="s">
        <v>956</v>
      </c>
      <c r="Q79" s="67"/>
      <c r="R79" s="65" t="s">
        <v>8</v>
      </c>
      <c r="S79" s="65"/>
      <c r="T79" s="122" t="s">
        <v>241</v>
      </c>
      <c r="U79" s="123"/>
    </row>
    <row r="80" spans="1:21" s="124" customFormat="1" ht="22.5" customHeight="1">
      <c r="A80" s="65"/>
      <c r="B80" s="62"/>
      <c r="C80" s="115" t="s">
        <v>374</v>
      </c>
      <c r="D80" s="63" t="s">
        <v>35</v>
      </c>
      <c r="E80" s="63" t="s">
        <v>78</v>
      </c>
      <c r="F80" s="64" t="s">
        <v>957</v>
      </c>
      <c r="G80" s="65" t="s">
        <v>6</v>
      </c>
      <c r="H80" s="65"/>
      <c r="I80" s="65" t="s">
        <v>179</v>
      </c>
      <c r="J80" s="65"/>
      <c r="K80" s="63"/>
      <c r="L80" s="63"/>
      <c r="M80" s="63"/>
      <c r="N80" s="122" t="s">
        <v>241</v>
      </c>
      <c r="O80" s="122" t="s">
        <v>375</v>
      </c>
      <c r="P80" s="67"/>
      <c r="Q80" s="67" t="s">
        <v>958</v>
      </c>
      <c r="R80" s="65" t="s">
        <v>8</v>
      </c>
      <c r="S80" s="65"/>
      <c r="T80" s="122" t="s">
        <v>241</v>
      </c>
      <c r="U80" s="123"/>
    </row>
    <row r="81" spans="1:21" ht="22.5" customHeight="1">
      <c r="A81" s="8"/>
      <c r="B81" s="9"/>
      <c r="C81" s="10" t="s">
        <v>376</v>
      </c>
      <c r="D81" s="11" t="s">
        <v>135</v>
      </c>
      <c r="E81" s="11" t="s">
        <v>136</v>
      </c>
      <c r="F81" s="38" t="s">
        <v>377</v>
      </c>
      <c r="G81" s="8" t="s">
        <v>6</v>
      </c>
      <c r="H81" s="8">
        <v>1</v>
      </c>
      <c r="I81" s="13" t="s">
        <v>179</v>
      </c>
      <c r="J81" s="8"/>
      <c r="K81" s="11"/>
      <c r="L81" s="11"/>
      <c r="M81" s="23" t="s">
        <v>180</v>
      </c>
      <c r="N81" s="32" t="s">
        <v>181</v>
      </c>
      <c r="O81" s="32" t="s">
        <v>378</v>
      </c>
      <c r="P81" s="17"/>
      <c r="Q81" s="17" t="s">
        <v>379</v>
      </c>
      <c r="R81" s="8" t="s">
        <v>8</v>
      </c>
      <c r="S81" s="8"/>
      <c r="T81" s="39" t="s">
        <v>181</v>
      </c>
      <c r="U81" s="19"/>
    </row>
    <row r="82" spans="1:21" s="124" customFormat="1" ht="22.5" customHeight="1">
      <c r="A82" s="65"/>
      <c r="B82" s="62"/>
      <c r="C82" s="115" t="s">
        <v>380</v>
      </c>
      <c r="D82" s="63" t="s">
        <v>35</v>
      </c>
      <c r="E82" s="63" t="s">
        <v>78</v>
      </c>
      <c r="F82" s="64" t="s">
        <v>959</v>
      </c>
      <c r="G82" s="65" t="s">
        <v>6</v>
      </c>
      <c r="H82" s="65">
        <v>1</v>
      </c>
      <c r="I82" s="65" t="s">
        <v>94</v>
      </c>
      <c r="J82" s="65"/>
      <c r="K82" s="63"/>
      <c r="L82" s="63"/>
      <c r="M82" s="63"/>
      <c r="N82" s="122" t="s">
        <v>185</v>
      </c>
      <c r="O82" s="122" t="s">
        <v>382</v>
      </c>
      <c r="P82" s="67" t="s">
        <v>960</v>
      </c>
      <c r="Q82" s="67"/>
      <c r="R82" s="65" t="s">
        <v>8</v>
      </c>
      <c r="S82" s="65"/>
      <c r="T82" s="122" t="s">
        <v>185</v>
      </c>
      <c r="U82" s="123"/>
    </row>
    <row r="83" spans="1:21" ht="22.5" customHeight="1">
      <c r="A83" s="8"/>
      <c r="B83" s="9"/>
      <c r="C83" s="10" t="s">
        <v>383</v>
      </c>
      <c r="D83" s="11" t="s">
        <v>384</v>
      </c>
      <c r="E83" s="11" t="s">
        <v>384</v>
      </c>
      <c r="F83" s="25" t="s">
        <v>385</v>
      </c>
      <c r="G83" s="8" t="s">
        <v>6</v>
      </c>
      <c r="H83" s="8">
        <v>1</v>
      </c>
      <c r="I83" s="13" t="s">
        <v>39</v>
      </c>
      <c r="J83" s="8"/>
      <c r="K83" s="11"/>
      <c r="L83" s="11"/>
      <c r="M83" s="11" t="s">
        <v>386</v>
      </c>
      <c r="N83" s="15" t="s">
        <v>387</v>
      </c>
      <c r="O83" s="15" t="s">
        <v>388</v>
      </c>
      <c r="P83" s="17"/>
      <c r="Q83" s="17" t="s">
        <v>389</v>
      </c>
      <c r="R83" s="8" t="s">
        <v>8</v>
      </c>
      <c r="S83" s="8"/>
      <c r="T83" s="18" t="s">
        <v>387</v>
      </c>
      <c r="U83" s="19"/>
    </row>
    <row r="84" spans="1:21" ht="22.5" customHeight="1">
      <c r="A84" s="8"/>
      <c r="B84" s="9"/>
      <c r="C84" s="10" t="s">
        <v>390</v>
      </c>
      <c r="D84" s="11" t="s">
        <v>35</v>
      </c>
      <c r="E84" s="11" t="s">
        <v>78</v>
      </c>
      <c r="F84" s="25" t="s">
        <v>391</v>
      </c>
      <c r="G84" s="8" t="s">
        <v>6</v>
      </c>
      <c r="H84" s="8">
        <v>1</v>
      </c>
      <c r="I84" s="13" t="s">
        <v>94</v>
      </c>
      <c r="J84" s="8"/>
      <c r="K84" s="11"/>
      <c r="L84" s="11"/>
      <c r="M84" s="11"/>
      <c r="N84" s="15" t="s">
        <v>392</v>
      </c>
      <c r="O84" s="15" t="s">
        <v>393</v>
      </c>
      <c r="P84" s="17" t="s">
        <v>394</v>
      </c>
      <c r="Q84" s="17"/>
      <c r="R84" s="8" t="s">
        <v>8</v>
      </c>
      <c r="S84" s="8"/>
      <c r="T84" s="18" t="s">
        <v>392</v>
      </c>
      <c r="U84" s="19"/>
    </row>
    <row r="85" spans="1:21" ht="22.5" customHeight="1">
      <c r="A85" s="8"/>
      <c r="B85" s="9"/>
      <c r="C85" s="10" t="s">
        <v>395</v>
      </c>
      <c r="D85" s="11" t="s">
        <v>35</v>
      </c>
      <c r="E85" s="11" t="s">
        <v>78</v>
      </c>
      <c r="F85" s="25" t="s">
        <v>396</v>
      </c>
      <c r="G85" s="8" t="s">
        <v>6</v>
      </c>
      <c r="H85" s="8">
        <v>1</v>
      </c>
      <c r="I85" s="13" t="s">
        <v>94</v>
      </c>
      <c r="J85" s="8"/>
      <c r="K85" s="11"/>
      <c r="L85" s="11"/>
      <c r="M85" s="11"/>
      <c r="N85" s="32" t="s">
        <v>397</v>
      </c>
      <c r="O85" s="32" t="s">
        <v>398</v>
      </c>
      <c r="P85" s="17" t="s">
        <v>399</v>
      </c>
      <c r="Q85" s="17"/>
      <c r="R85" s="8" t="s">
        <v>8</v>
      </c>
      <c r="S85" s="8"/>
      <c r="T85" s="39" t="s">
        <v>397</v>
      </c>
      <c r="U85" s="19"/>
    </row>
    <row r="86" spans="1:21" ht="22.5" customHeight="1">
      <c r="A86" s="8"/>
      <c r="B86" s="9"/>
      <c r="C86" s="10" t="s">
        <v>400</v>
      </c>
      <c r="D86" s="11" t="s">
        <v>35</v>
      </c>
      <c r="E86" s="11" t="s">
        <v>78</v>
      </c>
      <c r="F86" s="25" t="s">
        <v>401</v>
      </c>
      <c r="G86" s="8" t="s">
        <v>6</v>
      </c>
      <c r="H86" s="8">
        <v>1</v>
      </c>
      <c r="I86" s="13" t="s">
        <v>94</v>
      </c>
      <c r="J86" s="8"/>
      <c r="K86" s="11"/>
      <c r="L86" s="11"/>
      <c r="M86" s="11"/>
      <c r="N86" s="32" t="s">
        <v>402</v>
      </c>
      <c r="O86" s="32" t="s">
        <v>403</v>
      </c>
      <c r="P86" s="17">
        <v>410</v>
      </c>
      <c r="Q86" s="17"/>
      <c r="R86" s="8" t="s">
        <v>8</v>
      </c>
      <c r="S86" s="8"/>
      <c r="T86" s="39" t="s">
        <v>402</v>
      </c>
      <c r="U86" s="19"/>
    </row>
    <row r="87" spans="1:21" ht="22.5" customHeight="1">
      <c r="A87" s="8"/>
      <c r="B87" s="9"/>
      <c r="C87" s="10" t="s">
        <v>404</v>
      </c>
      <c r="D87" s="11" t="s">
        <v>35</v>
      </c>
      <c r="E87" s="11" t="s">
        <v>78</v>
      </c>
      <c r="F87" s="25" t="s">
        <v>401</v>
      </c>
      <c r="G87" s="8" t="s">
        <v>6</v>
      </c>
      <c r="H87" s="8">
        <v>1</v>
      </c>
      <c r="I87" s="13" t="s">
        <v>94</v>
      </c>
      <c r="J87" s="8"/>
      <c r="K87" s="11"/>
      <c r="L87" s="11"/>
      <c r="M87" s="11"/>
      <c r="N87" s="32" t="s">
        <v>405</v>
      </c>
      <c r="O87" s="32" t="s">
        <v>406</v>
      </c>
      <c r="P87" s="17">
        <v>410</v>
      </c>
      <c r="Q87" s="17"/>
      <c r="R87" s="8" t="s">
        <v>8</v>
      </c>
      <c r="S87" s="8"/>
      <c r="T87" s="39" t="s">
        <v>405</v>
      </c>
      <c r="U87" s="19"/>
    </row>
    <row r="88" spans="1:21" ht="22.5" customHeight="1">
      <c r="A88" s="8"/>
      <c r="B88" s="9"/>
      <c r="C88" s="10" t="s">
        <v>407</v>
      </c>
      <c r="D88" s="11" t="s">
        <v>35</v>
      </c>
      <c r="E88" s="11" t="s">
        <v>78</v>
      </c>
      <c r="F88" s="25" t="s">
        <v>401</v>
      </c>
      <c r="G88" s="8" t="s">
        <v>6</v>
      </c>
      <c r="H88" s="8">
        <v>1</v>
      </c>
      <c r="I88" s="13" t="s">
        <v>94</v>
      </c>
      <c r="J88" s="8"/>
      <c r="K88" s="11"/>
      <c r="L88" s="11"/>
      <c r="M88" s="11"/>
      <c r="N88" s="32" t="s">
        <v>408</v>
      </c>
      <c r="O88" s="32" t="s">
        <v>409</v>
      </c>
      <c r="P88" s="17">
        <v>410</v>
      </c>
      <c r="Q88" s="17"/>
      <c r="R88" s="8" t="s">
        <v>8</v>
      </c>
      <c r="S88" s="8"/>
      <c r="T88" s="39" t="s">
        <v>408</v>
      </c>
      <c r="U88" s="19"/>
    </row>
    <row r="89" spans="1:21" ht="22.5" customHeight="1">
      <c r="A89" s="8"/>
      <c r="B89" s="9"/>
      <c r="C89" s="10" t="s">
        <v>410</v>
      </c>
      <c r="D89" s="11" t="s">
        <v>35</v>
      </c>
      <c r="E89" s="11" t="s">
        <v>78</v>
      </c>
      <c r="F89" s="25" t="s">
        <v>293</v>
      </c>
      <c r="G89" s="8" t="s">
        <v>6</v>
      </c>
      <c r="H89" s="8">
        <v>30</v>
      </c>
      <c r="I89" s="13" t="s">
        <v>94</v>
      </c>
      <c r="J89" s="8"/>
      <c r="K89" s="11"/>
      <c r="L89" s="11"/>
      <c r="M89" s="11"/>
      <c r="N89" s="32" t="s">
        <v>411</v>
      </c>
      <c r="O89" s="32" t="s">
        <v>412</v>
      </c>
      <c r="P89" s="17"/>
      <c r="Q89" s="17" t="s">
        <v>295</v>
      </c>
      <c r="R89" s="8" t="s">
        <v>8</v>
      </c>
      <c r="S89" s="8"/>
      <c r="T89" s="39" t="s">
        <v>411</v>
      </c>
      <c r="U89" s="19"/>
    </row>
    <row r="90" spans="1:21" ht="22.5" customHeight="1">
      <c r="A90" s="8"/>
      <c r="B90" s="9"/>
      <c r="C90" s="10" t="s">
        <v>413</v>
      </c>
      <c r="D90" s="11" t="s">
        <v>92</v>
      </c>
      <c r="E90" s="11" t="s">
        <v>78</v>
      </c>
      <c r="F90" s="25" t="s">
        <v>414</v>
      </c>
      <c r="G90" s="8" t="s">
        <v>6</v>
      </c>
      <c r="H90" s="8">
        <v>1</v>
      </c>
      <c r="I90" s="13" t="s">
        <v>94</v>
      </c>
      <c r="J90" s="8"/>
      <c r="K90" s="11"/>
      <c r="L90" s="11"/>
      <c r="M90" s="11"/>
      <c r="N90" s="15" t="s">
        <v>415</v>
      </c>
      <c r="O90" s="15" t="s">
        <v>416</v>
      </c>
      <c r="P90" s="17">
        <v>176</v>
      </c>
      <c r="Q90" s="17"/>
      <c r="R90" s="8" t="s">
        <v>8</v>
      </c>
      <c r="S90" s="8"/>
      <c r="T90" s="18" t="s">
        <v>415</v>
      </c>
      <c r="U90" s="19"/>
    </row>
    <row r="91" spans="1:21" ht="22.5" customHeight="1">
      <c r="A91" s="8"/>
      <c r="B91" s="9"/>
      <c r="C91" s="10" t="s">
        <v>417</v>
      </c>
      <c r="D91" s="11" t="s">
        <v>92</v>
      </c>
      <c r="E91" s="11" t="s">
        <v>78</v>
      </c>
      <c r="F91" s="25" t="s">
        <v>188</v>
      </c>
      <c r="G91" s="8" t="s">
        <v>6</v>
      </c>
      <c r="H91" s="8">
        <v>1</v>
      </c>
      <c r="I91" s="13" t="s">
        <v>94</v>
      </c>
      <c r="J91" s="8"/>
      <c r="K91" s="11"/>
      <c r="L91" s="11"/>
      <c r="M91" s="11"/>
      <c r="N91" s="15" t="s">
        <v>40</v>
      </c>
      <c r="O91" s="15" t="s">
        <v>418</v>
      </c>
      <c r="P91" s="17">
        <v>95</v>
      </c>
      <c r="Q91" s="17"/>
      <c r="R91" s="8" t="s">
        <v>8</v>
      </c>
      <c r="S91" s="8"/>
      <c r="T91" s="18" t="s">
        <v>40</v>
      </c>
      <c r="U91" s="19"/>
    </row>
    <row r="92" spans="1:21" ht="22.5" customHeight="1">
      <c r="A92" s="8"/>
      <c r="B92" s="9"/>
      <c r="C92" s="10" t="s">
        <v>419</v>
      </c>
      <c r="D92" s="11" t="s">
        <v>92</v>
      </c>
      <c r="E92" s="11" t="s">
        <v>78</v>
      </c>
      <c r="F92" s="25" t="s">
        <v>188</v>
      </c>
      <c r="G92" s="8" t="s">
        <v>6</v>
      </c>
      <c r="H92" s="8">
        <v>1</v>
      </c>
      <c r="I92" s="13" t="s">
        <v>94</v>
      </c>
      <c r="J92" s="8"/>
      <c r="K92" s="11"/>
      <c r="L92" s="11"/>
      <c r="M92" s="11"/>
      <c r="N92" s="15" t="s">
        <v>44</v>
      </c>
      <c r="O92" s="15" t="s">
        <v>420</v>
      </c>
      <c r="P92" s="17">
        <v>95</v>
      </c>
      <c r="Q92" s="17"/>
      <c r="R92" s="8" t="s">
        <v>8</v>
      </c>
      <c r="S92" s="8"/>
      <c r="T92" s="18" t="s">
        <v>44</v>
      </c>
      <c r="U92" s="19"/>
    </row>
    <row r="93" spans="1:21" ht="22.5" customHeight="1">
      <c r="A93" s="8"/>
      <c r="B93" s="9"/>
      <c r="C93" s="10" t="s">
        <v>421</v>
      </c>
      <c r="D93" s="11" t="s">
        <v>92</v>
      </c>
      <c r="E93" s="11" t="s">
        <v>78</v>
      </c>
      <c r="F93" s="25" t="s">
        <v>381</v>
      </c>
      <c r="G93" s="8" t="s">
        <v>6</v>
      </c>
      <c r="H93" s="8">
        <v>1</v>
      </c>
      <c r="I93" s="13" t="s">
        <v>94</v>
      </c>
      <c r="J93" s="8"/>
      <c r="K93" s="11"/>
      <c r="L93" s="11"/>
      <c r="M93" s="11"/>
      <c r="N93" s="15" t="s">
        <v>189</v>
      </c>
      <c r="O93" s="15" t="s">
        <v>422</v>
      </c>
      <c r="P93" s="17" t="s">
        <v>423</v>
      </c>
      <c r="Q93" s="17"/>
      <c r="R93" s="8" t="s">
        <v>8</v>
      </c>
      <c r="S93" s="8"/>
      <c r="T93" s="18" t="s">
        <v>189</v>
      </c>
      <c r="U93" s="19"/>
    </row>
    <row r="94" spans="1:21" ht="22.5" customHeight="1">
      <c r="A94" s="8"/>
      <c r="B94" s="9"/>
      <c r="C94" s="10" t="s">
        <v>424</v>
      </c>
      <c r="D94" s="11" t="s">
        <v>92</v>
      </c>
      <c r="E94" s="11" t="s">
        <v>78</v>
      </c>
      <c r="F94" s="25" t="s">
        <v>381</v>
      </c>
      <c r="G94" s="8" t="s">
        <v>6</v>
      </c>
      <c r="H94" s="8">
        <v>1</v>
      </c>
      <c r="I94" s="13" t="s">
        <v>94</v>
      </c>
      <c r="J94" s="8"/>
      <c r="K94" s="11"/>
      <c r="L94" s="11"/>
      <c r="M94" s="11"/>
      <c r="N94" s="15" t="s">
        <v>193</v>
      </c>
      <c r="O94" s="15" t="s">
        <v>425</v>
      </c>
      <c r="P94" s="17" t="s">
        <v>423</v>
      </c>
      <c r="Q94" s="17"/>
      <c r="R94" s="8" t="s">
        <v>8</v>
      </c>
      <c r="S94" s="8"/>
      <c r="T94" s="18" t="s">
        <v>193</v>
      </c>
      <c r="U94" s="19"/>
    </row>
    <row r="95" spans="1:21" ht="22.5" customHeight="1">
      <c r="A95" s="8"/>
      <c r="B95" s="9"/>
      <c r="C95" s="10" t="s">
        <v>426</v>
      </c>
      <c r="D95" s="11" t="s">
        <v>35</v>
      </c>
      <c r="E95" s="11" t="s">
        <v>78</v>
      </c>
      <c r="F95" s="25" t="s">
        <v>427</v>
      </c>
      <c r="G95" s="8" t="s">
        <v>6</v>
      </c>
      <c r="H95" s="8">
        <v>1</v>
      </c>
      <c r="I95" s="13" t="s">
        <v>94</v>
      </c>
      <c r="J95" s="8"/>
      <c r="K95" s="11"/>
      <c r="L95" s="11"/>
      <c r="M95" s="11"/>
      <c r="N95" s="15" t="s">
        <v>428</v>
      </c>
      <c r="O95" s="15" t="s">
        <v>429</v>
      </c>
      <c r="P95" s="17">
        <v>149</v>
      </c>
      <c r="Q95" s="17"/>
      <c r="R95" s="8" t="s">
        <v>8</v>
      </c>
      <c r="S95" s="8"/>
      <c r="T95" s="18" t="s">
        <v>428</v>
      </c>
      <c r="U95" s="19"/>
    </row>
    <row r="96" spans="1:21" ht="22.5" customHeight="1">
      <c r="A96" s="8"/>
      <c r="B96" s="9"/>
      <c r="C96" s="10" t="s">
        <v>430</v>
      </c>
      <c r="D96" s="11" t="s">
        <v>35</v>
      </c>
      <c r="E96" s="11" t="s">
        <v>78</v>
      </c>
      <c r="F96" s="25" t="s">
        <v>401</v>
      </c>
      <c r="G96" s="8" t="s">
        <v>6</v>
      </c>
      <c r="H96" s="8">
        <v>1</v>
      </c>
      <c r="I96" s="13" t="s">
        <v>94</v>
      </c>
      <c r="J96" s="8"/>
      <c r="K96" s="11"/>
      <c r="L96" s="11"/>
      <c r="M96" s="11"/>
      <c r="N96" s="32" t="s">
        <v>431</v>
      </c>
      <c r="O96" s="32" t="s">
        <v>432</v>
      </c>
      <c r="P96" s="17">
        <v>410</v>
      </c>
      <c r="Q96" s="17"/>
      <c r="R96" s="8" t="s">
        <v>8</v>
      </c>
      <c r="S96" s="8"/>
      <c r="T96" s="39" t="s">
        <v>431</v>
      </c>
      <c r="U96" s="19"/>
    </row>
    <row r="97" spans="1:21" ht="22.5" customHeight="1">
      <c r="A97" s="8"/>
      <c r="B97" s="9"/>
      <c r="C97" s="10" t="s">
        <v>433</v>
      </c>
      <c r="D97" s="11" t="s">
        <v>35</v>
      </c>
      <c r="E97" s="11" t="s">
        <v>78</v>
      </c>
      <c r="F97" s="25" t="s">
        <v>401</v>
      </c>
      <c r="G97" s="8" t="s">
        <v>6</v>
      </c>
      <c r="H97" s="8">
        <v>1</v>
      </c>
      <c r="I97" s="13" t="s">
        <v>94</v>
      </c>
      <c r="J97" s="8"/>
      <c r="K97" s="11"/>
      <c r="L97" s="11"/>
      <c r="M97" s="11"/>
      <c r="N97" s="32" t="s">
        <v>434</v>
      </c>
      <c r="O97" s="32" t="s">
        <v>435</v>
      </c>
      <c r="P97" s="17">
        <v>410</v>
      </c>
      <c r="Q97" s="17"/>
      <c r="R97" s="8" t="s">
        <v>8</v>
      </c>
      <c r="S97" s="8"/>
      <c r="T97" s="39" t="s">
        <v>434</v>
      </c>
      <c r="U97" s="19"/>
    </row>
    <row r="98" spans="1:21" ht="22.5" customHeight="1">
      <c r="A98" s="8"/>
      <c r="B98" s="9"/>
      <c r="C98" s="10" t="s">
        <v>436</v>
      </c>
      <c r="D98" s="11" t="s">
        <v>35</v>
      </c>
      <c r="E98" s="11" t="s">
        <v>78</v>
      </c>
      <c r="F98" s="25" t="s">
        <v>401</v>
      </c>
      <c r="G98" s="8" t="s">
        <v>6</v>
      </c>
      <c r="H98" s="8">
        <v>1</v>
      </c>
      <c r="I98" s="13" t="s">
        <v>94</v>
      </c>
      <c r="J98" s="8"/>
      <c r="K98" s="11"/>
      <c r="L98" s="11"/>
      <c r="M98" s="11"/>
      <c r="N98" s="32" t="s">
        <v>437</v>
      </c>
      <c r="O98" s="32" t="s">
        <v>438</v>
      </c>
      <c r="P98" s="17">
        <v>410</v>
      </c>
      <c r="Q98" s="17"/>
      <c r="R98" s="8" t="s">
        <v>8</v>
      </c>
      <c r="S98" s="8"/>
      <c r="T98" s="39" t="s">
        <v>437</v>
      </c>
      <c r="U98" s="19"/>
    </row>
    <row r="99" spans="1:21" ht="22.5" customHeight="1">
      <c r="A99" s="8"/>
      <c r="B99" s="9"/>
      <c r="C99" s="10" t="s">
        <v>439</v>
      </c>
      <c r="D99" s="11" t="s">
        <v>35</v>
      </c>
      <c r="E99" s="11" t="s">
        <v>78</v>
      </c>
      <c r="F99" s="25" t="s">
        <v>401</v>
      </c>
      <c r="G99" s="8" t="s">
        <v>6</v>
      </c>
      <c r="H99" s="8">
        <v>1</v>
      </c>
      <c r="I99" s="13" t="s">
        <v>94</v>
      </c>
      <c r="J99" s="8"/>
      <c r="K99" s="11"/>
      <c r="L99" s="11"/>
      <c r="M99" s="11"/>
      <c r="N99" s="32" t="s">
        <v>440</v>
      </c>
      <c r="O99" s="32" t="s">
        <v>441</v>
      </c>
      <c r="P99" s="17">
        <v>410</v>
      </c>
      <c r="Q99" s="17"/>
      <c r="R99" s="8" t="s">
        <v>8</v>
      </c>
      <c r="S99" s="8"/>
      <c r="T99" s="39" t="s">
        <v>440</v>
      </c>
      <c r="U99" s="19"/>
    </row>
    <row r="100" spans="1:21" ht="22.5" customHeight="1">
      <c r="A100" s="8"/>
      <c r="B100" s="9"/>
      <c r="C100" s="10" t="s">
        <v>442</v>
      </c>
      <c r="D100" s="11" t="s">
        <v>35</v>
      </c>
      <c r="E100" s="11" t="s">
        <v>78</v>
      </c>
      <c r="F100" s="25" t="s">
        <v>443</v>
      </c>
      <c r="G100" s="8" t="s">
        <v>6</v>
      </c>
      <c r="H100" s="8">
        <v>1</v>
      </c>
      <c r="I100" s="13" t="s">
        <v>94</v>
      </c>
      <c r="J100" s="8"/>
      <c r="K100" s="11"/>
      <c r="L100" s="11"/>
      <c r="M100" s="11"/>
      <c r="N100" s="15" t="s">
        <v>48</v>
      </c>
      <c r="O100" s="15" t="s">
        <v>444</v>
      </c>
      <c r="P100" s="17" t="s">
        <v>445</v>
      </c>
      <c r="Q100" s="17"/>
      <c r="R100" s="8" t="s">
        <v>8</v>
      </c>
      <c r="S100" s="8"/>
      <c r="T100" s="18" t="s">
        <v>48</v>
      </c>
      <c r="U100" s="19"/>
    </row>
    <row r="101" spans="1:21" ht="22.5" customHeight="1">
      <c r="A101" s="8"/>
      <c r="B101" s="9"/>
      <c r="C101" s="10" t="s">
        <v>446</v>
      </c>
      <c r="D101" s="11" t="s">
        <v>92</v>
      </c>
      <c r="E101" s="11" t="s">
        <v>78</v>
      </c>
      <c r="F101" s="25" t="s">
        <v>188</v>
      </c>
      <c r="G101" s="8" t="s">
        <v>6</v>
      </c>
      <c r="H101" s="8">
        <v>1</v>
      </c>
      <c r="I101" s="13" t="s">
        <v>94</v>
      </c>
      <c r="J101" s="8"/>
      <c r="K101" s="11"/>
      <c r="L101" s="11"/>
      <c r="M101" s="11"/>
      <c r="N101" s="15" t="s">
        <v>52</v>
      </c>
      <c r="O101" s="15" t="s">
        <v>447</v>
      </c>
      <c r="P101" s="17">
        <v>95</v>
      </c>
      <c r="Q101" s="17"/>
      <c r="R101" s="8" t="s">
        <v>8</v>
      </c>
      <c r="S101" s="8"/>
      <c r="T101" s="18" t="s">
        <v>52</v>
      </c>
      <c r="U101" s="19"/>
    </row>
    <row r="102" spans="1:21" ht="22.5" customHeight="1">
      <c r="A102" s="8"/>
      <c r="B102" s="9"/>
      <c r="C102" s="10" t="s">
        <v>448</v>
      </c>
      <c r="D102" s="11" t="s">
        <v>92</v>
      </c>
      <c r="E102" s="11" t="s">
        <v>78</v>
      </c>
      <c r="F102" s="40" t="s">
        <v>188</v>
      </c>
      <c r="G102" s="8" t="s">
        <v>6</v>
      </c>
      <c r="H102" s="8">
        <v>1</v>
      </c>
      <c r="I102" s="13" t="s">
        <v>94</v>
      </c>
      <c r="J102" s="8"/>
      <c r="K102" s="11"/>
      <c r="L102" s="11"/>
      <c r="M102" s="11"/>
      <c r="N102" s="15" t="s">
        <v>55</v>
      </c>
      <c r="O102" s="15" t="s">
        <v>449</v>
      </c>
      <c r="P102" s="17">
        <v>95</v>
      </c>
      <c r="Q102" s="17"/>
      <c r="R102" s="8" t="s">
        <v>8</v>
      </c>
      <c r="S102" s="8"/>
      <c r="T102" s="18" t="s">
        <v>55</v>
      </c>
      <c r="U102" s="19"/>
    </row>
    <row r="103" spans="1:21" ht="22.5" customHeight="1">
      <c r="A103" s="8"/>
      <c r="B103" s="9"/>
      <c r="C103" s="10" t="s">
        <v>450</v>
      </c>
      <c r="D103" s="11" t="s">
        <v>92</v>
      </c>
      <c r="E103" s="11" t="s">
        <v>78</v>
      </c>
      <c r="F103" s="40" t="s">
        <v>188</v>
      </c>
      <c r="G103" s="8" t="s">
        <v>6</v>
      </c>
      <c r="H103" s="8">
        <v>1</v>
      </c>
      <c r="I103" s="13" t="s">
        <v>94</v>
      </c>
      <c r="J103" s="8"/>
      <c r="K103" s="11"/>
      <c r="L103" s="11"/>
      <c r="M103" s="11"/>
      <c r="N103" s="15" t="s">
        <v>58</v>
      </c>
      <c r="O103" s="15" t="s">
        <v>451</v>
      </c>
      <c r="P103" s="17">
        <v>95</v>
      </c>
      <c r="Q103" s="17"/>
      <c r="R103" s="8" t="s">
        <v>8</v>
      </c>
      <c r="S103" s="8"/>
      <c r="T103" s="18" t="s">
        <v>58</v>
      </c>
      <c r="U103" s="19"/>
    </row>
    <row r="104" spans="1:21" ht="22.5" customHeight="1">
      <c r="A104" s="8"/>
      <c r="B104" s="9"/>
      <c r="C104" s="10" t="s">
        <v>452</v>
      </c>
      <c r="D104" s="11" t="s">
        <v>35</v>
      </c>
      <c r="E104" s="11" t="s">
        <v>78</v>
      </c>
      <c r="F104" s="21" t="s">
        <v>453</v>
      </c>
      <c r="G104" s="8" t="s">
        <v>6</v>
      </c>
      <c r="H104" s="8">
        <v>1</v>
      </c>
      <c r="I104" s="8" t="s">
        <v>94</v>
      </c>
      <c r="J104" s="8"/>
      <c r="K104" s="11"/>
      <c r="L104" s="11"/>
      <c r="M104" s="11"/>
      <c r="N104" s="18" t="s">
        <v>95</v>
      </c>
      <c r="O104" s="18" t="s">
        <v>454</v>
      </c>
      <c r="P104" s="17">
        <v>536</v>
      </c>
      <c r="Q104" s="17"/>
      <c r="R104" s="8" t="s">
        <v>9</v>
      </c>
      <c r="S104" s="8"/>
      <c r="T104" s="18" t="s">
        <v>95</v>
      </c>
      <c r="U104" s="19"/>
    </row>
    <row r="105" spans="1:21" ht="22.5" customHeight="1">
      <c r="A105" s="8"/>
      <c r="B105" s="9"/>
      <c r="C105" s="10" t="s">
        <v>455</v>
      </c>
      <c r="D105" s="11" t="s">
        <v>35</v>
      </c>
      <c r="E105" s="11" t="s">
        <v>78</v>
      </c>
      <c r="F105" s="41" t="s">
        <v>93</v>
      </c>
      <c r="G105" s="8" t="s">
        <v>6</v>
      </c>
      <c r="H105" s="8">
        <v>1</v>
      </c>
      <c r="I105" s="8" t="s">
        <v>94</v>
      </c>
      <c r="J105" s="8"/>
      <c r="K105" s="11"/>
      <c r="L105" s="11"/>
      <c r="M105" s="11"/>
      <c r="N105" s="18" t="s">
        <v>95</v>
      </c>
      <c r="O105" s="18" t="s">
        <v>456</v>
      </c>
      <c r="P105" s="17"/>
      <c r="Q105" s="17">
        <v>121</v>
      </c>
      <c r="R105" s="8" t="s">
        <v>9</v>
      </c>
      <c r="S105" s="8"/>
      <c r="T105" s="18" t="s">
        <v>95</v>
      </c>
      <c r="U105" s="19"/>
    </row>
    <row r="106" spans="1:21" ht="22.5" customHeight="1">
      <c r="A106" s="8"/>
      <c r="B106" s="9"/>
      <c r="C106" s="10" t="s">
        <v>457</v>
      </c>
      <c r="D106" s="11" t="s">
        <v>35</v>
      </c>
      <c r="E106" s="11" t="s">
        <v>78</v>
      </c>
      <c r="F106" s="21" t="s">
        <v>458</v>
      </c>
      <c r="G106" s="8" t="s">
        <v>6</v>
      </c>
      <c r="H106" s="8">
        <v>1</v>
      </c>
      <c r="I106" s="8" t="s">
        <v>94</v>
      </c>
      <c r="J106" s="8"/>
      <c r="K106" s="11"/>
      <c r="L106" s="11"/>
      <c r="M106" s="11"/>
      <c r="N106" s="18" t="s">
        <v>459</v>
      </c>
      <c r="O106" s="18" t="s">
        <v>460</v>
      </c>
      <c r="P106" s="17">
        <v>371</v>
      </c>
      <c r="Q106" s="17"/>
      <c r="R106" s="8" t="s">
        <v>9</v>
      </c>
      <c r="S106" s="8"/>
      <c r="T106" s="18" t="s">
        <v>459</v>
      </c>
      <c r="U106" s="19"/>
    </row>
    <row r="107" spans="1:21" ht="22.5" customHeight="1">
      <c r="A107" s="8"/>
      <c r="B107" s="9"/>
      <c r="C107" s="10" t="s">
        <v>461</v>
      </c>
      <c r="D107" s="11" t="s">
        <v>35</v>
      </c>
      <c r="E107" s="11" t="s">
        <v>78</v>
      </c>
      <c r="F107" s="21" t="s">
        <v>458</v>
      </c>
      <c r="G107" s="8" t="s">
        <v>6</v>
      </c>
      <c r="H107" s="8">
        <v>1</v>
      </c>
      <c r="I107" s="8" t="s">
        <v>94</v>
      </c>
      <c r="J107" s="8"/>
      <c r="K107" s="11"/>
      <c r="L107" s="11"/>
      <c r="M107" s="11"/>
      <c r="N107" s="18" t="s">
        <v>462</v>
      </c>
      <c r="O107" s="18" t="s">
        <v>463</v>
      </c>
      <c r="P107" s="17">
        <v>371</v>
      </c>
      <c r="Q107" s="17"/>
      <c r="R107" s="8" t="s">
        <v>9</v>
      </c>
      <c r="S107" s="8"/>
      <c r="T107" s="18" t="s">
        <v>462</v>
      </c>
      <c r="U107" s="19"/>
    </row>
    <row r="108" spans="1:21" ht="22.5" customHeight="1">
      <c r="A108" s="8"/>
      <c r="B108" s="9"/>
      <c r="C108" s="10" t="s">
        <v>464</v>
      </c>
      <c r="D108" s="11" t="s">
        <v>92</v>
      </c>
      <c r="E108" s="11" t="s">
        <v>78</v>
      </c>
      <c r="F108" s="25" t="s">
        <v>465</v>
      </c>
      <c r="G108" s="8" t="s">
        <v>6</v>
      </c>
      <c r="H108" s="8">
        <v>1</v>
      </c>
      <c r="I108" s="13" t="s">
        <v>94</v>
      </c>
      <c r="J108" s="8"/>
      <c r="K108" s="11"/>
      <c r="L108" s="11"/>
      <c r="M108" s="11"/>
      <c r="N108" s="15" t="s">
        <v>110</v>
      </c>
      <c r="O108" s="15" t="s">
        <v>466</v>
      </c>
      <c r="P108" s="17" t="s">
        <v>467</v>
      </c>
      <c r="Q108" s="17"/>
      <c r="R108" s="8" t="s">
        <v>8</v>
      </c>
      <c r="S108" s="8"/>
      <c r="T108" s="18" t="s">
        <v>110</v>
      </c>
      <c r="U108" s="19"/>
    </row>
    <row r="109" spans="1:21" ht="22.5" customHeight="1">
      <c r="A109" s="8"/>
      <c r="B109" s="9"/>
      <c r="C109" s="10" t="s">
        <v>468</v>
      </c>
      <c r="D109" s="11" t="s">
        <v>92</v>
      </c>
      <c r="E109" s="11" t="s">
        <v>78</v>
      </c>
      <c r="F109" s="21" t="s">
        <v>11</v>
      </c>
      <c r="G109" s="8" t="s">
        <v>6</v>
      </c>
      <c r="H109" s="8">
        <v>1</v>
      </c>
      <c r="I109" s="8"/>
      <c r="J109" s="8"/>
      <c r="K109" s="11"/>
      <c r="L109" s="11"/>
      <c r="M109" s="11"/>
      <c r="N109" s="18" t="s">
        <v>469</v>
      </c>
      <c r="O109" s="18" t="s">
        <v>470</v>
      </c>
      <c r="P109" s="17"/>
      <c r="Q109" s="17"/>
      <c r="R109" s="8" t="s">
        <v>11</v>
      </c>
      <c r="S109" s="8"/>
      <c r="T109" s="18" t="s">
        <v>469</v>
      </c>
      <c r="U109" s="19"/>
    </row>
    <row r="110" spans="1:21" ht="22.5" customHeight="1">
      <c r="A110" s="60"/>
      <c r="B110" s="61"/>
      <c r="C110" s="115" t="s">
        <v>937</v>
      </c>
      <c r="D110" s="11" t="s">
        <v>92</v>
      </c>
      <c r="E110" s="11" t="s">
        <v>78</v>
      </c>
      <c r="F110" s="21" t="s">
        <v>11</v>
      </c>
      <c r="G110" s="8" t="s">
        <v>151</v>
      </c>
      <c r="H110" s="8">
        <v>1</v>
      </c>
      <c r="I110" s="8"/>
      <c r="J110" s="8"/>
      <c r="K110" s="11"/>
      <c r="L110" s="11"/>
      <c r="M110" s="11"/>
      <c r="N110" s="18" t="s">
        <v>938</v>
      </c>
      <c r="O110" s="18" t="s">
        <v>939</v>
      </c>
      <c r="P110" s="17"/>
      <c r="Q110" s="17"/>
      <c r="R110" s="8" t="s">
        <v>12</v>
      </c>
      <c r="S110" s="8"/>
      <c r="T110" s="18" t="s">
        <v>938</v>
      </c>
      <c r="U110" s="68"/>
    </row>
    <row r="111" spans="1:21" ht="22.5" customHeight="1">
      <c r="A111" s="8"/>
      <c r="B111" s="9"/>
      <c r="C111" s="10" t="s">
        <v>471</v>
      </c>
      <c r="D111" s="11" t="s">
        <v>35</v>
      </c>
      <c r="E111" s="11" t="s">
        <v>78</v>
      </c>
      <c r="F111" s="21" t="s">
        <v>70</v>
      </c>
      <c r="G111" s="8" t="s">
        <v>6</v>
      </c>
      <c r="H111" s="8">
        <v>1</v>
      </c>
      <c r="I111" s="8"/>
      <c r="J111" s="8"/>
      <c r="K111" s="11"/>
      <c r="L111" s="11"/>
      <c r="M111" s="22"/>
      <c r="N111" s="18" t="s">
        <v>472</v>
      </c>
      <c r="O111" s="18" t="s">
        <v>473</v>
      </c>
      <c r="P111" s="17"/>
      <c r="Q111" s="17"/>
      <c r="R111" s="8" t="s">
        <v>10</v>
      </c>
      <c r="S111" s="8"/>
      <c r="T111" s="18" t="s">
        <v>472</v>
      </c>
      <c r="U111" s="19"/>
    </row>
    <row r="112" spans="1:21" ht="22.5" customHeight="1">
      <c r="A112" s="8"/>
      <c r="B112" s="9"/>
      <c r="C112" s="10" t="s">
        <v>474</v>
      </c>
      <c r="D112" s="11" t="s">
        <v>475</v>
      </c>
      <c r="E112" s="11" t="s">
        <v>105</v>
      </c>
      <c r="F112" s="21" t="s">
        <v>70</v>
      </c>
      <c r="G112" s="8" t="s">
        <v>6</v>
      </c>
      <c r="H112" s="8">
        <v>1</v>
      </c>
      <c r="I112" s="8"/>
      <c r="J112" s="8"/>
      <c r="K112" s="11"/>
      <c r="L112" s="11"/>
      <c r="M112" s="23" t="s">
        <v>476</v>
      </c>
      <c r="N112" s="39" t="s">
        <v>477</v>
      </c>
      <c r="O112" s="39" t="s">
        <v>478</v>
      </c>
      <c r="P112" s="17"/>
      <c r="Q112" s="17"/>
      <c r="R112" s="8" t="s">
        <v>10</v>
      </c>
      <c r="S112" s="8"/>
      <c r="T112" s="39" t="s">
        <v>477</v>
      </c>
      <c r="U112" s="19"/>
    </row>
    <row r="113" spans="1:21" ht="22.5" customHeight="1">
      <c r="A113" s="8"/>
      <c r="B113" s="9"/>
      <c r="C113" s="10" t="s">
        <v>479</v>
      </c>
      <c r="D113" s="11" t="s">
        <v>92</v>
      </c>
      <c r="E113" s="11" t="s">
        <v>78</v>
      </c>
      <c r="F113" s="21" t="s">
        <v>480</v>
      </c>
      <c r="G113" s="8" t="s">
        <v>6</v>
      </c>
      <c r="H113" s="8">
        <v>1</v>
      </c>
      <c r="I113" s="8"/>
      <c r="J113" s="8"/>
      <c r="K113" s="11"/>
      <c r="L113" s="11"/>
      <c r="M113" s="22"/>
      <c r="N113" s="39" t="s">
        <v>481</v>
      </c>
      <c r="O113" s="39" t="s">
        <v>482</v>
      </c>
      <c r="P113" s="17"/>
      <c r="Q113" s="17"/>
      <c r="R113" s="8" t="s">
        <v>10</v>
      </c>
      <c r="S113" s="8"/>
      <c r="T113" s="39" t="s">
        <v>481</v>
      </c>
      <c r="U113" s="19"/>
    </row>
    <row r="114" spans="1:21" ht="22.5" customHeight="1">
      <c r="A114" s="8"/>
      <c r="B114" s="9"/>
      <c r="C114" s="10" t="s">
        <v>483</v>
      </c>
      <c r="D114" s="11" t="s">
        <v>35</v>
      </c>
      <c r="E114" s="11" t="s">
        <v>78</v>
      </c>
      <c r="F114" s="21" t="s">
        <v>484</v>
      </c>
      <c r="G114" s="8" t="s">
        <v>6</v>
      </c>
      <c r="H114" s="8">
        <v>1</v>
      </c>
      <c r="I114" s="8"/>
      <c r="J114" s="8"/>
      <c r="K114" s="11"/>
      <c r="L114" s="11"/>
      <c r="M114" s="22"/>
      <c r="N114" s="39" t="s">
        <v>485</v>
      </c>
      <c r="O114" s="39" t="s">
        <v>486</v>
      </c>
      <c r="P114" s="17"/>
      <c r="Q114" s="17"/>
      <c r="R114" s="8" t="s">
        <v>10</v>
      </c>
      <c r="S114" s="8"/>
      <c r="T114" s="39" t="s">
        <v>485</v>
      </c>
      <c r="U114" s="19"/>
    </row>
    <row r="115" spans="1:21" ht="22.5" customHeight="1">
      <c r="A115" s="8"/>
      <c r="B115" s="9"/>
      <c r="C115" s="10" t="s">
        <v>487</v>
      </c>
      <c r="D115" s="11" t="s">
        <v>98</v>
      </c>
      <c r="E115" s="11" t="s">
        <v>99</v>
      </c>
      <c r="F115" s="21" t="s">
        <v>70</v>
      </c>
      <c r="G115" s="8" t="s">
        <v>6</v>
      </c>
      <c r="H115" s="8"/>
      <c r="I115" s="8"/>
      <c r="J115" s="8"/>
      <c r="K115" s="11"/>
      <c r="L115" s="11"/>
      <c r="M115" s="23" t="s">
        <v>488</v>
      </c>
      <c r="N115" s="18" t="s">
        <v>489</v>
      </c>
      <c r="O115" s="42" t="s">
        <v>490</v>
      </c>
      <c r="P115" s="17"/>
      <c r="Q115" s="17"/>
      <c r="R115" s="8" t="s">
        <v>10</v>
      </c>
      <c r="S115" s="8"/>
      <c r="T115" s="18" t="s">
        <v>489</v>
      </c>
      <c r="U115" s="19"/>
    </row>
    <row r="116" spans="1:21" ht="22.5" customHeight="1">
      <c r="A116" s="8"/>
      <c r="B116" s="9"/>
      <c r="C116" s="10" t="s">
        <v>491</v>
      </c>
      <c r="D116" s="11" t="s">
        <v>35</v>
      </c>
      <c r="E116" s="11" t="s">
        <v>78</v>
      </c>
      <c r="F116" s="21" t="s">
        <v>492</v>
      </c>
      <c r="G116" s="8" t="s">
        <v>6</v>
      </c>
      <c r="H116" s="8">
        <v>1</v>
      </c>
      <c r="I116" s="8"/>
      <c r="J116" s="8"/>
      <c r="K116" s="11"/>
      <c r="L116" s="11"/>
      <c r="M116" s="11"/>
      <c r="N116" s="18" t="s">
        <v>493</v>
      </c>
      <c r="O116" s="42" t="s">
        <v>494</v>
      </c>
      <c r="P116" s="17"/>
      <c r="Q116" s="17"/>
      <c r="R116" s="8" t="s">
        <v>12</v>
      </c>
      <c r="S116" s="8"/>
      <c r="T116" s="18" t="s">
        <v>493</v>
      </c>
      <c r="U116" s="19"/>
    </row>
    <row r="117" spans="1:21" ht="22.5" customHeight="1">
      <c r="A117" s="8"/>
      <c r="B117" s="9"/>
      <c r="C117" s="10" t="s">
        <v>495</v>
      </c>
      <c r="D117" s="11" t="s">
        <v>35</v>
      </c>
      <c r="E117" s="11" t="s">
        <v>78</v>
      </c>
      <c r="F117" s="21" t="s">
        <v>11</v>
      </c>
      <c r="G117" s="8" t="s">
        <v>6</v>
      </c>
      <c r="H117" s="8">
        <v>1</v>
      </c>
      <c r="I117" s="8"/>
      <c r="J117" s="8"/>
      <c r="K117" s="11"/>
      <c r="L117" s="11"/>
      <c r="M117" s="22"/>
      <c r="N117" s="39" t="s">
        <v>496</v>
      </c>
      <c r="O117" s="39" t="s">
        <v>497</v>
      </c>
      <c r="P117" s="17"/>
      <c r="Q117" s="17"/>
      <c r="R117" s="8" t="s">
        <v>11</v>
      </c>
      <c r="S117" s="8"/>
      <c r="T117" s="39" t="s">
        <v>496</v>
      </c>
      <c r="U117" s="19"/>
    </row>
    <row r="118" spans="1:21" ht="22.5" customHeight="1">
      <c r="A118" s="8"/>
      <c r="B118" s="9"/>
      <c r="C118" s="10" t="s">
        <v>0</v>
      </c>
      <c r="D118" s="11" t="s">
        <v>92</v>
      </c>
      <c r="E118" s="11" t="s">
        <v>78</v>
      </c>
      <c r="F118" s="21" t="s">
        <v>492</v>
      </c>
      <c r="G118" s="8" t="s">
        <v>6</v>
      </c>
      <c r="H118" s="8">
        <v>1</v>
      </c>
      <c r="I118" s="8"/>
      <c r="J118" s="8"/>
      <c r="K118" s="11"/>
      <c r="L118" s="11"/>
      <c r="M118" s="11"/>
      <c r="N118" s="18" t="s">
        <v>498</v>
      </c>
      <c r="O118" s="18" t="s">
        <v>499</v>
      </c>
      <c r="P118" s="17"/>
      <c r="Q118" s="17"/>
      <c r="R118" s="8" t="s">
        <v>12</v>
      </c>
      <c r="S118" s="8"/>
      <c r="T118" s="18" t="s">
        <v>498</v>
      </c>
      <c r="U118" s="19"/>
    </row>
    <row r="119" spans="1:21" ht="22.5" customHeight="1">
      <c r="A119" s="8"/>
      <c r="B119" s="9"/>
      <c r="C119" s="10" t="s">
        <v>1</v>
      </c>
      <c r="D119" s="11" t="s">
        <v>35</v>
      </c>
      <c r="E119" s="11" t="s">
        <v>78</v>
      </c>
      <c r="F119" s="21" t="s">
        <v>492</v>
      </c>
      <c r="G119" s="8" t="s">
        <v>6</v>
      </c>
      <c r="H119" s="8">
        <v>1</v>
      </c>
      <c r="I119" s="8"/>
      <c r="J119" s="8"/>
      <c r="K119" s="11"/>
      <c r="L119" s="11"/>
      <c r="M119" s="11"/>
      <c r="N119" s="43" t="s">
        <v>500</v>
      </c>
      <c r="O119" s="18" t="s">
        <v>501</v>
      </c>
      <c r="P119" s="17"/>
      <c r="Q119" s="17"/>
      <c r="R119" s="8" t="s">
        <v>12</v>
      </c>
      <c r="S119" s="8"/>
      <c r="T119" s="43" t="s">
        <v>500</v>
      </c>
      <c r="U119" s="19"/>
    </row>
    <row r="120" spans="1:21" ht="22.5" customHeight="1">
      <c r="A120" s="8"/>
      <c r="B120" s="9"/>
      <c r="C120" s="10" t="s">
        <v>2</v>
      </c>
      <c r="D120" s="11" t="s">
        <v>35</v>
      </c>
      <c r="E120" s="11" t="s">
        <v>78</v>
      </c>
      <c r="F120" s="21" t="s">
        <v>492</v>
      </c>
      <c r="G120" s="8" t="s">
        <v>6</v>
      </c>
      <c r="H120" s="8">
        <v>1</v>
      </c>
      <c r="I120" s="8"/>
      <c r="J120" s="8"/>
      <c r="K120" s="11"/>
      <c r="L120" s="11"/>
      <c r="M120" s="11"/>
      <c r="N120" s="44" t="s">
        <v>502</v>
      </c>
      <c r="O120" s="18" t="s">
        <v>503</v>
      </c>
      <c r="P120" s="17"/>
      <c r="Q120" s="17"/>
      <c r="R120" s="8" t="s">
        <v>12</v>
      </c>
      <c r="S120" s="8"/>
      <c r="T120" s="44" t="s">
        <v>502</v>
      </c>
      <c r="U120" s="19"/>
    </row>
    <row r="121" spans="1:21" ht="22.5" customHeight="1">
      <c r="A121" s="8"/>
      <c r="B121" s="9"/>
      <c r="C121" s="10" t="s">
        <v>3</v>
      </c>
      <c r="D121" s="11" t="s">
        <v>35</v>
      </c>
      <c r="E121" s="11" t="s">
        <v>78</v>
      </c>
      <c r="F121" s="21" t="s">
        <v>492</v>
      </c>
      <c r="G121" s="8" t="s">
        <v>6</v>
      </c>
      <c r="H121" s="8">
        <v>1</v>
      </c>
      <c r="I121" s="8"/>
      <c r="J121" s="8"/>
      <c r="K121" s="11"/>
      <c r="L121" s="11"/>
      <c r="M121" s="11"/>
      <c r="N121" s="45" t="s">
        <v>504</v>
      </c>
      <c r="O121" s="18" t="s">
        <v>505</v>
      </c>
      <c r="P121" s="17"/>
      <c r="Q121" s="17"/>
      <c r="R121" s="8" t="s">
        <v>12</v>
      </c>
      <c r="S121" s="8"/>
      <c r="T121" s="45" t="s">
        <v>504</v>
      </c>
      <c r="U121" s="19"/>
    </row>
    <row r="122" spans="1:21" ht="22.5" customHeight="1">
      <c r="A122" s="8"/>
      <c r="B122" s="9"/>
      <c r="C122" s="10" t="s">
        <v>4</v>
      </c>
      <c r="D122" s="11" t="s">
        <v>35</v>
      </c>
      <c r="E122" s="11" t="s">
        <v>78</v>
      </c>
      <c r="F122" s="21" t="s">
        <v>492</v>
      </c>
      <c r="G122" s="8" t="s">
        <v>6</v>
      </c>
      <c r="H122" s="8">
        <v>1</v>
      </c>
      <c r="I122" s="8"/>
      <c r="J122" s="8"/>
      <c r="K122" s="11"/>
      <c r="L122" s="11"/>
      <c r="M122" s="11"/>
      <c r="N122" s="44" t="s">
        <v>506</v>
      </c>
      <c r="O122" s="18" t="s">
        <v>507</v>
      </c>
      <c r="P122" s="17"/>
      <c r="Q122" s="17"/>
      <c r="R122" s="8" t="s">
        <v>12</v>
      </c>
      <c r="S122" s="8"/>
      <c r="T122" s="44" t="s">
        <v>506</v>
      </c>
      <c r="U122" s="19"/>
    </row>
    <row r="123" spans="1:21" ht="22.5" customHeight="1">
      <c r="A123" s="8"/>
      <c r="B123" s="9"/>
      <c r="C123" s="10" t="s">
        <v>5</v>
      </c>
      <c r="D123" s="11" t="s">
        <v>35</v>
      </c>
      <c r="E123" s="11" t="s">
        <v>78</v>
      </c>
      <c r="F123" s="21" t="s">
        <v>492</v>
      </c>
      <c r="G123" s="8" t="s">
        <v>6</v>
      </c>
      <c r="H123" s="8">
        <v>1</v>
      </c>
      <c r="I123" s="8"/>
      <c r="J123" s="8"/>
      <c r="K123" s="11"/>
      <c r="L123" s="11"/>
      <c r="M123" s="11"/>
      <c r="N123" s="45" t="s">
        <v>508</v>
      </c>
      <c r="O123" s="18" t="s">
        <v>509</v>
      </c>
      <c r="P123" s="17"/>
      <c r="Q123" s="17"/>
      <c r="R123" s="8" t="s">
        <v>12</v>
      </c>
      <c r="S123" s="8"/>
      <c r="T123" s="45" t="s">
        <v>508</v>
      </c>
      <c r="U123" s="19"/>
    </row>
    <row r="124" spans="1:21" ht="22.5" customHeight="1">
      <c r="A124" s="8"/>
      <c r="B124" s="9"/>
      <c r="C124" s="10" t="s">
        <v>510</v>
      </c>
      <c r="D124" s="11" t="s">
        <v>35</v>
      </c>
      <c r="E124" s="11" t="s">
        <v>78</v>
      </c>
      <c r="F124" s="21" t="s">
        <v>492</v>
      </c>
      <c r="G124" s="8" t="s">
        <v>6</v>
      </c>
      <c r="H124" s="8">
        <v>1</v>
      </c>
      <c r="I124" s="8"/>
      <c r="J124" s="8"/>
      <c r="K124" s="11"/>
      <c r="L124" s="11"/>
      <c r="M124" s="11"/>
      <c r="N124" s="18" t="s">
        <v>511</v>
      </c>
      <c r="O124" s="18" t="s">
        <v>512</v>
      </c>
      <c r="P124" s="17"/>
      <c r="Q124" s="17"/>
      <c r="R124" s="8" t="s">
        <v>12</v>
      </c>
      <c r="S124" s="8"/>
      <c r="T124" s="18" t="s">
        <v>511</v>
      </c>
      <c r="U124" s="19"/>
    </row>
    <row r="125" spans="1:21" ht="22.5" customHeight="1">
      <c r="A125" s="8"/>
      <c r="B125" s="9"/>
      <c r="C125" s="10" t="s">
        <v>103</v>
      </c>
      <c r="D125" s="11" t="s">
        <v>513</v>
      </c>
      <c r="E125" s="11" t="s">
        <v>105</v>
      </c>
      <c r="F125" s="21" t="s">
        <v>11</v>
      </c>
      <c r="G125" s="8" t="s">
        <v>6</v>
      </c>
      <c r="H125" s="8">
        <v>1</v>
      </c>
      <c r="I125" s="8"/>
      <c r="J125" s="8"/>
      <c r="K125" s="11"/>
      <c r="L125" s="11"/>
      <c r="M125" s="23" t="s">
        <v>514</v>
      </c>
      <c r="N125" s="18" t="s">
        <v>106</v>
      </c>
      <c r="O125" s="18" t="s">
        <v>515</v>
      </c>
      <c r="P125" s="17"/>
      <c r="Q125" s="17"/>
      <c r="R125" s="8" t="s">
        <v>11</v>
      </c>
      <c r="S125" s="8"/>
      <c r="T125" s="18" t="s">
        <v>106</v>
      </c>
      <c r="U125" s="19"/>
    </row>
    <row r="126" spans="1:21" ht="22.5" customHeight="1">
      <c r="A126" s="8"/>
      <c r="B126" s="9"/>
      <c r="C126" s="10" t="s">
        <v>516</v>
      </c>
      <c r="D126" s="11" t="s">
        <v>86</v>
      </c>
      <c r="E126" s="11" t="s">
        <v>87</v>
      </c>
      <c r="F126" s="21" t="s">
        <v>492</v>
      </c>
      <c r="G126" s="8" t="s">
        <v>6</v>
      </c>
      <c r="H126" s="8">
        <v>3</v>
      </c>
      <c r="I126" s="8"/>
      <c r="J126" s="8"/>
      <c r="K126" s="11"/>
      <c r="L126" s="11"/>
      <c r="M126" s="23" t="s">
        <v>517</v>
      </c>
      <c r="N126" s="46" t="s">
        <v>272</v>
      </c>
      <c r="O126" s="18" t="s">
        <v>518</v>
      </c>
      <c r="P126" s="17"/>
      <c r="Q126" s="17"/>
      <c r="R126" s="8" t="s">
        <v>12</v>
      </c>
      <c r="S126" s="8"/>
      <c r="T126" s="46" t="s">
        <v>272</v>
      </c>
      <c r="U126" s="19"/>
    </row>
    <row r="127" spans="1:21" ht="22.5" customHeight="1">
      <c r="A127" s="8"/>
      <c r="B127" s="9"/>
      <c r="C127" s="10" t="s">
        <v>519</v>
      </c>
      <c r="D127" s="11" t="s">
        <v>86</v>
      </c>
      <c r="E127" s="11" t="s">
        <v>87</v>
      </c>
      <c r="F127" s="21" t="s">
        <v>492</v>
      </c>
      <c r="G127" s="8" t="s">
        <v>6</v>
      </c>
      <c r="H127" s="8">
        <v>3</v>
      </c>
      <c r="I127" s="8"/>
      <c r="J127" s="8"/>
      <c r="K127" s="11"/>
      <c r="L127" s="11"/>
      <c r="M127" s="23" t="s">
        <v>517</v>
      </c>
      <c r="N127" s="43" t="s">
        <v>278</v>
      </c>
      <c r="O127" s="18" t="s">
        <v>520</v>
      </c>
      <c r="P127" s="17"/>
      <c r="Q127" s="17"/>
      <c r="R127" s="8" t="s">
        <v>12</v>
      </c>
      <c r="S127" s="8"/>
      <c r="T127" s="43" t="s">
        <v>278</v>
      </c>
      <c r="U127" s="19"/>
    </row>
    <row r="128" spans="1:21" ht="22.5" customHeight="1">
      <c r="A128" s="8"/>
      <c r="B128" s="9"/>
      <c r="C128" s="10" t="s">
        <v>521</v>
      </c>
      <c r="D128" s="11" t="s">
        <v>86</v>
      </c>
      <c r="E128" s="11" t="s">
        <v>87</v>
      </c>
      <c r="F128" s="21" t="s">
        <v>492</v>
      </c>
      <c r="G128" s="8" t="s">
        <v>6</v>
      </c>
      <c r="H128" s="8">
        <v>3</v>
      </c>
      <c r="I128" s="8"/>
      <c r="J128" s="8"/>
      <c r="K128" s="11"/>
      <c r="L128" s="11"/>
      <c r="M128" s="23" t="s">
        <v>517</v>
      </c>
      <c r="N128" s="46" t="s">
        <v>275</v>
      </c>
      <c r="O128" s="18" t="s">
        <v>522</v>
      </c>
      <c r="P128" s="17"/>
      <c r="Q128" s="17"/>
      <c r="R128" s="8" t="s">
        <v>12</v>
      </c>
      <c r="S128" s="8"/>
      <c r="T128" s="46" t="s">
        <v>275</v>
      </c>
      <c r="U128" s="19"/>
    </row>
    <row r="129" spans="1:21" ht="22.5" customHeight="1">
      <c r="A129" s="8"/>
      <c r="B129" s="9"/>
      <c r="C129" s="10" t="s">
        <v>523</v>
      </c>
      <c r="D129" s="11" t="s">
        <v>86</v>
      </c>
      <c r="E129" s="11" t="s">
        <v>87</v>
      </c>
      <c r="F129" s="21" t="s">
        <v>492</v>
      </c>
      <c r="G129" s="8" t="s">
        <v>6</v>
      </c>
      <c r="H129" s="8">
        <v>3</v>
      </c>
      <c r="I129" s="8"/>
      <c r="J129" s="8"/>
      <c r="K129" s="11"/>
      <c r="L129" s="11"/>
      <c r="M129" s="23" t="s">
        <v>517</v>
      </c>
      <c r="N129" s="43" t="s">
        <v>269</v>
      </c>
      <c r="O129" s="18" t="s">
        <v>524</v>
      </c>
      <c r="P129" s="17"/>
      <c r="Q129" s="17"/>
      <c r="R129" s="8" t="s">
        <v>12</v>
      </c>
      <c r="S129" s="8"/>
      <c r="T129" s="43" t="s">
        <v>269</v>
      </c>
      <c r="U129" s="19"/>
    </row>
    <row r="130" spans="1:21" ht="22.5" customHeight="1">
      <c r="A130" s="8"/>
      <c r="B130" s="9"/>
      <c r="C130" s="10" t="s">
        <v>525</v>
      </c>
      <c r="D130" s="11" t="s">
        <v>475</v>
      </c>
      <c r="E130" s="11" t="s">
        <v>105</v>
      </c>
      <c r="F130" s="21" t="s">
        <v>70</v>
      </c>
      <c r="G130" s="8" t="s">
        <v>6</v>
      </c>
      <c r="H130" s="8">
        <v>60</v>
      </c>
      <c r="I130" s="8"/>
      <c r="J130" s="8"/>
      <c r="K130" s="11"/>
      <c r="L130" s="11"/>
      <c r="M130" s="23" t="s">
        <v>526</v>
      </c>
      <c r="N130" s="18" t="s">
        <v>527</v>
      </c>
      <c r="O130" s="18" t="s">
        <v>528</v>
      </c>
      <c r="P130" s="17"/>
      <c r="Q130" s="17"/>
      <c r="R130" s="8" t="s">
        <v>10</v>
      </c>
      <c r="S130" s="8"/>
      <c r="T130" s="18" t="s">
        <v>527</v>
      </c>
      <c r="U130" s="19"/>
    </row>
    <row r="131" spans="1:21" ht="22.5" customHeight="1">
      <c r="A131" s="8"/>
      <c r="B131" s="9"/>
      <c r="C131" s="10" t="s">
        <v>529</v>
      </c>
      <c r="D131" s="11" t="s">
        <v>98</v>
      </c>
      <c r="E131" s="11" t="s">
        <v>99</v>
      </c>
      <c r="F131" s="21" t="s">
        <v>70</v>
      </c>
      <c r="G131" s="8" t="s">
        <v>6</v>
      </c>
      <c r="H131" s="8">
        <v>1</v>
      </c>
      <c r="I131" s="8"/>
      <c r="J131" s="8"/>
      <c r="K131" s="11"/>
      <c r="L131" s="11"/>
      <c r="M131" s="23" t="s">
        <v>254</v>
      </c>
      <c r="N131" s="18" t="s">
        <v>530</v>
      </c>
      <c r="O131" s="18" t="s">
        <v>531</v>
      </c>
      <c r="P131" s="17"/>
      <c r="Q131" s="17"/>
      <c r="R131" s="8" t="s">
        <v>10</v>
      </c>
      <c r="S131" s="8"/>
      <c r="T131" s="18" t="s">
        <v>530</v>
      </c>
      <c r="U131" s="19"/>
    </row>
    <row r="132" spans="1:21" ht="22.5" customHeight="1">
      <c r="A132" s="8"/>
      <c r="B132" s="9"/>
      <c r="C132" s="10" t="s">
        <v>532</v>
      </c>
      <c r="D132" s="11" t="s">
        <v>35</v>
      </c>
      <c r="E132" s="11" t="s">
        <v>78</v>
      </c>
      <c r="F132" s="21" t="s">
        <v>70</v>
      </c>
      <c r="G132" s="8" t="s">
        <v>6</v>
      </c>
      <c r="H132" s="8">
        <v>3</v>
      </c>
      <c r="I132" s="8"/>
      <c r="J132" s="8"/>
      <c r="K132" s="11"/>
      <c r="L132" s="11"/>
      <c r="M132" s="22"/>
      <c r="N132" s="18" t="s">
        <v>533</v>
      </c>
      <c r="O132" s="18" t="s">
        <v>534</v>
      </c>
      <c r="P132" s="17"/>
      <c r="Q132" s="17"/>
      <c r="R132" s="8" t="s">
        <v>10</v>
      </c>
      <c r="S132" s="8"/>
      <c r="T132" s="18" t="s">
        <v>533</v>
      </c>
      <c r="U132" s="19"/>
    </row>
    <row r="133" spans="1:21" ht="22.5" customHeight="1">
      <c r="A133" s="8"/>
      <c r="B133" s="9"/>
      <c r="C133" s="10" t="s">
        <v>535</v>
      </c>
      <c r="D133" s="11" t="s">
        <v>536</v>
      </c>
      <c r="E133" s="11" t="s">
        <v>537</v>
      </c>
      <c r="F133" s="21" t="s">
        <v>70</v>
      </c>
      <c r="G133" s="8" t="s">
        <v>6</v>
      </c>
      <c r="H133" s="8">
        <v>5</v>
      </c>
      <c r="I133" s="8"/>
      <c r="J133" s="8"/>
      <c r="K133" s="11"/>
      <c r="L133" s="11"/>
      <c r="M133" s="23" t="s">
        <v>538</v>
      </c>
      <c r="N133" s="18" t="s">
        <v>539</v>
      </c>
      <c r="O133" s="18" t="s">
        <v>540</v>
      </c>
      <c r="P133" s="17"/>
      <c r="Q133" s="17"/>
      <c r="R133" s="8" t="s">
        <v>10</v>
      </c>
      <c r="S133" s="8"/>
      <c r="T133" s="18" t="s">
        <v>539</v>
      </c>
      <c r="U133" s="19"/>
    </row>
    <row r="134" spans="1:21" ht="22.5" customHeight="1">
      <c r="A134" s="8"/>
      <c r="B134" s="9"/>
      <c r="C134" s="10" t="s">
        <v>541</v>
      </c>
      <c r="D134" s="11" t="s">
        <v>542</v>
      </c>
      <c r="E134" s="11" t="s">
        <v>105</v>
      </c>
      <c r="F134" s="21" t="s">
        <v>543</v>
      </c>
      <c r="G134" s="8" t="s">
        <v>6</v>
      </c>
      <c r="H134" s="8">
        <v>1200</v>
      </c>
      <c r="I134" s="8" t="s">
        <v>544</v>
      </c>
      <c r="J134" s="8"/>
      <c r="K134" s="11"/>
      <c r="L134" s="11"/>
      <c r="M134" s="23" t="s">
        <v>545</v>
      </c>
      <c r="N134" s="18" t="s">
        <v>546</v>
      </c>
      <c r="O134" s="18" t="s">
        <v>547</v>
      </c>
      <c r="P134" s="17" t="s">
        <v>548</v>
      </c>
      <c r="Q134" s="17"/>
      <c r="R134" s="8" t="s">
        <v>9</v>
      </c>
      <c r="S134" s="8"/>
      <c r="T134" s="18" t="s">
        <v>546</v>
      </c>
      <c r="U134" s="19"/>
    </row>
    <row r="135" spans="1:21" ht="22.5" customHeight="1">
      <c r="A135" s="8"/>
      <c r="B135" s="9"/>
      <c r="C135" s="10" t="s">
        <v>549</v>
      </c>
      <c r="D135" s="11" t="s">
        <v>35</v>
      </c>
      <c r="E135" s="11" t="s">
        <v>78</v>
      </c>
      <c r="F135" s="21" t="s">
        <v>70</v>
      </c>
      <c r="G135" s="8" t="s">
        <v>6</v>
      </c>
      <c r="H135" s="8">
        <v>1</v>
      </c>
      <c r="I135" s="8"/>
      <c r="J135" s="8"/>
      <c r="K135" s="11"/>
      <c r="L135" s="11"/>
      <c r="M135" s="22"/>
      <c r="N135" s="39" t="s">
        <v>550</v>
      </c>
      <c r="O135" s="39" t="s">
        <v>551</v>
      </c>
      <c r="P135" s="17"/>
      <c r="Q135" s="17"/>
      <c r="R135" s="8" t="s">
        <v>10</v>
      </c>
      <c r="S135" s="8"/>
      <c r="T135" s="39" t="s">
        <v>550</v>
      </c>
      <c r="U135" s="19"/>
    </row>
    <row r="136" spans="1:21" ht="22.5" customHeight="1">
      <c r="A136" s="8"/>
      <c r="B136" s="9"/>
      <c r="C136" s="10" t="s">
        <v>552</v>
      </c>
      <c r="D136" s="11" t="s">
        <v>35</v>
      </c>
      <c r="E136" s="11" t="s">
        <v>78</v>
      </c>
      <c r="F136" s="21" t="s">
        <v>70</v>
      </c>
      <c r="G136" s="8" t="s">
        <v>6</v>
      </c>
      <c r="H136" s="8">
        <v>1</v>
      </c>
      <c r="I136" s="8"/>
      <c r="J136" s="8"/>
      <c r="K136" s="11"/>
      <c r="L136" s="11"/>
      <c r="M136" s="22"/>
      <c r="N136" s="39" t="s">
        <v>553</v>
      </c>
      <c r="O136" s="39" t="s">
        <v>554</v>
      </c>
      <c r="P136" s="17"/>
      <c r="Q136" s="17"/>
      <c r="R136" s="8" t="s">
        <v>10</v>
      </c>
      <c r="S136" s="8"/>
      <c r="T136" s="39" t="s">
        <v>553</v>
      </c>
      <c r="U136" s="19"/>
    </row>
    <row r="137" spans="1:21" ht="22.5" customHeight="1">
      <c r="A137" s="8"/>
      <c r="B137" s="9"/>
      <c r="C137" s="10" t="s">
        <v>555</v>
      </c>
      <c r="D137" s="11" t="s">
        <v>35</v>
      </c>
      <c r="E137" s="11" t="s">
        <v>78</v>
      </c>
      <c r="F137" s="21" t="s">
        <v>70</v>
      </c>
      <c r="G137" s="8" t="s">
        <v>6</v>
      </c>
      <c r="H137" s="8">
        <v>1</v>
      </c>
      <c r="I137" s="8"/>
      <c r="J137" s="8"/>
      <c r="K137" s="11"/>
      <c r="L137" s="11"/>
      <c r="M137" s="22"/>
      <c r="N137" s="39" t="s">
        <v>556</v>
      </c>
      <c r="O137" s="47" t="s">
        <v>557</v>
      </c>
      <c r="P137" s="17"/>
      <c r="Q137" s="17"/>
      <c r="R137" s="8" t="s">
        <v>10</v>
      </c>
      <c r="S137" s="8"/>
      <c r="T137" s="39" t="s">
        <v>556</v>
      </c>
      <c r="U137" s="19"/>
    </row>
    <row r="138" spans="1:21" ht="22.5" customHeight="1">
      <c r="A138" s="8"/>
      <c r="B138" s="9"/>
      <c r="C138" s="10" t="s">
        <v>558</v>
      </c>
      <c r="D138" s="11" t="s">
        <v>35</v>
      </c>
      <c r="E138" s="11" t="s">
        <v>78</v>
      </c>
      <c r="F138" s="21" t="s">
        <v>70</v>
      </c>
      <c r="G138" s="8" t="s">
        <v>6</v>
      </c>
      <c r="H138" s="8">
        <v>1</v>
      </c>
      <c r="I138" s="8"/>
      <c r="J138" s="8"/>
      <c r="K138" s="11"/>
      <c r="L138" s="11"/>
      <c r="M138" s="22"/>
      <c r="N138" s="39" t="s">
        <v>559</v>
      </c>
      <c r="O138" s="39" t="s">
        <v>560</v>
      </c>
      <c r="P138" s="17"/>
      <c r="Q138" s="17"/>
      <c r="R138" s="8" t="s">
        <v>10</v>
      </c>
      <c r="S138" s="8"/>
      <c r="T138" s="39" t="s">
        <v>559</v>
      </c>
      <c r="U138" s="19"/>
    </row>
    <row r="139" spans="1:21" ht="22.5" customHeight="1">
      <c r="A139" s="8"/>
      <c r="B139" s="9"/>
      <c r="C139" s="10" t="s">
        <v>561</v>
      </c>
      <c r="D139" s="11" t="s">
        <v>35</v>
      </c>
      <c r="E139" s="11" t="s">
        <v>78</v>
      </c>
      <c r="F139" s="21" t="s">
        <v>70</v>
      </c>
      <c r="G139" s="8" t="s">
        <v>6</v>
      </c>
      <c r="H139" s="8">
        <v>1</v>
      </c>
      <c r="I139" s="8"/>
      <c r="J139" s="8"/>
      <c r="K139" s="11"/>
      <c r="L139" s="11"/>
      <c r="M139" s="22"/>
      <c r="N139" s="39" t="s">
        <v>562</v>
      </c>
      <c r="O139" s="39" t="s">
        <v>563</v>
      </c>
      <c r="P139" s="17"/>
      <c r="Q139" s="17"/>
      <c r="R139" s="8" t="s">
        <v>10</v>
      </c>
      <c r="S139" s="8"/>
      <c r="T139" s="39" t="s">
        <v>562</v>
      </c>
      <c r="U139" s="19"/>
    </row>
    <row r="140" spans="1:21" ht="22.5" customHeight="1">
      <c r="A140" s="34"/>
      <c r="B140" s="9"/>
      <c r="C140" s="10" t="s">
        <v>564</v>
      </c>
      <c r="D140" s="11" t="s">
        <v>35</v>
      </c>
      <c r="E140" s="11" t="s">
        <v>78</v>
      </c>
      <c r="F140" s="21" t="s">
        <v>70</v>
      </c>
      <c r="G140" s="8" t="s">
        <v>6</v>
      </c>
      <c r="H140" s="8">
        <v>1</v>
      </c>
      <c r="I140" s="8"/>
      <c r="J140" s="8"/>
      <c r="K140" s="11"/>
      <c r="L140" s="11"/>
      <c r="M140" s="22"/>
      <c r="N140" s="39" t="s">
        <v>565</v>
      </c>
      <c r="O140" s="39" t="s">
        <v>566</v>
      </c>
      <c r="P140" s="17"/>
      <c r="Q140" s="17"/>
      <c r="R140" s="8" t="s">
        <v>10</v>
      </c>
      <c r="S140" s="8"/>
      <c r="T140" s="39" t="s">
        <v>565</v>
      </c>
      <c r="U140" s="19"/>
    </row>
    <row r="141" spans="1:21" ht="22.5" customHeight="1">
      <c r="A141" s="8"/>
      <c r="B141" s="9"/>
      <c r="C141" s="10" t="s">
        <v>567</v>
      </c>
      <c r="D141" s="11" t="s">
        <v>35</v>
      </c>
      <c r="E141" s="11" t="s">
        <v>78</v>
      </c>
      <c r="F141" s="21" t="s">
        <v>11</v>
      </c>
      <c r="G141" s="8" t="s">
        <v>6</v>
      </c>
      <c r="H141" s="8">
        <v>1</v>
      </c>
      <c r="I141" s="8"/>
      <c r="J141" s="8"/>
      <c r="K141" s="11"/>
      <c r="L141" s="11"/>
      <c r="M141" s="11"/>
      <c r="N141" s="18" t="s">
        <v>568</v>
      </c>
      <c r="O141" s="18" t="s">
        <v>569</v>
      </c>
      <c r="P141" s="17"/>
      <c r="Q141" s="17"/>
      <c r="R141" s="8" t="s">
        <v>11</v>
      </c>
      <c r="S141" s="8"/>
      <c r="T141" s="18" t="s">
        <v>568</v>
      </c>
      <c r="U141" s="19"/>
    </row>
    <row r="142" spans="1:21" ht="22.5" customHeight="1">
      <c r="A142" s="8"/>
      <c r="B142" s="9"/>
      <c r="C142" s="10" t="s">
        <v>570</v>
      </c>
      <c r="D142" s="11" t="s">
        <v>35</v>
      </c>
      <c r="E142" s="11" t="s">
        <v>78</v>
      </c>
      <c r="F142" s="21" t="s">
        <v>11</v>
      </c>
      <c r="G142" s="8" t="s">
        <v>6</v>
      </c>
      <c r="H142" s="8">
        <v>1</v>
      </c>
      <c r="I142" s="8"/>
      <c r="J142" s="8"/>
      <c r="K142" s="11"/>
      <c r="L142" s="11"/>
      <c r="M142" s="11"/>
      <c r="N142" s="18" t="s">
        <v>571</v>
      </c>
      <c r="O142" s="18" t="s">
        <v>572</v>
      </c>
      <c r="P142" s="17"/>
      <c r="Q142" s="17"/>
      <c r="R142" s="8" t="s">
        <v>11</v>
      </c>
      <c r="S142" s="8"/>
      <c r="T142" s="18" t="s">
        <v>571</v>
      </c>
      <c r="U142" s="19"/>
    </row>
    <row r="143" spans="1:21" ht="22.5" customHeight="1">
      <c r="A143" s="8"/>
      <c r="B143" s="9"/>
      <c r="C143" s="48" t="s">
        <v>573</v>
      </c>
      <c r="D143" s="11" t="s">
        <v>35</v>
      </c>
      <c r="E143" s="11" t="s">
        <v>78</v>
      </c>
      <c r="F143" s="21" t="s">
        <v>11</v>
      </c>
      <c r="G143" s="8" t="s">
        <v>6</v>
      </c>
      <c r="H143" s="8">
        <v>1</v>
      </c>
      <c r="I143" s="8"/>
      <c r="J143" s="8"/>
      <c r="K143" s="11"/>
      <c r="L143" s="11"/>
      <c r="M143" s="11"/>
      <c r="N143" s="45" t="s">
        <v>574</v>
      </c>
      <c r="O143" s="45" t="s">
        <v>575</v>
      </c>
      <c r="P143" s="17"/>
      <c r="Q143" s="17"/>
      <c r="R143" s="8" t="s">
        <v>11</v>
      </c>
      <c r="S143" s="8"/>
      <c r="T143" s="45" t="s">
        <v>574</v>
      </c>
      <c r="U143" s="19"/>
    </row>
    <row r="144" spans="1:21" ht="22.5" customHeight="1">
      <c r="A144" s="8"/>
      <c r="B144" s="9"/>
      <c r="C144" s="48" t="s">
        <v>576</v>
      </c>
      <c r="D144" s="11" t="s">
        <v>35</v>
      </c>
      <c r="E144" s="11" t="s">
        <v>78</v>
      </c>
      <c r="F144" s="49" t="s">
        <v>11</v>
      </c>
      <c r="G144" s="8" t="s">
        <v>6</v>
      </c>
      <c r="H144" s="8">
        <v>1</v>
      </c>
      <c r="I144" s="8"/>
      <c r="J144" s="8"/>
      <c r="K144" s="11"/>
      <c r="L144" s="11"/>
      <c r="M144" s="22"/>
      <c r="N144" s="44" t="s">
        <v>577</v>
      </c>
      <c r="O144" s="44" t="s">
        <v>578</v>
      </c>
      <c r="P144" s="17"/>
      <c r="Q144" s="17"/>
      <c r="R144" s="8" t="s">
        <v>11</v>
      </c>
      <c r="S144" s="8"/>
      <c r="T144" s="44" t="s">
        <v>577</v>
      </c>
      <c r="U144" s="19"/>
    </row>
    <row r="145" spans="1:21" ht="22.5" customHeight="1">
      <c r="A145" s="8"/>
      <c r="B145" s="9"/>
      <c r="C145" s="10" t="s">
        <v>579</v>
      </c>
      <c r="D145" s="11" t="s">
        <v>35</v>
      </c>
      <c r="E145" s="11" t="s">
        <v>78</v>
      </c>
      <c r="F145" s="21" t="s">
        <v>11</v>
      </c>
      <c r="G145" s="8" t="s">
        <v>6</v>
      </c>
      <c r="H145" s="8">
        <v>1</v>
      </c>
      <c r="I145" s="8"/>
      <c r="J145" s="8"/>
      <c r="K145" s="11"/>
      <c r="L145" s="11"/>
      <c r="M145" s="11"/>
      <c r="N145" s="18" t="s">
        <v>580</v>
      </c>
      <c r="O145" s="18" t="s">
        <v>581</v>
      </c>
      <c r="P145" s="17"/>
      <c r="Q145" s="17"/>
      <c r="R145" s="8" t="s">
        <v>11</v>
      </c>
      <c r="S145" s="8"/>
      <c r="T145" s="18" t="s">
        <v>580</v>
      </c>
      <c r="U145" s="19"/>
    </row>
    <row r="146" spans="1:21" ht="22.5" customHeight="1">
      <c r="A146" s="8"/>
      <c r="B146" s="9"/>
      <c r="C146" s="10" t="s">
        <v>582</v>
      </c>
      <c r="D146" s="11" t="s">
        <v>35</v>
      </c>
      <c r="E146" s="11" t="s">
        <v>78</v>
      </c>
      <c r="F146" s="21" t="s">
        <v>492</v>
      </c>
      <c r="G146" s="8" t="s">
        <v>6</v>
      </c>
      <c r="H146" s="8">
        <v>1</v>
      </c>
      <c r="I146" s="8"/>
      <c r="J146" s="8"/>
      <c r="K146" s="11"/>
      <c r="L146" s="11"/>
      <c r="M146" s="11"/>
      <c r="N146" s="18" t="s">
        <v>583</v>
      </c>
      <c r="O146" s="18" t="s">
        <v>584</v>
      </c>
      <c r="P146" s="17"/>
      <c r="Q146" s="17"/>
      <c r="R146" s="8" t="s">
        <v>12</v>
      </c>
      <c r="S146" s="8"/>
      <c r="T146" s="18" t="s">
        <v>583</v>
      </c>
      <c r="U146" s="19"/>
    </row>
    <row r="147" spans="1:21" ht="22.5" customHeight="1">
      <c r="A147" s="8"/>
      <c r="B147" s="9"/>
      <c r="C147" s="10" t="s">
        <v>585</v>
      </c>
      <c r="D147" s="11" t="s">
        <v>35</v>
      </c>
      <c r="E147" s="11" t="s">
        <v>78</v>
      </c>
      <c r="F147" s="21" t="s">
        <v>492</v>
      </c>
      <c r="G147" s="8" t="s">
        <v>6</v>
      </c>
      <c r="H147" s="8">
        <v>1</v>
      </c>
      <c r="I147" s="8"/>
      <c r="J147" s="8"/>
      <c r="K147" s="11"/>
      <c r="L147" s="11"/>
      <c r="M147" s="11"/>
      <c r="N147" s="18" t="s">
        <v>586</v>
      </c>
      <c r="O147" s="18" t="s">
        <v>587</v>
      </c>
      <c r="P147" s="17"/>
      <c r="Q147" s="17"/>
      <c r="R147" s="8" t="s">
        <v>12</v>
      </c>
      <c r="S147" s="8"/>
      <c r="T147" s="18" t="s">
        <v>586</v>
      </c>
      <c r="U147" s="19"/>
    </row>
    <row r="148" spans="1:21" ht="22.5" customHeight="1">
      <c r="A148" s="8"/>
      <c r="B148" s="9"/>
      <c r="C148" s="10" t="s">
        <v>588</v>
      </c>
      <c r="D148" s="11" t="s">
        <v>35</v>
      </c>
      <c r="E148" s="11" t="s">
        <v>78</v>
      </c>
      <c r="F148" s="21" t="s">
        <v>11</v>
      </c>
      <c r="G148" s="8" t="s">
        <v>6</v>
      </c>
      <c r="H148" s="8">
        <v>1</v>
      </c>
      <c r="I148" s="8"/>
      <c r="J148" s="8"/>
      <c r="K148" s="11"/>
      <c r="L148" s="11"/>
      <c r="M148" s="11"/>
      <c r="N148" s="18" t="s">
        <v>589</v>
      </c>
      <c r="O148" s="18" t="s">
        <v>590</v>
      </c>
      <c r="P148" s="17"/>
      <c r="Q148" s="17"/>
      <c r="R148" s="8" t="s">
        <v>11</v>
      </c>
      <c r="S148" s="8"/>
      <c r="T148" s="18" t="s">
        <v>589</v>
      </c>
      <c r="U148" s="19"/>
    </row>
    <row r="149" spans="1:21" ht="22.5" customHeight="1">
      <c r="A149" s="8"/>
      <c r="B149" s="9"/>
      <c r="C149" s="10" t="s">
        <v>591</v>
      </c>
      <c r="D149" s="11" t="s">
        <v>35</v>
      </c>
      <c r="E149" s="11" t="s">
        <v>78</v>
      </c>
      <c r="F149" s="25" t="s">
        <v>592</v>
      </c>
      <c r="G149" s="8" t="s">
        <v>6</v>
      </c>
      <c r="H149" s="8">
        <v>1</v>
      </c>
      <c r="I149" s="13" t="s">
        <v>593</v>
      </c>
      <c r="J149" s="8"/>
      <c r="K149" s="11"/>
      <c r="L149" s="11"/>
      <c r="M149" s="11"/>
      <c r="N149" s="32" t="s">
        <v>594</v>
      </c>
      <c r="O149" s="32" t="s">
        <v>595</v>
      </c>
      <c r="P149" s="17"/>
      <c r="Q149" s="17">
        <v>95</v>
      </c>
      <c r="R149" s="8" t="s">
        <v>8</v>
      </c>
      <c r="S149" s="8"/>
      <c r="T149" s="39" t="s">
        <v>594</v>
      </c>
      <c r="U149" s="19"/>
    </row>
    <row r="150" spans="1:21" ht="22.5" customHeight="1">
      <c r="A150" s="34"/>
      <c r="B150" s="9"/>
      <c r="C150" s="10" t="s">
        <v>596</v>
      </c>
      <c r="D150" s="11" t="s">
        <v>35</v>
      </c>
      <c r="E150" s="11" t="s">
        <v>78</v>
      </c>
      <c r="F150" s="25" t="s">
        <v>592</v>
      </c>
      <c r="G150" s="8" t="s">
        <v>6</v>
      </c>
      <c r="H150" s="8">
        <v>1</v>
      </c>
      <c r="I150" s="13" t="s">
        <v>593</v>
      </c>
      <c r="J150" s="8"/>
      <c r="K150" s="11"/>
      <c r="L150" s="11"/>
      <c r="M150" s="11"/>
      <c r="N150" s="32" t="s">
        <v>597</v>
      </c>
      <c r="O150" s="32" t="s">
        <v>598</v>
      </c>
      <c r="P150" s="17"/>
      <c r="Q150" s="17">
        <v>95</v>
      </c>
      <c r="R150" s="8" t="s">
        <v>8</v>
      </c>
      <c r="S150" s="8"/>
      <c r="T150" s="39" t="s">
        <v>597</v>
      </c>
      <c r="U150" s="19"/>
    </row>
    <row r="151" spans="1:21" ht="22.5" customHeight="1">
      <c r="A151" s="8"/>
      <c r="B151" s="9"/>
      <c r="C151" s="50" t="s">
        <v>599</v>
      </c>
      <c r="D151" s="11" t="s">
        <v>35</v>
      </c>
      <c r="E151" s="11" t="s">
        <v>78</v>
      </c>
      <c r="F151" s="25" t="s">
        <v>297</v>
      </c>
      <c r="G151" s="8" t="s">
        <v>6</v>
      </c>
      <c r="H151" s="8">
        <v>1</v>
      </c>
      <c r="I151" s="13" t="s">
        <v>593</v>
      </c>
      <c r="J151" s="8"/>
      <c r="K151" s="11"/>
      <c r="L151" s="11"/>
      <c r="M151" s="11"/>
      <c r="N151" s="51" t="s">
        <v>600</v>
      </c>
      <c r="O151" s="51" t="s">
        <v>601</v>
      </c>
      <c r="P151" s="17"/>
      <c r="Q151" s="17">
        <v>1</v>
      </c>
      <c r="R151" s="8" t="s">
        <v>8</v>
      </c>
      <c r="S151" s="8"/>
      <c r="T151" s="52" t="s">
        <v>600</v>
      </c>
      <c r="U151" s="19"/>
    </row>
    <row r="152" spans="1:21" ht="22.5" customHeight="1">
      <c r="A152" s="8"/>
      <c r="B152" s="9"/>
      <c r="C152" s="50" t="s">
        <v>602</v>
      </c>
      <c r="D152" s="11" t="s">
        <v>35</v>
      </c>
      <c r="E152" s="11" t="s">
        <v>78</v>
      </c>
      <c r="F152" s="25" t="s">
        <v>297</v>
      </c>
      <c r="G152" s="8" t="s">
        <v>6</v>
      </c>
      <c r="H152" s="8">
        <v>1</v>
      </c>
      <c r="I152" s="13" t="s">
        <v>593</v>
      </c>
      <c r="J152" s="8"/>
      <c r="K152" s="11"/>
      <c r="L152" s="11"/>
      <c r="M152" s="11"/>
      <c r="N152" s="51" t="s">
        <v>603</v>
      </c>
      <c r="O152" s="51" t="s">
        <v>604</v>
      </c>
      <c r="P152" s="17"/>
      <c r="Q152" s="17">
        <v>1</v>
      </c>
      <c r="R152" s="8" t="s">
        <v>8</v>
      </c>
      <c r="S152" s="8"/>
      <c r="T152" s="53" t="s">
        <v>603</v>
      </c>
      <c r="U152" s="19"/>
    </row>
    <row r="153" spans="1:21" ht="22.5" customHeight="1">
      <c r="A153" s="8"/>
      <c r="B153" s="9"/>
      <c r="C153" s="10" t="s">
        <v>605</v>
      </c>
      <c r="D153" s="11" t="s">
        <v>92</v>
      </c>
      <c r="E153" s="11" t="s">
        <v>78</v>
      </c>
      <c r="F153" s="25" t="s">
        <v>606</v>
      </c>
      <c r="G153" s="8" t="s">
        <v>6</v>
      </c>
      <c r="H153" s="8">
        <v>1</v>
      </c>
      <c r="I153" s="13" t="s">
        <v>138</v>
      </c>
      <c r="J153" s="8"/>
      <c r="K153" s="11"/>
      <c r="L153" s="11"/>
      <c r="M153" s="11"/>
      <c r="N153" s="15" t="s">
        <v>607</v>
      </c>
      <c r="O153" s="15" t="s">
        <v>608</v>
      </c>
      <c r="P153" s="17" t="s">
        <v>609</v>
      </c>
      <c r="Q153" s="17"/>
      <c r="R153" s="8" t="s">
        <v>8</v>
      </c>
      <c r="S153" s="8"/>
      <c r="T153" s="18" t="s">
        <v>607</v>
      </c>
      <c r="U153" s="19"/>
    </row>
    <row r="154" spans="1:21" ht="22.5" customHeight="1">
      <c r="A154" s="8"/>
      <c r="B154" s="9"/>
      <c r="C154" s="9" t="s">
        <v>610</v>
      </c>
      <c r="D154" s="11" t="s">
        <v>92</v>
      </c>
      <c r="E154" s="11" t="s">
        <v>78</v>
      </c>
      <c r="F154" s="25" t="s">
        <v>364</v>
      </c>
      <c r="G154" s="8" t="s">
        <v>6</v>
      </c>
      <c r="H154" s="8">
        <v>1</v>
      </c>
      <c r="I154" s="13" t="s">
        <v>611</v>
      </c>
      <c r="J154" s="8"/>
      <c r="K154" s="11"/>
      <c r="L154" s="11"/>
      <c r="M154" s="11"/>
      <c r="N154" s="54" t="s">
        <v>235</v>
      </c>
      <c r="O154" s="54" t="s">
        <v>940</v>
      </c>
      <c r="P154" s="17" t="s">
        <v>367</v>
      </c>
      <c r="Q154" s="17"/>
      <c r="R154" s="8" t="s">
        <v>8</v>
      </c>
      <c r="S154" s="8"/>
      <c r="T154" s="55" t="s">
        <v>946</v>
      </c>
      <c r="U154" s="19"/>
    </row>
    <row r="155" spans="1:21" ht="22.5" customHeight="1">
      <c r="A155" s="8"/>
      <c r="B155" s="9"/>
      <c r="C155" s="9" t="s">
        <v>612</v>
      </c>
      <c r="D155" s="11" t="s">
        <v>92</v>
      </c>
      <c r="E155" s="11" t="s">
        <v>78</v>
      </c>
      <c r="F155" s="25" t="s">
        <v>364</v>
      </c>
      <c r="G155" s="8" t="s">
        <v>6</v>
      </c>
      <c r="H155" s="8">
        <v>1</v>
      </c>
      <c r="I155" s="13" t="s">
        <v>611</v>
      </c>
      <c r="J155" s="8"/>
      <c r="K155" s="11"/>
      <c r="L155" s="11"/>
      <c r="M155" s="11"/>
      <c r="N155" s="56" t="s">
        <v>238</v>
      </c>
      <c r="O155" s="56" t="s">
        <v>613</v>
      </c>
      <c r="P155" s="17" t="s">
        <v>367</v>
      </c>
      <c r="Q155" s="17"/>
      <c r="R155" s="8" t="s">
        <v>8</v>
      </c>
      <c r="S155" s="8"/>
      <c r="T155" s="57" t="s">
        <v>238</v>
      </c>
      <c r="U155" s="19"/>
    </row>
    <row r="156" spans="1:21" ht="22.5" customHeight="1">
      <c r="A156" s="8"/>
      <c r="B156" s="9"/>
      <c r="C156" s="10" t="s">
        <v>614</v>
      </c>
      <c r="D156" s="11" t="s">
        <v>35</v>
      </c>
      <c r="E156" s="11" t="s">
        <v>78</v>
      </c>
      <c r="F156" s="21" t="s">
        <v>615</v>
      </c>
      <c r="G156" s="8" t="s">
        <v>6</v>
      </c>
      <c r="H156" s="8">
        <v>3</v>
      </c>
      <c r="I156" s="8" t="s">
        <v>616</v>
      </c>
      <c r="J156" s="8"/>
      <c r="K156" s="11"/>
      <c r="L156" s="11"/>
      <c r="M156" s="11"/>
      <c r="N156" s="18" t="s">
        <v>617</v>
      </c>
      <c r="O156" s="18" t="s">
        <v>618</v>
      </c>
      <c r="P156" s="17" t="s">
        <v>619</v>
      </c>
      <c r="Q156" s="17"/>
      <c r="R156" s="8" t="s">
        <v>9</v>
      </c>
      <c r="S156" s="8"/>
      <c r="T156" s="18" t="s">
        <v>617</v>
      </c>
      <c r="U156" s="19"/>
    </row>
    <row r="157" spans="1:21" ht="22.5" customHeight="1">
      <c r="A157" s="8"/>
      <c r="B157" s="9"/>
      <c r="C157" s="10" t="s">
        <v>620</v>
      </c>
      <c r="D157" s="11" t="s">
        <v>35</v>
      </c>
      <c r="E157" s="11" t="s">
        <v>78</v>
      </c>
      <c r="F157" s="21" t="s">
        <v>621</v>
      </c>
      <c r="G157" s="8" t="s">
        <v>6</v>
      </c>
      <c r="H157" s="8">
        <v>2</v>
      </c>
      <c r="I157" s="8" t="s">
        <v>616</v>
      </c>
      <c r="J157" s="8"/>
      <c r="K157" s="11"/>
      <c r="L157" s="11"/>
      <c r="M157" s="11"/>
      <c r="N157" s="18" t="s">
        <v>622</v>
      </c>
      <c r="O157" s="18" t="s">
        <v>623</v>
      </c>
      <c r="P157" s="17">
        <v>100</v>
      </c>
      <c r="Q157" s="17"/>
      <c r="R157" s="8" t="s">
        <v>9</v>
      </c>
      <c r="S157" s="8"/>
      <c r="T157" s="18" t="s">
        <v>622</v>
      </c>
      <c r="U157" s="19"/>
    </row>
    <row r="158" spans="1:21" ht="22.5" customHeight="1">
      <c r="A158" s="8"/>
      <c r="B158" s="9"/>
      <c r="C158" s="10" t="s">
        <v>624</v>
      </c>
      <c r="D158" s="11" t="s">
        <v>35</v>
      </c>
      <c r="E158" s="11" t="s">
        <v>78</v>
      </c>
      <c r="F158" s="21" t="s">
        <v>492</v>
      </c>
      <c r="G158" s="8" t="s">
        <v>6</v>
      </c>
      <c r="H158" s="8"/>
      <c r="I158" s="8"/>
      <c r="J158" s="8"/>
      <c r="K158" s="11"/>
      <c r="L158" s="11"/>
      <c r="M158" s="11"/>
      <c r="N158" s="18" t="s">
        <v>625</v>
      </c>
      <c r="O158" s="18" t="s">
        <v>626</v>
      </c>
      <c r="P158" s="17"/>
      <c r="Q158" s="17"/>
      <c r="R158" s="8" t="s">
        <v>12</v>
      </c>
      <c r="S158" s="8"/>
      <c r="T158" s="18" t="s">
        <v>625</v>
      </c>
      <c r="U158" s="19"/>
    </row>
    <row r="159" spans="1:21" ht="22.5" customHeight="1">
      <c r="A159" s="8"/>
      <c r="B159" s="9"/>
      <c r="C159" s="10" t="s">
        <v>627</v>
      </c>
      <c r="D159" s="11" t="s">
        <v>98</v>
      </c>
      <c r="E159" s="11" t="s">
        <v>99</v>
      </c>
      <c r="F159" s="21" t="s">
        <v>70</v>
      </c>
      <c r="G159" s="8" t="s">
        <v>6</v>
      </c>
      <c r="H159" s="8">
        <v>2</v>
      </c>
      <c r="I159" s="8"/>
      <c r="J159" s="8"/>
      <c r="K159" s="11"/>
      <c r="L159" s="11"/>
      <c r="M159" s="23" t="s">
        <v>628</v>
      </c>
      <c r="N159" s="18" t="s">
        <v>629</v>
      </c>
      <c r="O159" s="18" t="s">
        <v>630</v>
      </c>
      <c r="P159" s="17"/>
      <c r="Q159" s="17"/>
      <c r="R159" s="8" t="s">
        <v>10</v>
      </c>
      <c r="S159" s="8"/>
      <c r="T159" s="18" t="s">
        <v>629</v>
      </c>
      <c r="U159" s="19"/>
    </row>
    <row r="160" spans="1:21" ht="22.5" customHeight="1">
      <c r="A160" s="8"/>
      <c r="B160" s="9"/>
      <c r="C160" s="10" t="s">
        <v>631</v>
      </c>
      <c r="D160" s="11" t="s">
        <v>35</v>
      </c>
      <c r="E160" s="11" t="s">
        <v>78</v>
      </c>
      <c r="F160" s="58" t="s">
        <v>632</v>
      </c>
      <c r="G160" s="8" t="s">
        <v>6</v>
      </c>
      <c r="H160" s="8">
        <v>1</v>
      </c>
      <c r="I160" s="8" t="s">
        <v>265</v>
      </c>
      <c r="J160" s="8"/>
      <c r="K160" s="11"/>
      <c r="L160" s="11"/>
      <c r="M160" s="11"/>
      <c r="N160" s="18" t="s">
        <v>633</v>
      </c>
      <c r="O160" s="18" t="s">
        <v>634</v>
      </c>
      <c r="P160" s="17">
        <v>3</v>
      </c>
      <c r="Q160" s="17"/>
      <c r="R160" s="29" t="s">
        <v>9</v>
      </c>
      <c r="S160" s="29"/>
      <c r="T160" s="18" t="s">
        <v>633</v>
      </c>
      <c r="U160" s="19"/>
    </row>
    <row r="161" spans="1:21" ht="22.5" customHeight="1">
      <c r="A161" s="8"/>
      <c r="B161" s="8"/>
      <c r="C161" s="10" t="s">
        <v>103</v>
      </c>
      <c r="D161" s="11" t="s">
        <v>98</v>
      </c>
      <c r="E161" s="11" t="s">
        <v>99</v>
      </c>
      <c r="F161" s="21" t="s">
        <v>492</v>
      </c>
      <c r="G161" s="8" t="s">
        <v>6</v>
      </c>
      <c r="H161" s="8" t="s">
        <v>288</v>
      </c>
      <c r="I161" s="8"/>
      <c r="J161" s="8"/>
      <c r="K161" s="11"/>
      <c r="L161" s="11"/>
      <c r="M161" s="11" t="s">
        <v>635</v>
      </c>
      <c r="N161" s="18" t="s">
        <v>106</v>
      </c>
      <c r="O161" s="59" t="s">
        <v>636</v>
      </c>
      <c r="P161" s="17"/>
      <c r="Q161" s="17"/>
      <c r="R161" s="8" t="s">
        <v>12</v>
      </c>
      <c r="S161" s="29"/>
      <c r="T161" s="18" t="s">
        <v>106</v>
      </c>
      <c r="U161" s="19"/>
    </row>
    <row r="162" spans="1:21" ht="22.5" customHeight="1">
      <c r="A162" s="8"/>
      <c r="B162" s="9"/>
      <c r="C162" s="9" t="s">
        <v>637</v>
      </c>
      <c r="D162" s="11" t="s">
        <v>35</v>
      </c>
      <c r="E162" s="11" t="s">
        <v>78</v>
      </c>
      <c r="F162" s="21" t="s">
        <v>11</v>
      </c>
      <c r="G162" s="8" t="s">
        <v>6</v>
      </c>
      <c r="H162" s="8"/>
      <c r="I162" s="8"/>
      <c r="J162" s="8"/>
      <c r="K162" s="11"/>
      <c r="L162" s="11"/>
      <c r="M162" s="11"/>
      <c r="N162" s="55" t="s">
        <v>638</v>
      </c>
      <c r="O162" s="55" t="s">
        <v>639</v>
      </c>
      <c r="P162" s="17"/>
      <c r="Q162" s="17"/>
      <c r="R162" s="8" t="s">
        <v>11</v>
      </c>
      <c r="S162" s="8"/>
      <c r="T162" s="55" t="s">
        <v>638</v>
      </c>
      <c r="U162" s="19"/>
    </row>
    <row r="163" spans="1:21" ht="22.5" customHeight="1">
      <c r="A163" s="60"/>
      <c r="B163" s="61"/>
      <c r="C163" s="62" t="s">
        <v>640</v>
      </c>
      <c r="D163" s="63" t="s">
        <v>35</v>
      </c>
      <c r="E163" s="63" t="s">
        <v>78</v>
      </c>
      <c r="F163" s="64" t="s">
        <v>11</v>
      </c>
      <c r="G163" s="65" t="s">
        <v>6</v>
      </c>
      <c r="H163" s="65"/>
      <c r="I163" s="65"/>
      <c r="J163" s="65"/>
      <c r="K163" s="63"/>
      <c r="L163" s="63"/>
      <c r="M163" s="63"/>
      <c r="N163" s="66" t="s">
        <v>641</v>
      </c>
      <c r="O163" s="66" t="s">
        <v>642</v>
      </c>
      <c r="P163" s="67"/>
      <c r="Q163" s="67"/>
      <c r="R163" s="65" t="s">
        <v>11</v>
      </c>
      <c r="S163" s="65"/>
      <c r="T163" s="66" t="s">
        <v>641</v>
      </c>
      <c r="U163" s="68"/>
    </row>
    <row r="164" spans="1:21" ht="22.5" customHeight="1">
      <c r="A164" s="8"/>
      <c r="B164" s="9"/>
      <c r="C164" s="9" t="s">
        <v>643</v>
      </c>
      <c r="D164" s="11" t="s">
        <v>644</v>
      </c>
      <c r="E164" s="11" t="s">
        <v>645</v>
      </c>
      <c r="F164" s="25" t="s">
        <v>646</v>
      </c>
      <c r="G164" s="8" t="s">
        <v>6</v>
      </c>
      <c r="H164" s="8">
        <v>1</v>
      </c>
      <c r="I164" s="13" t="s">
        <v>138</v>
      </c>
      <c r="J164" s="8"/>
      <c r="K164" s="11"/>
      <c r="L164" s="11"/>
      <c r="M164" s="11"/>
      <c r="N164" s="54" t="s">
        <v>647</v>
      </c>
      <c r="O164" s="54" t="s">
        <v>648</v>
      </c>
      <c r="P164" s="17"/>
      <c r="Q164" s="17" t="s">
        <v>649</v>
      </c>
      <c r="R164" s="8" t="s">
        <v>8</v>
      </c>
      <c r="S164" s="8"/>
      <c r="T164" s="55" t="s">
        <v>647</v>
      </c>
      <c r="U164" s="19"/>
    </row>
    <row r="165" spans="1:21" ht="22.5" customHeight="1">
      <c r="A165" s="8"/>
      <c r="B165" s="8"/>
      <c r="C165" s="10" t="s">
        <v>348</v>
      </c>
      <c r="D165" s="11" t="s">
        <v>35</v>
      </c>
      <c r="E165" s="11" t="s">
        <v>78</v>
      </c>
      <c r="F165" s="25" t="s">
        <v>349</v>
      </c>
      <c r="G165" s="8" t="s">
        <v>6</v>
      </c>
      <c r="H165" s="8">
        <v>1</v>
      </c>
      <c r="I165" s="13" t="s">
        <v>179</v>
      </c>
      <c r="J165" s="8"/>
      <c r="K165" s="11"/>
      <c r="L165" s="11"/>
      <c r="M165" s="11"/>
      <c r="N165" s="15" t="s">
        <v>650</v>
      </c>
      <c r="O165" s="15" t="s">
        <v>651</v>
      </c>
      <c r="P165" s="17"/>
      <c r="Q165" s="17" t="s">
        <v>652</v>
      </c>
      <c r="R165" s="8" t="s">
        <v>8</v>
      </c>
      <c r="S165" s="29"/>
      <c r="T165" s="18" t="s">
        <v>650</v>
      </c>
      <c r="U165" s="19"/>
    </row>
    <row r="166" spans="1:21" ht="37.9" customHeight="1">
      <c r="A166" s="8"/>
      <c r="B166" s="8"/>
      <c r="C166" s="10" t="s">
        <v>352</v>
      </c>
      <c r="D166" s="11" t="s">
        <v>35</v>
      </c>
      <c r="E166" s="11" t="s">
        <v>78</v>
      </c>
      <c r="F166" s="69" t="s">
        <v>653</v>
      </c>
      <c r="G166" s="8" t="s">
        <v>6</v>
      </c>
      <c r="H166" s="8">
        <v>1</v>
      </c>
      <c r="I166" s="13" t="s">
        <v>179</v>
      </c>
      <c r="J166" s="8"/>
      <c r="K166" s="11"/>
      <c r="L166" s="11"/>
      <c r="M166" s="11"/>
      <c r="N166" s="15" t="s">
        <v>650</v>
      </c>
      <c r="O166" s="15" t="s">
        <v>654</v>
      </c>
      <c r="P166" s="17" t="s">
        <v>655</v>
      </c>
      <c r="Q166" s="17"/>
      <c r="R166" s="8" t="s">
        <v>8</v>
      </c>
      <c r="S166" s="29"/>
      <c r="T166" s="18" t="s">
        <v>650</v>
      </c>
      <c r="U166" s="19"/>
    </row>
    <row r="167" spans="1:21" ht="22.5" customHeight="1">
      <c r="A167" s="8"/>
      <c r="B167" s="8"/>
      <c r="C167" s="10" t="s">
        <v>656</v>
      </c>
      <c r="D167" s="11" t="s">
        <v>35</v>
      </c>
      <c r="E167" s="11" t="s">
        <v>78</v>
      </c>
      <c r="F167" s="69" t="s">
        <v>657</v>
      </c>
      <c r="G167" s="8" t="s">
        <v>6</v>
      </c>
      <c r="H167" s="8">
        <v>1</v>
      </c>
      <c r="I167" s="13" t="s">
        <v>179</v>
      </c>
      <c r="J167" s="8"/>
      <c r="K167" s="11"/>
      <c r="L167" s="11"/>
      <c r="M167" s="11"/>
      <c r="N167" s="15" t="s">
        <v>650</v>
      </c>
      <c r="O167" s="15" t="s">
        <v>658</v>
      </c>
      <c r="P167" s="17" t="s">
        <v>659</v>
      </c>
      <c r="Q167" s="17"/>
      <c r="R167" s="8" t="s">
        <v>8</v>
      </c>
      <c r="S167" s="29"/>
      <c r="T167" s="18" t="s">
        <v>650</v>
      </c>
      <c r="U167" s="19"/>
    </row>
    <row r="168" spans="1:21" ht="22.5" customHeight="1">
      <c r="A168" s="8"/>
      <c r="B168" s="8"/>
      <c r="C168" s="10" t="s">
        <v>660</v>
      </c>
      <c r="D168" s="11" t="s">
        <v>35</v>
      </c>
      <c r="E168" s="11" t="s">
        <v>78</v>
      </c>
      <c r="F168" s="69" t="s">
        <v>661</v>
      </c>
      <c r="G168" s="8" t="s">
        <v>6</v>
      </c>
      <c r="H168" s="8">
        <v>1</v>
      </c>
      <c r="I168" s="13" t="s">
        <v>179</v>
      </c>
      <c r="J168" s="8"/>
      <c r="K168" s="11"/>
      <c r="L168" s="11"/>
      <c r="M168" s="11"/>
      <c r="N168" s="15" t="s">
        <v>650</v>
      </c>
      <c r="O168" s="15" t="s">
        <v>662</v>
      </c>
      <c r="P168" s="17" t="s">
        <v>663</v>
      </c>
      <c r="Q168" s="17"/>
      <c r="R168" s="8" t="s">
        <v>8</v>
      </c>
      <c r="S168" s="29"/>
      <c r="T168" s="18" t="s">
        <v>650</v>
      </c>
      <c r="U168" s="19"/>
    </row>
    <row r="169" spans="1:21" ht="22.5" customHeight="1">
      <c r="A169" s="8"/>
      <c r="B169" s="8"/>
      <c r="C169" s="10" t="s">
        <v>664</v>
      </c>
      <c r="D169" s="11" t="s">
        <v>35</v>
      </c>
      <c r="E169" s="11" t="s">
        <v>78</v>
      </c>
      <c r="F169" s="25" t="s">
        <v>665</v>
      </c>
      <c r="G169" s="8" t="s">
        <v>6</v>
      </c>
      <c r="H169" s="8">
        <v>1</v>
      </c>
      <c r="I169" s="13" t="s">
        <v>179</v>
      </c>
      <c r="J169" s="8"/>
      <c r="K169" s="11"/>
      <c r="L169" s="11"/>
      <c r="M169" s="11"/>
      <c r="N169" s="15" t="s">
        <v>650</v>
      </c>
      <c r="O169" s="15" t="s">
        <v>666</v>
      </c>
      <c r="P169" s="17"/>
      <c r="Q169" s="17" t="s">
        <v>667</v>
      </c>
      <c r="R169" s="8" t="s">
        <v>8</v>
      </c>
      <c r="S169" s="29"/>
      <c r="T169" s="18" t="s">
        <v>650</v>
      </c>
      <c r="U169" s="19"/>
    </row>
    <row r="170" spans="1:21" s="72" customFormat="1" ht="22.5" customHeight="1">
      <c r="A170" s="13"/>
      <c r="B170" s="13"/>
      <c r="C170" s="70" t="s">
        <v>668</v>
      </c>
      <c r="D170" s="12" t="s">
        <v>35</v>
      </c>
      <c r="E170" s="12" t="s">
        <v>78</v>
      </c>
      <c r="F170" s="25" t="s">
        <v>669</v>
      </c>
      <c r="G170" s="13" t="s">
        <v>670</v>
      </c>
      <c r="H170" s="13">
        <v>1</v>
      </c>
      <c r="I170" s="13" t="s">
        <v>94</v>
      </c>
      <c r="J170" s="13"/>
      <c r="K170" s="12"/>
      <c r="L170" s="12"/>
      <c r="M170" s="25" t="s">
        <v>671</v>
      </c>
      <c r="N170" s="15" t="s">
        <v>411</v>
      </c>
      <c r="O170" s="15" t="s">
        <v>672</v>
      </c>
      <c r="P170" s="69"/>
      <c r="Q170" s="69" t="s">
        <v>673</v>
      </c>
      <c r="R170" s="13" t="s">
        <v>8</v>
      </c>
      <c r="S170" s="13"/>
      <c r="T170" s="15" t="s">
        <v>411</v>
      </c>
      <c r="U170" s="71"/>
    </row>
    <row r="171" spans="1:21" ht="22.5" customHeight="1">
      <c r="A171" s="8"/>
      <c r="B171" s="9"/>
      <c r="C171" s="10" t="s">
        <v>674</v>
      </c>
      <c r="D171" s="11" t="s">
        <v>35</v>
      </c>
      <c r="E171" s="11" t="s">
        <v>78</v>
      </c>
      <c r="F171" s="25" t="s">
        <v>675</v>
      </c>
      <c r="G171" s="8" t="s">
        <v>6</v>
      </c>
      <c r="H171" s="8">
        <v>1</v>
      </c>
      <c r="I171" s="13" t="s">
        <v>94</v>
      </c>
      <c r="J171" s="8"/>
      <c r="K171" s="11"/>
      <c r="L171" s="21"/>
      <c r="M171" s="21"/>
      <c r="N171" s="15" t="s">
        <v>411</v>
      </c>
      <c r="O171" s="15" t="s">
        <v>676</v>
      </c>
      <c r="P171" s="17" t="s">
        <v>677</v>
      </c>
      <c r="Q171" s="17"/>
      <c r="R171" s="8" t="s">
        <v>8</v>
      </c>
      <c r="S171" s="8"/>
      <c r="T171" s="18" t="s">
        <v>411</v>
      </c>
      <c r="U171" s="19"/>
    </row>
    <row r="172" spans="1:21" ht="22.5" customHeight="1">
      <c r="A172" s="8"/>
      <c r="B172" s="9"/>
      <c r="C172" s="10" t="s">
        <v>678</v>
      </c>
      <c r="D172" s="11" t="s">
        <v>35</v>
      </c>
      <c r="E172" s="11" t="s">
        <v>78</v>
      </c>
      <c r="F172" s="25">
        <v>48</v>
      </c>
      <c r="G172" s="8" t="s">
        <v>6</v>
      </c>
      <c r="H172" s="8">
        <v>1</v>
      </c>
      <c r="I172" s="13" t="s">
        <v>94</v>
      </c>
      <c r="J172" s="8"/>
      <c r="K172" s="11"/>
      <c r="L172" s="21"/>
      <c r="M172" s="21"/>
      <c r="N172" s="73" t="s">
        <v>48</v>
      </c>
      <c r="O172" s="73" t="s">
        <v>679</v>
      </c>
      <c r="P172" s="17" t="s">
        <v>680</v>
      </c>
      <c r="Q172" s="17"/>
      <c r="R172" s="8" t="s">
        <v>8</v>
      </c>
      <c r="S172" s="8"/>
      <c r="T172" s="74" t="s">
        <v>48</v>
      </c>
      <c r="U172" s="19"/>
    </row>
    <row r="173" spans="1:21" ht="22.5" customHeight="1">
      <c r="A173" s="8"/>
      <c r="B173" s="9"/>
      <c r="C173" s="9" t="s">
        <v>681</v>
      </c>
      <c r="D173" s="11" t="s">
        <v>35</v>
      </c>
      <c r="E173" s="11" t="s">
        <v>78</v>
      </c>
      <c r="F173" s="17" t="s">
        <v>682</v>
      </c>
      <c r="G173" s="8" t="s">
        <v>151</v>
      </c>
      <c r="H173" s="8"/>
      <c r="I173" s="8"/>
      <c r="J173" s="8"/>
      <c r="K173" s="11"/>
      <c r="L173" s="21"/>
      <c r="M173" s="21"/>
      <c r="N173" s="75" t="s">
        <v>683</v>
      </c>
      <c r="O173" s="75" t="s">
        <v>684</v>
      </c>
      <c r="P173" s="17" t="s">
        <v>685</v>
      </c>
      <c r="Q173" s="17"/>
      <c r="R173" s="8" t="s">
        <v>9</v>
      </c>
      <c r="S173" s="8"/>
      <c r="T173" s="75" t="s">
        <v>683</v>
      </c>
      <c r="U173" s="19"/>
    </row>
    <row r="174" spans="1:21" ht="22.5" customHeight="1">
      <c r="A174" s="8"/>
      <c r="B174" s="9"/>
      <c r="C174" s="9" t="s">
        <v>686</v>
      </c>
      <c r="D174" s="11" t="s">
        <v>35</v>
      </c>
      <c r="E174" s="11" t="s">
        <v>78</v>
      </c>
      <c r="F174" s="17" t="s">
        <v>687</v>
      </c>
      <c r="G174" s="8" t="s">
        <v>6</v>
      </c>
      <c r="H174" s="8"/>
      <c r="I174" s="8"/>
      <c r="J174" s="8"/>
      <c r="K174" s="11"/>
      <c r="L174" s="21"/>
      <c r="M174" s="21"/>
      <c r="N174" s="75" t="s">
        <v>683</v>
      </c>
      <c r="O174" s="75" t="s">
        <v>688</v>
      </c>
      <c r="P174" s="17" t="s">
        <v>689</v>
      </c>
      <c r="Q174" s="17"/>
      <c r="R174" s="8" t="s">
        <v>9</v>
      </c>
      <c r="S174" s="8"/>
      <c r="T174" s="75" t="s">
        <v>683</v>
      </c>
      <c r="U174" s="19"/>
    </row>
    <row r="175" spans="1:21" ht="22.5" customHeight="1">
      <c r="A175" s="8"/>
      <c r="B175" s="9"/>
      <c r="C175" s="10" t="s">
        <v>690</v>
      </c>
      <c r="D175" s="11" t="s">
        <v>35</v>
      </c>
      <c r="E175" s="11" t="s">
        <v>78</v>
      </c>
      <c r="F175" s="17" t="s">
        <v>691</v>
      </c>
      <c r="G175" s="8" t="s">
        <v>151</v>
      </c>
      <c r="H175" s="8"/>
      <c r="I175" s="8"/>
      <c r="J175" s="8"/>
      <c r="K175" s="11"/>
      <c r="L175" s="21"/>
      <c r="M175" s="21"/>
      <c r="N175" s="74" t="s">
        <v>617</v>
      </c>
      <c r="O175" s="74" t="s">
        <v>692</v>
      </c>
      <c r="P175" s="17" t="s">
        <v>693</v>
      </c>
      <c r="Q175" s="17"/>
      <c r="R175" s="8" t="s">
        <v>9</v>
      </c>
      <c r="S175" s="8"/>
      <c r="T175" s="76" t="s">
        <v>694</v>
      </c>
      <c r="U175" s="19"/>
    </row>
    <row r="176" spans="1:21" ht="22.5" customHeight="1">
      <c r="A176" s="8"/>
      <c r="B176" s="9"/>
      <c r="C176" s="10" t="s">
        <v>695</v>
      </c>
      <c r="D176" s="11" t="s">
        <v>35</v>
      </c>
      <c r="E176" s="11" t="s">
        <v>78</v>
      </c>
      <c r="F176" s="17" t="s">
        <v>371</v>
      </c>
      <c r="G176" s="8" t="s">
        <v>298</v>
      </c>
      <c r="H176" s="8"/>
      <c r="I176" s="8"/>
      <c r="J176" s="8"/>
      <c r="K176" s="11"/>
      <c r="L176" s="21"/>
      <c r="M176" s="21"/>
      <c r="N176" s="76" t="s">
        <v>617</v>
      </c>
      <c r="O176" s="76" t="s">
        <v>696</v>
      </c>
      <c r="P176" s="17" t="s">
        <v>373</v>
      </c>
      <c r="Q176" s="17"/>
      <c r="R176" s="8" t="s">
        <v>9</v>
      </c>
      <c r="S176" s="8"/>
      <c r="T176" s="76" t="s">
        <v>617</v>
      </c>
      <c r="U176" s="19"/>
    </row>
    <row r="177" spans="1:21" ht="22.5" customHeight="1">
      <c r="A177" s="8"/>
      <c r="B177" s="9"/>
      <c r="C177" s="10" t="s">
        <v>697</v>
      </c>
      <c r="D177" s="11" t="s">
        <v>35</v>
      </c>
      <c r="E177" s="11" t="s">
        <v>78</v>
      </c>
      <c r="F177" s="17" t="s">
        <v>698</v>
      </c>
      <c r="G177" s="8" t="s">
        <v>298</v>
      </c>
      <c r="H177" s="8"/>
      <c r="I177" s="8"/>
      <c r="J177" s="8"/>
      <c r="K177" s="11"/>
      <c r="L177" s="21"/>
      <c r="M177" s="21"/>
      <c r="N177" s="76" t="s">
        <v>617</v>
      </c>
      <c r="O177" s="74" t="s">
        <v>699</v>
      </c>
      <c r="P177" s="17" t="s">
        <v>295</v>
      </c>
      <c r="Q177" s="17"/>
      <c r="R177" s="8" t="s">
        <v>9</v>
      </c>
      <c r="S177" s="8"/>
      <c r="T177" s="76" t="s">
        <v>617</v>
      </c>
      <c r="U177" s="19"/>
    </row>
    <row r="178" spans="1:21" ht="22.5" customHeight="1">
      <c r="A178" s="8"/>
      <c r="B178" s="9"/>
      <c r="C178" s="10" t="s">
        <v>700</v>
      </c>
      <c r="D178" s="11" t="s">
        <v>35</v>
      </c>
      <c r="E178" s="11" t="s">
        <v>78</v>
      </c>
      <c r="F178" s="17" t="s">
        <v>701</v>
      </c>
      <c r="G178" s="8" t="s">
        <v>298</v>
      </c>
      <c r="H178" s="8"/>
      <c r="I178" s="8"/>
      <c r="J178" s="8"/>
      <c r="K178" s="11"/>
      <c r="L178" s="21"/>
      <c r="M178" s="21"/>
      <c r="N178" s="76" t="s">
        <v>617</v>
      </c>
      <c r="O178" s="76" t="s">
        <v>702</v>
      </c>
      <c r="P178" s="17" t="s">
        <v>703</v>
      </c>
      <c r="Q178" s="17"/>
      <c r="R178" s="8" t="s">
        <v>9</v>
      </c>
      <c r="S178" s="8"/>
      <c r="T178" s="76" t="s">
        <v>617</v>
      </c>
      <c r="U178" s="19"/>
    </row>
    <row r="179" spans="1:21" ht="22.5" customHeight="1">
      <c r="A179" s="8"/>
      <c r="B179" s="9"/>
      <c r="C179" s="10" t="s">
        <v>704</v>
      </c>
      <c r="D179" s="11" t="s">
        <v>35</v>
      </c>
      <c r="E179" s="11" t="s">
        <v>78</v>
      </c>
      <c r="F179" s="17" t="s">
        <v>701</v>
      </c>
      <c r="G179" s="8" t="s">
        <v>298</v>
      </c>
      <c r="H179" s="8"/>
      <c r="I179" s="8"/>
      <c r="J179" s="8"/>
      <c r="K179" s="11"/>
      <c r="L179" s="21"/>
      <c r="M179" s="21"/>
      <c r="N179" s="76" t="s">
        <v>617</v>
      </c>
      <c r="O179" s="74" t="s">
        <v>705</v>
      </c>
      <c r="P179" s="17" t="s">
        <v>703</v>
      </c>
      <c r="Q179" s="17"/>
      <c r="R179" s="8" t="s">
        <v>9</v>
      </c>
      <c r="S179" s="8"/>
      <c r="T179" s="76" t="s">
        <v>617</v>
      </c>
      <c r="U179" s="19"/>
    </row>
    <row r="180" spans="1:21" ht="22.5" customHeight="1">
      <c r="A180" s="8"/>
      <c r="B180" s="9"/>
      <c r="C180" s="10" t="s">
        <v>706</v>
      </c>
      <c r="D180" s="11" t="s">
        <v>35</v>
      </c>
      <c r="E180" s="11" t="s">
        <v>78</v>
      </c>
      <c r="F180" s="17" t="s">
        <v>707</v>
      </c>
      <c r="G180" s="8" t="s">
        <v>298</v>
      </c>
      <c r="H180" s="8"/>
      <c r="I180" s="8"/>
      <c r="J180" s="8"/>
      <c r="K180" s="11"/>
      <c r="L180" s="21"/>
      <c r="M180" s="21"/>
      <c r="N180" s="76" t="s">
        <v>617</v>
      </c>
      <c r="O180" s="76" t="s">
        <v>708</v>
      </c>
      <c r="P180" s="17" t="s">
        <v>709</v>
      </c>
      <c r="Q180" s="17"/>
      <c r="R180" s="8" t="s">
        <v>9</v>
      </c>
      <c r="S180" s="8"/>
      <c r="T180" s="76" t="s">
        <v>617</v>
      </c>
      <c r="U180" s="19"/>
    </row>
    <row r="181" spans="1:21" ht="22.5" customHeight="1">
      <c r="A181" s="8"/>
      <c r="B181" s="9"/>
      <c r="C181" s="10" t="s">
        <v>710</v>
      </c>
      <c r="D181" s="11" t="s">
        <v>35</v>
      </c>
      <c r="E181" s="11" t="s">
        <v>78</v>
      </c>
      <c r="F181" s="17" t="s">
        <v>711</v>
      </c>
      <c r="G181" s="8" t="s">
        <v>298</v>
      </c>
      <c r="H181" s="8"/>
      <c r="I181" s="8"/>
      <c r="J181" s="8"/>
      <c r="K181" s="11"/>
      <c r="L181" s="21"/>
      <c r="M181" s="21"/>
      <c r="N181" s="76" t="s">
        <v>617</v>
      </c>
      <c r="O181" s="74" t="s">
        <v>712</v>
      </c>
      <c r="P181" s="17" t="s">
        <v>713</v>
      </c>
      <c r="Q181" s="17"/>
      <c r="R181" s="8" t="s">
        <v>9</v>
      </c>
      <c r="S181" s="8"/>
      <c r="T181" s="76" t="s">
        <v>617</v>
      </c>
      <c r="U181" s="19"/>
    </row>
    <row r="182" spans="1:21" ht="22.5" customHeight="1">
      <c r="A182" s="8"/>
      <c r="B182" s="9"/>
      <c r="C182" s="10" t="s">
        <v>714</v>
      </c>
      <c r="D182" s="11" t="s">
        <v>35</v>
      </c>
      <c r="E182" s="11" t="s">
        <v>78</v>
      </c>
      <c r="F182" s="17" t="s">
        <v>715</v>
      </c>
      <c r="G182" s="8" t="s">
        <v>298</v>
      </c>
      <c r="H182" s="8"/>
      <c r="I182" s="8"/>
      <c r="J182" s="8"/>
      <c r="K182" s="11"/>
      <c r="L182" s="21"/>
      <c r="M182" s="21"/>
      <c r="N182" s="76" t="s">
        <v>617</v>
      </c>
      <c r="O182" s="76" t="s">
        <v>716</v>
      </c>
      <c r="P182" s="17" t="s">
        <v>717</v>
      </c>
      <c r="Q182" s="17"/>
      <c r="R182" s="8" t="s">
        <v>9</v>
      </c>
      <c r="S182" s="8"/>
      <c r="T182" s="76" t="s">
        <v>617</v>
      </c>
      <c r="U182" s="19"/>
    </row>
    <row r="183" spans="1:21" ht="22.5" customHeight="1">
      <c r="A183" s="8"/>
      <c r="B183" s="9"/>
      <c r="C183" s="10" t="s">
        <v>718</v>
      </c>
      <c r="D183" s="11" t="s">
        <v>35</v>
      </c>
      <c r="E183" s="11" t="s">
        <v>78</v>
      </c>
      <c r="F183" s="17" t="s">
        <v>719</v>
      </c>
      <c r="G183" s="8" t="s">
        <v>298</v>
      </c>
      <c r="H183" s="8"/>
      <c r="I183" s="8"/>
      <c r="J183" s="8"/>
      <c r="K183" s="11"/>
      <c r="L183" s="21"/>
      <c r="M183" s="21"/>
      <c r="N183" s="76" t="s">
        <v>617</v>
      </c>
      <c r="O183" s="74" t="s">
        <v>720</v>
      </c>
      <c r="P183" s="17"/>
      <c r="Q183" s="17" t="s">
        <v>721</v>
      </c>
      <c r="R183" s="8" t="s">
        <v>9</v>
      </c>
      <c r="S183" s="8"/>
      <c r="T183" s="76" t="s">
        <v>617</v>
      </c>
      <c r="U183" s="19"/>
    </row>
    <row r="184" spans="1:21" ht="22.5" customHeight="1">
      <c r="A184" s="8"/>
      <c r="B184" s="9"/>
      <c r="C184" s="10" t="s">
        <v>722</v>
      </c>
      <c r="D184" s="11" t="s">
        <v>35</v>
      </c>
      <c r="E184" s="11" t="s">
        <v>78</v>
      </c>
      <c r="F184" s="17" t="s">
        <v>723</v>
      </c>
      <c r="G184" s="8" t="s">
        <v>298</v>
      </c>
      <c r="H184" s="8"/>
      <c r="I184" s="8"/>
      <c r="J184" s="8"/>
      <c r="K184" s="11"/>
      <c r="L184" s="21"/>
      <c r="M184" s="21"/>
      <c r="N184" s="76" t="s">
        <v>617</v>
      </c>
      <c r="O184" s="76" t="s">
        <v>724</v>
      </c>
      <c r="P184" s="17"/>
      <c r="Q184" s="17" t="s">
        <v>725</v>
      </c>
      <c r="R184" s="8" t="s">
        <v>9</v>
      </c>
      <c r="S184" s="8"/>
      <c r="T184" s="76" t="s">
        <v>617</v>
      </c>
      <c r="U184" s="19"/>
    </row>
    <row r="185" spans="1:21" s="72" customFormat="1" ht="22.5" customHeight="1">
      <c r="A185" s="13"/>
      <c r="B185" s="77"/>
      <c r="C185" s="70" t="s">
        <v>726</v>
      </c>
      <c r="D185" s="12" t="s">
        <v>35</v>
      </c>
      <c r="E185" s="12" t="s">
        <v>78</v>
      </c>
      <c r="F185" s="25" t="s">
        <v>727</v>
      </c>
      <c r="G185" s="13" t="s">
        <v>670</v>
      </c>
      <c r="H185" s="13"/>
      <c r="I185" s="13"/>
      <c r="J185" s="13"/>
      <c r="K185" s="12"/>
      <c r="L185" s="25"/>
      <c r="M185" s="25" t="s">
        <v>671</v>
      </c>
      <c r="N185" s="73" t="s">
        <v>617</v>
      </c>
      <c r="O185" s="73" t="s">
        <v>728</v>
      </c>
      <c r="P185" s="69" t="s">
        <v>729</v>
      </c>
      <c r="Q185" s="17"/>
      <c r="R185" s="13" t="s">
        <v>9</v>
      </c>
      <c r="S185" s="13"/>
      <c r="T185" s="73" t="s">
        <v>617</v>
      </c>
      <c r="U185" s="71"/>
    </row>
    <row r="186" spans="1:21" s="72" customFormat="1" ht="22.5" customHeight="1">
      <c r="A186" s="13"/>
      <c r="B186" s="77"/>
      <c r="C186" s="70" t="s">
        <v>726</v>
      </c>
      <c r="D186" s="12" t="s">
        <v>35</v>
      </c>
      <c r="E186" s="12" t="s">
        <v>78</v>
      </c>
      <c r="F186" s="25" t="s">
        <v>730</v>
      </c>
      <c r="G186" s="13" t="s">
        <v>298</v>
      </c>
      <c r="H186" s="13"/>
      <c r="I186" s="13"/>
      <c r="J186" s="13"/>
      <c r="K186" s="12"/>
      <c r="L186" s="25"/>
      <c r="M186" s="25"/>
      <c r="N186" s="73" t="s">
        <v>617</v>
      </c>
      <c r="O186" s="73" t="s">
        <v>731</v>
      </c>
      <c r="P186" s="69"/>
      <c r="Q186" s="69" t="s">
        <v>729</v>
      </c>
      <c r="R186" s="13" t="s">
        <v>9</v>
      </c>
      <c r="S186" s="13"/>
      <c r="T186" s="73" t="s">
        <v>617</v>
      </c>
      <c r="U186" s="71"/>
    </row>
    <row r="187" spans="1:21" ht="22.5" customHeight="1">
      <c r="A187" s="8"/>
      <c r="B187" s="9"/>
      <c r="C187" s="10" t="s">
        <v>732</v>
      </c>
      <c r="D187" s="11" t="s">
        <v>35</v>
      </c>
      <c r="E187" s="11" t="s">
        <v>78</v>
      </c>
      <c r="F187" s="17" t="s">
        <v>733</v>
      </c>
      <c r="G187" s="8" t="s">
        <v>6</v>
      </c>
      <c r="H187" s="8"/>
      <c r="I187" s="8"/>
      <c r="J187" s="8"/>
      <c r="K187" s="11"/>
      <c r="L187" s="21"/>
      <c r="M187" s="21"/>
      <c r="N187" s="76" t="s">
        <v>617</v>
      </c>
      <c r="O187" s="74" t="s">
        <v>734</v>
      </c>
      <c r="P187" s="17"/>
      <c r="Q187" s="17" t="s">
        <v>50</v>
      </c>
      <c r="R187" s="8" t="s">
        <v>9</v>
      </c>
      <c r="S187" s="8"/>
      <c r="T187" s="76" t="s">
        <v>617</v>
      </c>
      <c r="U187" s="19"/>
    </row>
    <row r="188" spans="1:21" ht="22.5" customHeight="1">
      <c r="A188" s="8"/>
      <c r="B188" s="9"/>
      <c r="C188" s="9" t="s">
        <v>735</v>
      </c>
      <c r="D188" s="11" t="s">
        <v>35</v>
      </c>
      <c r="E188" s="11" t="s">
        <v>78</v>
      </c>
      <c r="F188" s="21" t="s">
        <v>736</v>
      </c>
      <c r="G188" s="8" t="s">
        <v>151</v>
      </c>
      <c r="H188" s="8"/>
      <c r="I188" s="8"/>
      <c r="J188" s="8"/>
      <c r="K188" s="11"/>
      <c r="L188" s="21"/>
      <c r="M188" s="21"/>
      <c r="N188" s="75" t="s">
        <v>737</v>
      </c>
      <c r="O188" s="75" t="s">
        <v>738</v>
      </c>
      <c r="P188" s="17" t="s">
        <v>739</v>
      </c>
      <c r="Q188" s="21"/>
      <c r="R188" s="8" t="s">
        <v>9</v>
      </c>
      <c r="S188" s="8"/>
      <c r="T188" s="75" t="s">
        <v>737</v>
      </c>
      <c r="U188" s="19"/>
    </row>
    <row r="189" spans="1:21" ht="22.5" customHeight="1">
      <c r="A189" s="8"/>
      <c r="B189" s="9"/>
      <c r="C189" s="9" t="s">
        <v>740</v>
      </c>
      <c r="D189" s="11" t="s">
        <v>35</v>
      </c>
      <c r="E189" s="11" t="s">
        <v>78</v>
      </c>
      <c r="F189" s="21" t="s">
        <v>741</v>
      </c>
      <c r="G189" s="8" t="s">
        <v>6</v>
      </c>
      <c r="H189" s="8"/>
      <c r="I189" s="8"/>
      <c r="J189" s="8"/>
      <c r="K189" s="11"/>
      <c r="L189" s="21"/>
      <c r="M189" s="21"/>
      <c r="N189" s="75" t="s">
        <v>737</v>
      </c>
      <c r="O189" s="75" t="s">
        <v>742</v>
      </c>
      <c r="P189" s="17" t="s">
        <v>743</v>
      </c>
      <c r="Q189" s="21"/>
      <c r="R189" s="8" t="s">
        <v>9</v>
      </c>
      <c r="S189" s="8"/>
      <c r="T189" s="75" t="s">
        <v>737</v>
      </c>
      <c r="U189" s="19"/>
    </row>
    <row r="190" spans="1:21" ht="22.5" customHeight="1">
      <c r="A190" s="8"/>
      <c r="B190" s="9"/>
      <c r="C190" s="10" t="s">
        <v>744</v>
      </c>
      <c r="D190" s="11" t="s">
        <v>35</v>
      </c>
      <c r="E190" s="11" t="s">
        <v>78</v>
      </c>
      <c r="F190" s="21" t="s">
        <v>391</v>
      </c>
      <c r="G190" s="8" t="s">
        <v>151</v>
      </c>
      <c r="H190" s="8"/>
      <c r="I190" s="8"/>
      <c r="J190" s="8"/>
      <c r="K190" s="11"/>
      <c r="L190" s="21"/>
      <c r="M190" s="21"/>
      <c r="N190" s="76" t="s">
        <v>622</v>
      </c>
      <c r="O190" s="76" t="s">
        <v>745</v>
      </c>
      <c r="P190" s="17" t="s">
        <v>394</v>
      </c>
      <c r="Q190" s="21"/>
      <c r="R190" s="8" t="s">
        <v>9</v>
      </c>
      <c r="S190" s="8"/>
      <c r="T190" s="76" t="s">
        <v>694</v>
      </c>
      <c r="U190" s="19"/>
    </row>
    <row r="191" spans="1:21" ht="22.5" customHeight="1">
      <c r="A191" s="8"/>
      <c r="B191" s="9"/>
      <c r="C191" s="10" t="s">
        <v>746</v>
      </c>
      <c r="D191" s="11" t="s">
        <v>35</v>
      </c>
      <c r="E191" s="11" t="s">
        <v>78</v>
      </c>
      <c r="F191" s="21" t="s">
        <v>747</v>
      </c>
      <c r="G191" s="8" t="s">
        <v>298</v>
      </c>
      <c r="H191" s="8"/>
      <c r="I191" s="8"/>
      <c r="J191" s="8"/>
      <c r="K191" s="11"/>
      <c r="L191" s="21"/>
      <c r="M191" s="21"/>
      <c r="N191" s="76" t="s">
        <v>622</v>
      </c>
      <c r="O191" s="76" t="s">
        <v>748</v>
      </c>
      <c r="P191" s="17"/>
      <c r="Q191" s="21">
        <v>16</v>
      </c>
      <c r="R191" s="8" t="s">
        <v>9</v>
      </c>
      <c r="S191" s="8"/>
      <c r="T191" s="76" t="s">
        <v>694</v>
      </c>
      <c r="U191" s="19"/>
    </row>
    <row r="192" spans="1:21" ht="22.5" customHeight="1">
      <c r="A192" s="8"/>
      <c r="B192" s="9"/>
      <c r="C192" s="10" t="s">
        <v>749</v>
      </c>
      <c r="D192" s="11" t="s">
        <v>35</v>
      </c>
      <c r="E192" s="11" t="s">
        <v>78</v>
      </c>
      <c r="F192" s="21" t="s">
        <v>364</v>
      </c>
      <c r="G192" s="8" t="s">
        <v>298</v>
      </c>
      <c r="H192" s="8"/>
      <c r="I192" s="8"/>
      <c r="J192" s="8"/>
      <c r="K192" s="11"/>
      <c r="L192" s="21"/>
      <c r="M192" s="21"/>
      <c r="N192" s="76" t="s">
        <v>622</v>
      </c>
      <c r="O192" s="74" t="s">
        <v>750</v>
      </c>
      <c r="P192" s="17" t="s">
        <v>367</v>
      </c>
      <c r="Q192" s="21"/>
      <c r="R192" s="8" t="s">
        <v>9</v>
      </c>
      <c r="S192" s="8"/>
      <c r="T192" s="76" t="s">
        <v>617</v>
      </c>
      <c r="U192" s="19"/>
    </row>
    <row r="193" spans="1:21" ht="22.5" customHeight="1">
      <c r="A193" s="8"/>
      <c r="B193" s="9"/>
      <c r="C193" s="10" t="s">
        <v>751</v>
      </c>
      <c r="D193" s="11" t="s">
        <v>35</v>
      </c>
      <c r="E193" s="11" t="s">
        <v>78</v>
      </c>
      <c r="F193" s="21" t="s">
        <v>47</v>
      </c>
      <c r="G193" s="8" t="s">
        <v>298</v>
      </c>
      <c r="H193" s="8"/>
      <c r="I193" s="8"/>
      <c r="J193" s="8"/>
      <c r="K193" s="11"/>
      <c r="L193" s="21"/>
      <c r="M193" s="21"/>
      <c r="N193" s="76" t="s">
        <v>622</v>
      </c>
      <c r="O193" s="76" t="s">
        <v>752</v>
      </c>
      <c r="P193" s="17" t="s">
        <v>50</v>
      </c>
      <c r="Q193" s="21"/>
      <c r="R193" s="8" t="s">
        <v>9</v>
      </c>
      <c r="S193" s="8"/>
      <c r="T193" s="76" t="s">
        <v>617</v>
      </c>
      <c r="U193" s="19"/>
    </row>
    <row r="194" spans="1:21" ht="22.5" customHeight="1">
      <c r="A194" s="8"/>
      <c r="B194" s="9"/>
      <c r="C194" s="9" t="s">
        <v>753</v>
      </c>
      <c r="D194" s="11" t="s">
        <v>35</v>
      </c>
      <c r="E194" s="11" t="s">
        <v>78</v>
      </c>
      <c r="F194" s="21" t="s">
        <v>293</v>
      </c>
      <c r="G194" s="8" t="s">
        <v>298</v>
      </c>
      <c r="H194" s="8"/>
      <c r="I194" s="8"/>
      <c r="J194" s="8"/>
      <c r="K194" s="11"/>
      <c r="L194" s="21"/>
      <c r="M194" s="21"/>
      <c r="N194" s="76" t="s">
        <v>622</v>
      </c>
      <c r="O194" s="76" t="s">
        <v>754</v>
      </c>
      <c r="P194" s="17"/>
      <c r="Q194" s="21">
        <v>20</v>
      </c>
      <c r="R194" s="8" t="s">
        <v>9</v>
      </c>
      <c r="S194" s="76"/>
      <c r="T194" s="76" t="s">
        <v>617</v>
      </c>
      <c r="U194" s="19"/>
    </row>
    <row r="195" spans="1:21" ht="22.5" customHeight="1">
      <c r="A195" s="8"/>
      <c r="B195" s="9"/>
      <c r="C195" s="10" t="s">
        <v>755</v>
      </c>
      <c r="D195" s="11" t="s">
        <v>35</v>
      </c>
      <c r="E195" s="11" t="s">
        <v>78</v>
      </c>
      <c r="F195" s="21" t="s">
        <v>733</v>
      </c>
      <c r="G195" s="8" t="s">
        <v>298</v>
      </c>
      <c r="H195" s="8"/>
      <c r="I195" s="8"/>
      <c r="J195" s="8"/>
      <c r="K195" s="11"/>
      <c r="L195" s="21"/>
      <c r="M195" s="21"/>
      <c r="N195" s="76" t="s">
        <v>622</v>
      </c>
      <c r="O195" s="76" t="s">
        <v>756</v>
      </c>
      <c r="P195" s="17"/>
      <c r="Q195" s="21">
        <v>65</v>
      </c>
      <c r="R195" s="8" t="s">
        <v>9</v>
      </c>
      <c r="S195" s="8"/>
      <c r="T195" s="76" t="s">
        <v>617</v>
      </c>
      <c r="U195" s="19"/>
    </row>
    <row r="196" spans="1:21" ht="22.5" customHeight="1">
      <c r="A196" s="8"/>
      <c r="B196" s="9"/>
      <c r="C196" s="10" t="s">
        <v>757</v>
      </c>
      <c r="D196" s="11" t="s">
        <v>35</v>
      </c>
      <c r="E196" s="11" t="s">
        <v>78</v>
      </c>
      <c r="F196" s="21" t="s">
        <v>758</v>
      </c>
      <c r="G196" s="8" t="s">
        <v>298</v>
      </c>
      <c r="H196" s="8"/>
      <c r="I196" s="8"/>
      <c r="J196" s="8"/>
      <c r="K196" s="11"/>
      <c r="L196" s="21"/>
      <c r="M196" s="21"/>
      <c r="N196" s="76" t="s">
        <v>622</v>
      </c>
      <c r="O196" s="74" t="s">
        <v>759</v>
      </c>
      <c r="P196" s="17"/>
      <c r="Q196" s="21">
        <v>45</v>
      </c>
      <c r="R196" s="8" t="s">
        <v>9</v>
      </c>
      <c r="S196" s="8"/>
      <c r="T196" s="76" t="s">
        <v>617</v>
      </c>
      <c r="U196" s="19"/>
    </row>
    <row r="197" spans="1:21" s="72" customFormat="1" ht="22.5" customHeight="1">
      <c r="A197" s="13"/>
      <c r="B197" s="77"/>
      <c r="C197" s="70" t="s">
        <v>760</v>
      </c>
      <c r="D197" s="12" t="s">
        <v>35</v>
      </c>
      <c r="E197" s="12" t="s">
        <v>78</v>
      </c>
      <c r="F197" s="25" t="s">
        <v>727</v>
      </c>
      <c r="G197" s="13" t="s">
        <v>670</v>
      </c>
      <c r="H197" s="13"/>
      <c r="I197" s="13"/>
      <c r="J197" s="13"/>
      <c r="K197" s="12"/>
      <c r="L197" s="25"/>
      <c r="M197" s="25" t="s">
        <v>671</v>
      </c>
      <c r="N197" s="73" t="s">
        <v>622</v>
      </c>
      <c r="O197" s="73" t="s">
        <v>761</v>
      </c>
      <c r="P197" s="25">
        <v>12</v>
      </c>
      <c r="Q197" s="17"/>
      <c r="R197" s="13" t="s">
        <v>9</v>
      </c>
      <c r="S197" s="13"/>
      <c r="T197" s="73" t="s">
        <v>622</v>
      </c>
      <c r="U197" s="71"/>
    </row>
    <row r="198" spans="1:21" s="72" customFormat="1" ht="22.5" customHeight="1">
      <c r="A198" s="13"/>
      <c r="B198" s="77"/>
      <c r="C198" s="70" t="s">
        <v>760</v>
      </c>
      <c r="D198" s="12" t="s">
        <v>35</v>
      </c>
      <c r="E198" s="12" t="s">
        <v>78</v>
      </c>
      <c r="F198" s="25" t="s">
        <v>730</v>
      </c>
      <c r="G198" s="13" t="s">
        <v>298</v>
      </c>
      <c r="H198" s="13"/>
      <c r="I198" s="13"/>
      <c r="J198" s="13"/>
      <c r="K198" s="12"/>
      <c r="L198" s="25"/>
      <c r="M198" s="25"/>
      <c r="N198" s="73" t="s">
        <v>622</v>
      </c>
      <c r="O198" s="73" t="s">
        <v>762</v>
      </c>
      <c r="P198" s="69"/>
      <c r="Q198" s="25">
        <v>12</v>
      </c>
      <c r="R198" s="13" t="s">
        <v>9</v>
      </c>
      <c r="S198" s="13"/>
      <c r="T198" s="73" t="s">
        <v>622</v>
      </c>
      <c r="U198" s="71"/>
    </row>
    <row r="199" spans="1:21" ht="22.5" customHeight="1">
      <c r="A199" s="8"/>
      <c r="B199" s="9"/>
      <c r="C199" s="10" t="s">
        <v>763</v>
      </c>
      <c r="D199" s="11" t="s">
        <v>35</v>
      </c>
      <c r="E199" s="11" t="s">
        <v>78</v>
      </c>
      <c r="F199" s="21" t="s">
        <v>764</v>
      </c>
      <c r="G199" s="8" t="s">
        <v>151</v>
      </c>
      <c r="H199" s="8"/>
      <c r="I199" s="8"/>
      <c r="J199" s="8"/>
      <c r="K199" s="11"/>
      <c r="L199" s="21"/>
      <c r="M199" s="21"/>
      <c r="N199" s="76" t="s">
        <v>765</v>
      </c>
      <c r="O199" s="76" t="s">
        <v>766</v>
      </c>
      <c r="P199" s="21">
        <v>4600</v>
      </c>
      <c r="Q199" s="17"/>
      <c r="R199" s="8" t="s">
        <v>9</v>
      </c>
      <c r="S199" s="8"/>
      <c r="T199" s="76" t="s">
        <v>765</v>
      </c>
      <c r="U199" s="19"/>
    </row>
    <row r="200" spans="1:21" ht="22.5" customHeight="1">
      <c r="A200" s="8"/>
      <c r="B200" s="9"/>
      <c r="C200" s="10" t="s">
        <v>767</v>
      </c>
      <c r="D200" s="11" t="s">
        <v>35</v>
      </c>
      <c r="E200" s="11" t="s">
        <v>78</v>
      </c>
      <c r="F200" s="21" t="s">
        <v>768</v>
      </c>
      <c r="G200" s="8" t="s">
        <v>6</v>
      </c>
      <c r="H200" s="8"/>
      <c r="I200" s="8"/>
      <c r="J200" s="8"/>
      <c r="K200" s="11"/>
      <c r="L200" s="21"/>
      <c r="M200" s="21"/>
      <c r="N200" s="76" t="s">
        <v>765</v>
      </c>
      <c r="O200" s="74" t="s">
        <v>769</v>
      </c>
      <c r="P200" s="21">
        <v>4300</v>
      </c>
      <c r="Q200" s="17"/>
      <c r="R200" s="8" t="s">
        <v>9</v>
      </c>
      <c r="S200" s="8"/>
      <c r="T200" s="76" t="s">
        <v>765</v>
      </c>
      <c r="U200" s="19"/>
    </row>
    <row r="201" spans="1:21" ht="22.5" customHeight="1">
      <c r="A201" s="8"/>
      <c r="B201" s="9"/>
      <c r="C201" s="10" t="s">
        <v>770</v>
      </c>
      <c r="D201" s="11" t="s">
        <v>35</v>
      </c>
      <c r="E201" s="11" t="s">
        <v>78</v>
      </c>
      <c r="F201" s="21" t="s">
        <v>391</v>
      </c>
      <c r="G201" s="8" t="s">
        <v>151</v>
      </c>
      <c r="H201" s="8"/>
      <c r="I201" s="8"/>
      <c r="J201" s="8"/>
      <c r="K201" s="11"/>
      <c r="L201" s="21"/>
      <c r="M201" s="21"/>
      <c r="N201" s="76" t="s">
        <v>771</v>
      </c>
      <c r="O201" s="76" t="s">
        <v>772</v>
      </c>
      <c r="P201" s="21">
        <v>110</v>
      </c>
      <c r="Q201" s="17"/>
      <c r="R201" s="8" t="s">
        <v>9</v>
      </c>
      <c r="S201" s="8"/>
      <c r="T201" s="76" t="s">
        <v>773</v>
      </c>
      <c r="U201" s="19"/>
    </row>
    <row r="202" spans="1:21" ht="22.5" customHeight="1">
      <c r="A202" s="8"/>
      <c r="B202" s="9"/>
      <c r="C202" s="10" t="s">
        <v>774</v>
      </c>
      <c r="D202" s="11" t="s">
        <v>35</v>
      </c>
      <c r="E202" s="11" t="s">
        <v>78</v>
      </c>
      <c r="F202" s="21" t="s">
        <v>37</v>
      </c>
      <c r="G202" s="8" t="s">
        <v>6</v>
      </c>
      <c r="H202" s="8"/>
      <c r="I202" s="8"/>
      <c r="J202" s="8"/>
      <c r="K202" s="11"/>
      <c r="L202" s="21"/>
      <c r="M202" s="21"/>
      <c r="N202" s="76" t="s">
        <v>771</v>
      </c>
      <c r="O202" s="76" t="s">
        <v>775</v>
      </c>
      <c r="P202" s="21">
        <v>100</v>
      </c>
      <c r="Q202" s="17"/>
      <c r="R202" s="8" t="s">
        <v>9</v>
      </c>
      <c r="S202" s="8"/>
      <c r="T202" s="76" t="s">
        <v>773</v>
      </c>
      <c r="U202" s="19"/>
    </row>
    <row r="203" spans="1:21" ht="22.5" customHeight="1">
      <c r="A203" s="8"/>
      <c r="B203" s="9"/>
      <c r="C203" s="10" t="s">
        <v>776</v>
      </c>
      <c r="D203" s="11" t="s">
        <v>35</v>
      </c>
      <c r="E203" s="11" t="s">
        <v>78</v>
      </c>
      <c r="F203" s="21" t="s">
        <v>37</v>
      </c>
      <c r="G203" s="8" t="s">
        <v>6</v>
      </c>
      <c r="H203" s="8"/>
      <c r="I203" s="8"/>
      <c r="J203" s="8"/>
      <c r="K203" s="11"/>
      <c r="L203" s="21"/>
      <c r="M203" s="21"/>
      <c r="N203" s="76" t="s">
        <v>771</v>
      </c>
      <c r="O203" s="76" t="s">
        <v>777</v>
      </c>
      <c r="P203" s="21">
        <v>100</v>
      </c>
      <c r="Q203" s="17"/>
      <c r="R203" s="8" t="s">
        <v>9</v>
      </c>
      <c r="S203" s="8"/>
      <c r="T203" s="76" t="s">
        <v>771</v>
      </c>
      <c r="U203" s="19"/>
    </row>
    <row r="204" spans="1:21" ht="22.5" customHeight="1">
      <c r="A204" s="8"/>
      <c r="B204" s="9"/>
      <c r="C204" s="10" t="s">
        <v>778</v>
      </c>
      <c r="D204" s="11" t="s">
        <v>35</v>
      </c>
      <c r="E204" s="11" t="s">
        <v>78</v>
      </c>
      <c r="F204" s="11" t="s">
        <v>11</v>
      </c>
      <c r="G204" s="8" t="s">
        <v>151</v>
      </c>
      <c r="H204" s="8"/>
      <c r="I204" s="8"/>
      <c r="J204" s="8"/>
      <c r="K204" s="11"/>
      <c r="L204" s="21"/>
      <c r="M204" s="21"/>
      <c r="N204" s="76" t="s">
        <v>779</v>
      </c>
      <c r="O204" s="76" t="s">
        <v>780</v>
      </c>
      <c r="P204" s="17"/>
      <c r="Q204" s="17"/>
      <c r="R204" s="11" t="s">
        <v>11</v>
      </c>
      <c r="S204" s="8"/>
      <c r="T204" s="76" t="s">
        <v>779</v>
      </c>
      <c r="U204" s="19"/>
    </row>
    <row r="205" spans="1:21" ht="22.5" customHeight="1">
      <c r="A205" s="8"/>
      <c r="B205" s="9"/>
      <c r="C205" s="10" t="s">
        <v>781</v>
      </c>
      <c r="D205" s="11" t="s">
        <v>35</v>
      </c>
      <c r="E205" s="11" t="s">
        <v>78</v>
      </c>
      <c r="F205" s="11" t="s">
        <v>11</v>
      </c>
      <c r="G205" s="8" t="s">
        <v>151</v>
      </c>
      <c r="H205" s="8"/>
      <c r="I205" s="8"/>
      <c r="J205" s="8"/>
      <c r="K205" s="11"/>
      <c r="L205" s="21"/>
      <c r="M205" s="21"/>
      <c r="N205" s="76" t="s">
        <v>782</v>
      </c>
      <c r="O205" s="76" t="s">
        <v>783</v>
      </c>
      <c r="P205" s="17"/>
      <c r="Q205" s="17"/>
      <c r="R205" s="11" t="s">
        <v>11</v>
      </c>
      <c r="S205" s="8"/>
      <c r="T205" s="76" t="s">
        <v>782</v>
      </c>
      <c r="U205" s="19"/>
    </row>
    <row r="206" spans="1:21" ht="22.5" customHeight="1">
      <c r="A206" s="8"/>
      <c r="B206" s="9"/>
      <c r="C206" s="10" t="s">
        <v>784</v>
      </c>
      <c r="D206" s="11" t="s">
        <v>35</v>
      </c>
      <c r="E206" s="11" t="s">
        <v>78</v>
      </c>
      <c r="F206" s="11" t="s">
        <v>11</v>
      </c>
      <c r="G206" s="8" t="s">
        <v>151</v>
      </c>
      <c r="H206" s="8"/>
      <c r="I206" s="8"/>
      <c r="J206" s="8"/>
      <c r="K206" s="11"/>
      <c r="L206" s="21"/>
      <c r="M206" s="21"/>
      <c r="N206" s="76" t="s">
        <v>785</v>
      </c>
      <c r="O206" s="76" t="s">
        <v>786</v>
      </c>
      <c r="P206" s="17"/>
      <c r="Q206" s="17"/>
      <c r="R206" s="11" t="s">
        <v>11</v>
      </c>
      <c r="S206" s="8"/>
      <c r="T206" s="76" t="s">
        <v>785</v>
      </c>
      <c r="U206" s="19"/>
    </row>
    <row r="207" spans="1:21" ht="22.5" customHeight="1">
      <c r="A207" s="60"/>
      <c r="B207" s="61"/>
      <c r="C207" s="78" t="s">
        <v>787</v>
      </c>
      <c r="D207" s="63" t="s">
        <v>35</v>
      </c>
      <c r="E207" s="63" t="s">
        <v>78</v>
      </c>
      <c r="F207" s="63" t="s">
        <v>11</v>
      </c>
      <c r="G207" s="65" t="s">
        <v>151</v>
      </c>
      <c r="H207" s="65"/>
      <c r="I207" s="65"/>
      <c r="J207" s="65"/>
      <c r="K207" s="63"/>
      <c r="L207" s="64"/>
      <c r="M207" s="64"/>
      <c r="N207" s="79" t="s">
        <v>788</v>
      </c>
      <c r="O207" s="79" t="s">
        <v>789</v>
      </c>
      <c r="P207" s="67"/>
      <c r="Q207" s="67"/>
      <c r="R207" s="63" t="s">
        <v>11</v>
      </c>
      <c r="S207" s="65"/>
      <c r="T207" s="79" t="s">
        <v>788</v>
      </c>
      <c r="U207" s="68"/>
    </row>
    <row r="208" spans="1:21" ht="22.5" customHeight="1">
      <c r="A208" s="8"/>
      <c r="B208" s="9"/>
      <c r="C208" s="115" t="s">
        <v>887</v>
      </c>
      <c r="D208" s="63" t="s">
        <v>35</v>
      </c>
      <c r="E208" s="63" t="s">
        <v>78</v>
      </c>
      <c r="F208" s="63" t="s">
        <v>11</v>
      </c>
      <c r="G208" s="65" t="s">
        <v>6</v>
      </c>
      <c r="H208" s="65"/>
      <c r="I208" s="65"/>
      <c r="J208" s="65"/>
      <c r="K208" s="63"/>
      <c r="L208" s="64"/>
      <c r="M208" s="64"/>
      <c r="N208" s="79" t="s">
        <v>790</v>
      </c>
      <c r="O208" s="79" t="s">
        <v>947</v>
      </c>
      <c r="P208" s="67"/>
      <c r="Q208" s="67"/>
      <c r="R208" s="63" t="s">
        <v>11</v>
      </c>
      <c r="S208" s="65"/>
      <c r="T208" s="79" t="s">
        <v>790</v>
      </c>
      <c r="U208" s="19"/>
    </row>
    <row r="209" spans="1:21" ht="22.5" customHeight="1">
      <c r="A209" s="8"/>
      <c r="B209" s="9"/>
      <c r="C209" s="10" t="s">
        <v>791</v>
      </c>
      <c r="D209" s="11" t="s">
        <v>35</v>
      </c>
      <c r="E209" s="11" t="s">
        <v>78</v>
      </c>
      <c r="F209" s="11" t="s">
        <v>11</v>
      </c>
      <c r="G209" s="8" t="s">
        <v>6</v>
      </c>
      <c r="H209" s="8"/>
      <c r="I209" s="8"/>
      <c r="J209" s="8"/>
      <c r="K209" s="11"/>
      <c r="L209" s="21"/>
      <c r="M209" s="21"/>
      <c r="N209" s="76" t="s">
        <v>792</v>
      </c>
      <c r="O209" s="76" t="s">
        <v>793</v>
      </c>
      <c r="P209" s="17"/>
      <c r="Q209" s="17"/>
      <c r="R209" s="11" t="s">
        <v>11</v>
      </c>
      <c r="S209" s="8"/>
      <c r="T209" s="76" t="s">
        <v>792</v>
      </c>
      <c r="U209" s="19"/>
    </row>
    <row r="210" spans="1:21" ht="22.5" customHeight="1">
      <c r="A210" s="8"/>
      <c r="B210" s="9"/>
      <c r="C210" s="80" t="s">
        <v>794</v>
      </c>
      <c r="D210" s="11" t="s">
        <v>35</v>
      </c>
      <c r="E210" s="11" t="s">
        <v>78</v>
      </c>
      <c r="F210" s="11" t="s">
        <v>11</v>
      </c>
      <c r="G210" s="8" t="s">
        <v>6</v>
      </c>
      <c r="H210" s="8"/>
      <c r="I210" s="8"/>
      <c r="J210" s="8"/>
      <c r="K210" s="11"/>
      <c r="L210" s="21"/>
      <c r="M210" s="21"/>
      <c r="N210" s="76" t="s">
        <v>795</v>
      </c>
      <c r="O210" s="76" t="s">
        <v>796</v>
      </c>
      <c r="P210" s="17"/>
      <c r="Q210" s="17"/>
      <c r="R210" s="11" t="s">
        <v>11</v>
      </c>
      <c r="S210" s="8"/>
      <c r="T210" s="76" t="s">
        <v>795</v>
      </c>
      <c r="U210" s="19"/>
    </row>
    <row r="211" spans="1:21" ht="22.5" customHeight="1">
      <c r="A211" s="8"/>
      <c r="B211" s="9"/>
      <c r="C211" s="81" t="s">
        <v>797</v>
      </c>
      <c r="D211" s="11" t="s">
        <v>35</v>
      </c>
      <c r="E211" s="11" t="s">
        <v>78</v>
      </c>
      <c r="F211" s="11" t="s">
        <v>11</v>
      </c>
      <c r="G211" s="8" t="s">
        <v>6</v>
      </c>
      <c r="H211" s="8"/>
      <c r="I211" s="8"/>
      <c r="J211" s="8"/>
      <c r="K211" s="11"/>
      <c r="L211" s="21"/>
      <c r="M211" s="21"/>
      <c r="N211" s="76" t="s">
        <v>798</v>
      </c>
      <c r="O211" s="76" t="s">
        <v>799</v>
      </c>
      <c r="P211" s="17"/>
      <c r="Q211" s="17"/>
      <c r="R211" s="11" t="s">
        <v>11</v>
      </c>
      <c r="S211" s="8"/>
      <c r="T211" s="76" t="s">
        <v>798</v>
      </c>
      <c r="U211" s="19"/>
    </row>
    <row r="212" spans="1:21" ht="22.5" customHeight="1">
      <c r="A212" s="8"/>
      <c r="B212" s="9"/>
      <c r="C212" s="80" t="s">
        <v>800</v>
      </c>
      <c r="D212" s="11" t="s">
        <v>35</v>
      </c>
      <c r="E212" s="11" t="s">
        <v>78</v>
      </c>
      <c r="F212" s="11" t="s">
        <v>11</v>
      </c>
      <c r="G212" s="8" t="s">
        <v>6</v>
      </c>
      <c r="H212" s="8"/>
      <c r="I212" s="8"/>
      <c r="J212" s="8"/>
      <c r="K212" s="11"/>
      <c r="L212" s="21"/>
      <c r="M212" s="21"/>
      <c r="N212" s="76" t="s">
        <v>801</v>
      </c>
      <c r="O212" s="76" t="s">
        <v>802</v>
      </c>
      <c r="P212" s="17"/>
      <c r="Q212" s="17"/>
      <c r="R212" s="11" t="s">
        <v>11</v>
      </c>
      <c r="S212" s="8"/>
      <c r="T212" s="76" t="s">
        <v>801</v>
      </c>
      <c r="U212" s="19"/>
    </row>
    <row r="213" spans="1:21" ht="22.5" customHeight="1">
      <c r="A213" s="8"/>
      <c r="B213" s="9"/>
      <c r="C213" s="10" t="s">
        <v>803</v>
      </c>
      <c r="D213" s="11" t="s">
        <v>35</v>
      </c>
      <c r="E213" s="11" t="s">
        <v>78</v>
      </c>
      <c r="F213" s="11" t="s">
        <v>11</v>
      </c>
      <c r="G213" s="8" t="s">
        <v>6</v>
      </c>
      <c r="H213" s="8"/>
      <c r="I213" s="8"/>
      <c r="J213" s="8"/>
      <c r="K213" s="11"/>
      <c r="L213" s="21"/>
      <c r="M213" s="21"/>
      <c r="N213" s="44" t="s">
        <v>804</v>
      </c>
      <c r="O213" s="44" t="s">
        <v>805</v>
      </c>
      <c r="P213" s="17"/>
      <c r="Q213" s="17"/>
      <c r="R213" s="11" t="s">
        <v>11</v>
      </c>
      <c r="S213" s="8"/>
      <c r="T213" s="44" t="s">
        <v>804</v>
      </c>
      <c r="U213" s="19"/>
    </row>
    <row r="214" spans="1:21" ht="22.5" customHeight="1">
      <c r="A214" s="8"/>
      <c r="B214" s="9"/>
      <c r="C214" s="10" t="s">
        <v>806</v>
      </c>
      <c r="D214" s="11" t="s">
        <v>35</v>
      </c>
      <c r="E214" s="11" t="s">
        <v>78</v>
      </c>
      <c r="F214" s="11" t="s">
        <v>11</v>
      </c>
      <c r="G214" s="8" t="s">
        <v>6</v>
      </c>
      <c r="H214" s="8"/>
      <c r="I214" s="8"/>
      <c r="J214" s="8"/>
      <c r="K214" s="11"/>
      <c r="L214" s="21"/>
      <c r="M214" s="21"/>
      <c r="N214" s="45" t="s">
        <v>807</v>
      </c>
      <c r="O214" s="45" t="s">
        <v>808</v>
      </c>
      <c r="P214" s="17"/>
      <c r="Q214" s="17"/>
      <c r="R214" s="11" t="s">
        <v>11</v>
      </c>
      <c r="S214" s="8"/>
      <c r="T214" s="45" t="s">
        <v>807</v>
      </c>
      <c r="U214" s="19"/>
    </row>
    <row r="215" spans="1:21" s="72" customFormat="1" ht="22.5" customHeight="1">
      <c r="A215" s="13"/>
      <c r="B215" s="77"/>
      <c r="C215" s="70" t="s">
        <v>809</v>
      </c>
      <c r="D215" s="12"/>
      <c r="E215" s="12"/>
      <c r="F215" s="25" t="s">
        <v>810</v>
      </c>
      <c r="G215" s="13" t="s">
        <v>670</v>
      </c>
      <c r="H215" s="13"/>
      <c r="I215" s="13"/>
      <c r="J215" s="13"/>
      <c r="K215" s="12"/>
      <c r="L215" s="25"/>
      <c r="M215" s="25" t="s">
        <v>671</v>
      </c>
      <c r="N215" s="73" t="s">
        <v>811</v>
      </c>
      <c r="O215" s="73" t="s">
        <v>812</v>
      </c>
      <c r="P215" s="69" t="s">
        <v>813</v>
      </c>
      <c r="Q215" s="69"/>
      <c r="R215" s="13" t="s">
        <v>8</v>
      </c>
      <c r="S215" s="13"/>
      <c r="T215" s="73" t="s">
        <v>811</v>
      </c>
      <c r="U215" s="71"/>
    </row>
    <row r="216" spans="1:21" s="72" customFormat="1" ht="22.5" customHeight="1">
      <c r="A216" s="13"/>
      <c r="B216" s="77"/>
      <c r="C216" s="70" t="s">
        <v>809</v>
      </c>
      <c r="D216" s="12"/>
      <c r="E216" s="12"/>
      <c r="F216" s="25" t="s">
        <v>810</v>
      </c>
      <c r="G216" s="13" t="s">
        <v>298</v>
      </c>
      <c r="H216" s="13"/>
      <c r="I216" s="13"/>
      <c r="J216" s="13"/>
      <c r="K216" s="12"/>
      <c r="L216" s="25"/>
      <c r="M216" s="25" t="s">
        <v>671</v>
      </c>
      <c r="N216" s="73" t="s">
        <v>811</v>
      </c>
      <c r="O216" s="73" t="s">
        <v>814</v>
      </c>
      <c r="P216" s="69" t="s">
        <v>813</v>
      </c>
      <c r="Q216" s="69"/>
      <c r="R216" s="13" t="s">
        <v>8</v>
      </c>
      <c r="S216" s="13"/>
      <c r="T216" s="73" t="s">
        <v>811</v>
      </c>
      <c r="U216" s="71"/>
    </row>
    <row r="217" spans="1:21" ht="22.5" customHeight="1">
      <c r="A217" s="13"/>
      <c r="B217" s="77"/>
      <c r="C217" s="70" t="s">
        <v>348</v>
      </c>
      <c r="D217" s="12"/>
      <c r="E217" s="12"/>
      <c r="F217" s="25" t="s">
        <v>349</v>
      </c>
      <c r="G217" s="13" t="s">
        <v>670</v>
      </c>
      <c r="H217" s="13">
        <v>2</v>
      </c>
      <c r="I217" s="13" t="s">
        <v>244</v>
      </c>
      <c r="J217" s="13"/>
      <c r="K217" s="12"/>
      <c r="L217" s="12"/>
      <c r="M217" s="25" t="s">
        <v>671</v>
      </c>
      <c r="N217" s="15" t="s">
        <v>350</v>
      </c>
      <c r="O217" s="16" t="s">
        <v>815</v>
      </c>
      <c r="P217" s="69"/>
      <c r="Q217" s="69">
        <v>370</v>
      </c>
      <c r="R217" s="13" t="s">
        <v>8</v>
      </c>
      <c r="S217" s="13"/>
      <c r="T217" s="15" t="s">
        <v>350</v>
      </c>
      <c r="U217" s="71"/>
    </row>
    <row r="218" spans="1:21" ht="22.5" customHeight="1">
      <c r="A218" s="13"/>
      <c r="B218" s="77"/>
      <c r="C218" s="70" t="s">
        <v>816</v>
      </c>
      <c r="D218" s="12"/>
      <c r="E218" s="12"/>
      <c r="F218" s="25" t="s">
        <v>817</v>
      </c>
      <c r="G218" s="13" t="s">
        <v>298</v>
      </c>
      <c r="H218" s="13"/>
      <c r="I218" s="13" t="s">
        <v>265</v>
      </c>
      <c r="J218" s="13"/>
      <c r="K218" s="12"/>
      <c r="L218" s="25"/>
      <c r="M218" s="25" t="s">
        <v>671</v>
      </c>
      <c r="N218" s="13" t="s">
        <v>818</v>
      </c>
      <c r="O218" s="73" t="s">
        <v>819</v>
      </c>
      <c r="P218" s="17"/>
      <c r="Q218" s="69" t="s">
        <v>820</v>
      </c>
      <c r="R218" s="13" t="s">
        <v>9</v>
      </c>
      <c r="S218" s="13"/>
      <c r="T218" s="13" t="s">
        <v>818</v>
      </c>
      <c r="U218" s="71"/>
    </row>
    <row r="219" spans="1:21" ht="22.5" customHeight="1">
      <c r="A219" s="13"/>
      <c r="B219" s="77"/>
      <c r="C219" s="70" t="s">
        <v>816</v>
      </c>
      <c r="D219" s="12"/>
      <c r="E219" s="12"/>
      <c r="F219" s="25" t="s">
        <v>821</v>
      </c>
      <c r="G219" s="13" t="s">
        <v>670</v>
      </c>
      <c r="H219" s="13"/>
      <c r="I219" s="13" t="s">
        <v>265</v>
      </c>
      <c r="J219" s="13"/>
      <c r="K219" s="12"/>
      <c r="L219" s="25"/>
      <c r="M219" s="25" t="s">
        <v>671</v>
      </c>
      <c r="N219" s="13" t="s">
        <v>818</v>
      </c>
      <c r="O219" s="73" t="s">
        <v>961</v>
      </c>
      <c r="P219" s="69" t="s">
        <v>820</v>
      </c>
      <c r="Q219" s="17"/>
      <c r="R219" s="13" t="s">
        <v>9</v>
      </c>
      <c r="S219" s="13"/>
      <c r="T219" s="13" t="s">
        <v>818</v>
      </c>
      <c r="U219" s="71"/>
    </row>
    <row r="220" spans="1:21" s="72" customFormat="1" ht="22.5" customHeight="1">
      <c r="A220" s="13"/>
      <c r="B220" s="77"/>
      <c r="C220" s="70" t="s">
        <v>352</v>
      </c>
      <c r="D220" s="12"/>
      <c r="E220" s="12"/>
      <c r="F220" s="25" t="s">
        <v>353</v>
      </c>
      <c r="G220" s="13" t="s">
        <v>670</v>
      </c>
      <c r="H220" s="13">
        <v>5</v>
      </c>
      <c r="I220" s="13" t="s">
        <v>244</v>
      </c>
      <c r="J220" s="13"/>
      <c r="K220" s="12"/>
      <c r="L220" s="12"/>
      <c r="M220" s="25" t="s">
        <v>671</v>
      </c>
      <c r="N220" s="15" t="s">
        <v>350</v>
      </c>
      <c r="O220" s="16" t="s">
        <v>822</v>
      </c>
      <c r="P220" s="69" t="s">
        <v>355</v>
      </c>
      <c r="Q220" s="69"/>
      <c r="R220" s="13" t="s">
        <v>8</v>
      </c>
      <c r="S220" s="13"/>
      <c r="T220" s="15" t="s">
        <v>350</v>
      </c>
      <c r="U220" s="71"/>
    </row>
    <row r="221" spans="1:21" ht="22.5" customHeight="1">
      <c r="A221" s="13"/>
      <c r="B221" s="77"/>
      <c r="C221" s="77" t="s">
        <v>823</v>
      </c>
      <c r="D221" s="12"/>
      <c r="E221" s="12"/>
      <c r="F221" s="12" t="s">
        <v>11</v>
      </c>
      <c r="G221" s="13" t="s">
        <v>670</v>
      </c>
      <c r="H221" s="13"/>
      <c r="I221" s="13"/>
      <c r="J221" s="13"/>
      <c r="K221" s="12"/>
      <c r="L221" s="12"/>
      <c r="M221" s="25" t="s">
        <v>671</v>
      </c>
      <c r="N221" s="73" t="s">
        <v>824</v>
      </c>
      <c r="O221" s="73" t="s">
        <v>825</v>
      </c>
      <c r="P221" s="69"/>
      <c r="Q221" s="69"/>
      <c r="R221" s="13" t="s">
        <v>12</v>
      </c>
      <c r="S221" s="13"/>
      <c r="T221" s="73" t="s">
        <v>824</v>
      </c>
      <c r="U221" s="71"/>
    </row>
    <row r="222" spans="1:21" ht="22.5" customHeight="1">
      <c r="A222" s="13"/>
      <c r="B222" s="77"/>
      <c r="C222" s="77" t="s">
        <v>826</v>
      </c>
      <c r="D222" s="12"/>
      <c r="E222" s="12"/>
      <c r="F222" s="12" t="s">
        <v>11</v>
      </c>
      <c r="G222" s="13" t="s">
        <v>670</v>
      </c>
      <c r="H222" s="13"/>
      <c r="I222" s="13"/>
      <c r="J222" s="13"/>
      <c r="K222" s="12"/>
      <c r="L222" s="12"/>
      <c r="M222" s="25" t="s">
        <v>671</v>
      </c>
      <c r="N222" s="73" t="s">
        <v>827</v>
      </c>
      <c r="O222" s="73" t="s">
        <v>828</v>
      </c>
      <c r="P222" s="69"/>
      <c r="Q222" s="69"/>
      <c r="R222" s="13" t="s">
        <v>12</v>
      </c>
      <c r="S222" s="13"/>
      <c r="T222" s="73" t="s">
        <v>827</v>
      </c>
      <c r="U222" s="71"/>
    </row>
    <row r="223" spans="1:21" ht="22.5" customHeight="1">
      <c r="A223" s="13"/>
      <c r="B223" s="77"/>
      <c r="C223" s="77" t="s">
        <v>829</v>
      </c>
      <c r="D223" s="12"/>
      <c r="E223" s="12"/>
      <c r="F223" s="12" t="s">
        <v>11</v>
      </c>
      <c r="G223" s="13" t="s">
        <v>670</v>
      </c>
      <c r="H223" s="13"/>
      <c r="I223" s="13"/>
      <c r="J223" s="13"/>
      <c r="K223" s="12"/>
      <c r="L223" s="12"/>
      <c r="M223" s="25" t="s">
        <v>671</v>
      </c>
      <c r="N223" s="73" t="s">
        <v>830</v>
      </c>
      <c r="O223" s="73" t="s">
        <v>831</v>
      </c>
      <c r="P223" s="69"/>
      <c r="Q223" s="69"/>
      <c r="R223" s="13" t="s">
        <v>12</v>
      </c>
      <c r="S223" s="13"/>
      <c r="T223" s="73" t="s">
        <v>830</v>
      </c>
      <c r="U223" s="71"/>
    </row>
    <row r="224" spans="1:21" s="72" customFormat="1" ht="22.5" customHeight="1">
      <c r="A224" s="13"/>
      <c r="B224" s="77"/>
      <c r="C224" s="77" t="s">
        <v>832</v>
      </c>
      <c r="D224" s="12"/>
      <c r="E224" s="12"/>
      <c r="F224" s="12" t="s">
        <v>11</v>
      </c>
      <c r="G224" s="13" t="s">
        <v>670</v>
      </c>
      <c r="H224" s="13"/>
      <c r="I224" s="13"/>
      <c r="J224" s="13"/>
      <c r="K224" s="12"/>
      <c r="L224" s="12"/>
      <c r="M224" s="25" t="s">
        <v>671</v>
      </c>
      <c r="N224" s="54" t="s">
        <v>833</v>
      </c>
      <c r="O224" s="54" t="s">
        <v>834</v>
      </c>
      <c r="P224" s="69"/>
      <c r="Q224" s="69"/>
      <c r="R224" s="13" t="s">
        <v>12</v>
      </c>
      <c r="S224" s="13"/>
      <c r="T224" s="54" t="s">
        <v>833</v>
      </c>
      <c r="U224" s="71"/>
    </row>
    <row r="225" spans="1:21" s="72" customFormat="1" ht="22.5" customHeight="1">
      <c r="A225" s="13"/>
      <c r="B225" s="77"/>
      <c r="C225" s="77" t="s">
        <v>835</v>
      </c>
      <c r="D225" s="12"/>
      <c r="E225" s="12"/>
      <c r="F225" s="12" t="s">
        <v>11</v>
      </c>
      <c r="G225" s="13" t="s">
        <v>670</v>
      </c>
      <c r="H225" s="13"/>
      <c r="I225" s="13"/>
      <c r="J225" s="13"/>
      <c r="K225" s="12"/>
      <c r="L225" s="12"/>
      <c r="M225" s="25" t="s">
        <v>671</v>
      </c>
      <c r="N225" s="54" t="s">
        <v>7</v>
      </c>
      <c r="O225" s="54" t="s">
        <v>836</v>
      </c>
      <c r="P225" s="69"/>
      <c r="Q225" s="69"/>
      <c r="R225" s="13" t="s">
        <v>12</v>
      </c>
      <c r="S225" s="13"/>
      <c r="T225" s="54" t="s">
        <v>7</v>
      </c>
      <c r="U225" s="71"/>
    </row>
    <row r="226" spans="1:21" s="72" customFormat="1" ht="22.5" customHeight="1">
      <c r="A226" s="13"/>
      <c r="B226" s="77"/>
      <c r="C226" s="77" t="s">
        <v>837</v>
      </c>
      <c r="D226" s="12"/>
      <c r="E226" s="12"/>
      <c r="F226" s="12" t="s">
        <v>11</v>
      </c>
      <c r="G226" s="13" t="s">
        <v>670</v>
      </c>
      <c r="H226" s="13"/>
      <c r="I226" s="13"/>
      <c r="J226" s="13"/>
      <c r="K226" s="12"/>
      <c r="L226" s="12"/>
      <c r="M226" s="25" t="s">
        <v>671</v>
      </c>
      <c r="N226" s="54" t="s">
        <v>838</v>
      </c>
      <c r="O226" s="54" t="s">
        <v>839</v>
      </c>
      <c r="P226" s="69"/>
      <c r="Q226" s="69"/>
      <c r="R226" s="13" t="s">
        <v>12</v>
      </c>
      <c r="S226" s="13"/>
      <c r="T226" s="54" t="s">
        <v>838</v>
      </c>
      <c r="U226" s="71"/>
    </row>
    <row r="227" spans="1:21" s="72" customFormat="1" ht="22.5" customHeight="1">
      <c r="A227" s="82"/>
      <c r="B227" s="83"/>
      <c r="C227" s="77" t="s">
        <v>840</v>
      </c>
      <c r="D227" s="12"/>
      <c r="E227" s="84"/>
      <c r="F227" s="12" t="s">
        <v>11</v>
      </c>
      <c r="G227" s="13" t="s">
        <v>670</v>
      </c>
      <c r="H227" s="13"/>
      <c r="I227" s="13"/>
      <c r="J227" s="13"/>
      <c r="K227" s="12"/>
      <c r="L227" s="12"/>
      <c r="M227" s="12" t="s">
        <v>841</v>
      </c>
      <c r="N227" s="54" t="s">
        <v>842</v>
      </c>
      <c r="O227" s="54" t="s">
        <v>629</v>
      </c>
      <c r="P227" s="69"/>
      <c r="Q227" s="69"/>
      <c r="R227" s="13" t="s">
        <v>12</v>
      </c>
      <c r="S227" s="13"/>
      <c r="T227" s="54" t="s">
        <v>842</v>
      </c>
      <c r="U227" s="71"/>
    </row>
    <row r="228" spans="1:21" ht="22.5" customHeight="1">
      <c r="A228" s="13"/>
      <c r="B228" s="77"/>
      <c r="C228" s="77" t="s">
        <v>843</v>
      </c>
      <c r="D228" s="12"/>
      <c r="E228" s="12"/>
      <c r="F228" s="12" t="s">
        <v>11</v>
      </c>
      <c r="G228" s="13" t="s">
        <v>670</v>
      </c>
      <c r="H228" s="13"/>
      <c r="I228" s="13"/>
      <c r="J228" s="13"/>
      <c r="K228" s="12"/>
      <c r="L228" s="12"/>
      <c r="M228" s="25" t="s">
        <v>671</v>
      </c>
      <c r="N228" s="73" t="s">
        <v>844</v>
      </c>
      <c r="O228" s="73" t="s">
        <v>845</v>
      </c>
      <c r="P228" s="69"/>
      <c r="Q228" s="69"/>
      <c r="R228" s="13" t="s">
        <v>12</v>
      </c>
      <c r="S228" s="13"/>
      <c r="T228" s="73" t="s">
        <v>844</v>
      </c>
      <c r="U228" s="71"/>
    </row>
    <row r="229" spans="1:21" ht="22.5" customHeight="1">
      <c r="A229" s="13"/>
      <c r="B229" s="73"/>
      <c r="C229" s="85" t="s">
        <v>846</v>
      </c>
      <c r="D229" s="12"/>
      <c r="E229" s="12"/>
      <c r="F229" s="12" t="s">
        <v>11</v>
      </c>
      <c r="G229" s="13" t="s">
        <v>670</v>
      </c>
      <c r="H229" s="13"/>
      <c r="I229" s="13"/>
      <c r="J229" s="13"/>
      <c r="K229" s="12"/>
      <c r="L229" s="12"/>
      <c r="M229" s="25" t="s">
        <v>671</v>
      </c>
      <c r="N229" s="73" t="s">
        <v>847</v>
      </c>
      <c r="O229" s="73" t="s">
        <v>848</v>
      </c>
      <c r="P229" s="69"/>
      <c r="Q229" s="69"/>
      <c r="R229" s="13" t="s">
        <v>12</v>
      </c>
      <c r="S229" s="13"/>
      <c r="T229" s="73" t="s">
        <v>847</v>
      </c>
      <c r="U229" s="71"/>
    </row>
    <row r="230" spans="1:21" ht="22.5" customHeight="1">
      <c r="A230" s="13"/>
      <c r="B230" s="86"/>
      <c r="C230" s="77" t="s">
        <v>849</v>
      </c>
      <c r="D230" s="12"/>
      <c r="E230" s="12"/>
      <c r="F230" s="12" t="s">
        <v>11</v>
      </c>
      <c r="G230" s="13" t="s">
        <v>670</v>
      </c>
      <c r="H230" s="13"/>
      <c r="I230" s="13"/>
      <c r="J230" s="13"/>
      <c r="K230" s="12"/>
      <c r="L230" s="12"/>
      <c r="M230" s="25" t="s">
        <v>671</v>
      </c>
      <c r="N230" s="73" t="s">
        <v>850</v>
      </c>
      <c r="O230" s="73" t="s">
        <v>851</v>
      </c>
      <c r="P230" s="69"/>
      <c r="Q230" s="69"/>
      <c r="R230" s="13" t="s">
        <v>12</v>
      </c>
      <c r="S230" s="13"/>
      <c r="T230" s="73" t="s">
        <v>850</v>
      </c>
      <c r="U230" s="71"/>
    </row>
    <row r="231" spans="1:21" ht="22.5" customHeight="1">
      <c r="A231" s="13"/>
      <c r="B231" s="86"/>
      <c r="C231" s="77" t="s">
        <v>852</v>
      </c>
      <c r="D231" s="12"/>
      <c r="E231" s="12"/>
      <c r="F231" s="12" t="s">
        <v>11</v>
      </c>
      <c r="G231" s="13" t="s">
        <v>670</v>
      </c>
      <c r="H231" s="13"/>
      <c r="I231" s="13"/>
      <c r="J231" s="13"/>
      <c r="K231" s="12"/>
      <c r="L231" s="12"/>
      <c r="M231" s="25" t="s">
        <v>671</v>
      </c>
      <c r="N231" s="73" t="s">
        <v>853</v>
      </c>
      <c r="O231" s="73" t="s">
        <v>854</v>
      </c>
      <c r="P231" s="69"/>
      <c r="Q231" s="69"/>
      <c r="R231" s="13" t="s">
        <v>12</v>
      </c>
      <c r="S231" s="13"/>
      <c r="T231" s="73" t="s">
        <v>853</v>
      </c>
      <c r="U231" s="71"/>
    </row>
    <row r="232" spans="1:21" ht="22.5" customHeight="1">
      <c r="A232" s="13"/>
      <c r="B232" s="86"/>
      <c r="C232" s="77" t="s">
        <v>855</v>
      </c>
      <c r="D232" s="12"/>
      <c r="E232" s="12"/>
      <c r="F232" s="12" t="s">
        <v>11</v>
      </c>
      <c r="G232" s="13" t="s">
        <v>670</v>
      </c>
      <c r="H232" s="13"/>
      <c r="I232" s="13"/>
      <c r="J232" s="13"/>
      <c r="K232" s="12"/>
      <c r="L232" s="12"/>
      <c r="M232" s="25" t="s">
        <v>671</v>
      </c>
      <c r="N232" s="73" t="s">
        <v>941</v>
      </c>
      <c r="O232" s="73" t="s">
        <v>857</v>
      </c>
      <c r="P232" s="69"/>
      <c r="Q232" s="69"/>
      <c r="R232" s="13" t="s">
        <v>11</v>
      </c>
      <c r="S232" s="13"/>
      <c r="T232" s="73" t="s">
        <v>856</v>
      </c>
      <c r="U232" s="71"/>
    </row>
    <row r="233" spans="1:21" ht="22.5" customHeight="1">
      <c r="A233" s="13"/>
      <c r="B233" s="86"/>
      <c r="C233" s="77" t="s">
        <v>858</v>
      </c>
      <c r="D233" s="12"/>
      <c r="E233" s="12"/>
      <c r="F233" s="12" t="s">
        <v>11</v>
      </c>
      <c r="G233" s="13" t="s">
        <v>670</v>
      </c>
      <c r="H233" s="13"/>
      <c r="I233" s="13"/>
      <c r="J233" s="13"/>
      <c r="K233" s="12"/>
      <c r="L233" s="12"/>
      <c r="M233" s="25" t="s">
        <v>671</v>
      </c>
      <c r="N233" s="73" t="s">
        <v>942</v>
      </c>
      <c r="O233" s="73" t="s">
        <v>860</v>
      </c>
      <c r="P233" s="69"/>
      <c r="Q233" s="69"/>
      <c r="R233" s="13" t="s">
        <v>11</v>
      </c>
      <c r="S233" s="13"/>
      <c r="T233" s="73" t="s">
        <v>859</v>
      </c>
      <c r="U233" s="71"/>
    </row>
    <row r="234" spans="1:21" ht="22.5" customHeight="1">
      <c r="A234" s="13"/>
      <c r="B234" s="77"/>
      <c r="C234" s="77" t="s">
        <v>861</v>
      </c>
      <c r="D234" s="12"/>
      <c r="E234" s="12"/>
      <c r="F234" s="12" t="s">
        <v>11</v>
      </c>
      <c r="G234" s="13" t="s">
        <v>670</v>
      </c>
      <c r="H234" s="13"/>
      <c r="I234" s="13"/>
      <c r="J234" s="13"/>
      <c r="K234" s="12"/>
      <c r="L234" s="12"/>
      <c r="M234" s="25" t="s">
        <v>671</v>
      </c>
      <c r="N234" s="54" t="s">
        <v>638</v>
      </c>
      <c r="O234" s="54" t="s">
        <v>862</v>
      </c>
      <c r="P234" s="69"/>
      <c r="Q234" s="69"/>
      <c r="R234" s="13" t="s">
        <v>11</v>
      </c>
      <c r="S234" s="13"/>
      <c r="T234" s="54" t="s">
        <v>638</v>
      </c>
      <c r="U234" s="71"/>
    </row>
    <row r="235" spans="1:21" ht="22.5" customHeight="1">
      <c r="A235" s="13"/>
      <c r="B235" s="77"/>
      <c r="C235" s="85" t="s">
        <v>863</v>
      </c>
      <c r="D235" s="12"/>
      <c r="E235" s="12"/>
      <c r="F235" s="12" t="s">
        <v>11</v>
      </c>
      <c r="G235" s="13" t="s">
        <v>670</v>
      </c>
      <c r="H235" s="13"/>
      <c r="I235" s="13"/>
      <c r="J235" s="13"/>
      <c r="K235" s="12"/>
      <c r="L235" s="12"/>
      <c r="M235" s="25" t="s">
        <v>671</v>
      </c>
      <c r="N235" s="73" t="s">
        <v>220</v>
      </c>
      <c r="O235" s="73" t="s">
        <v>864</v>
      </c>
      <c r="P235" s="69"/>
      <c r="Q235" s="69"/>
      <c r="R235" s="13" t="s">
        <v>11</v>
      </c>
      <c r="S235" s="13"/>
      <c r="T235" s="73" t="s">
        <v>220</v>
      </c>
      <c r="U235" s="71"/>
    </row>
    <row r="236" spans="1:21" s="72" customFormat="1" ht="22.5" customHeight="1">
      <c r="A236" s="13"/>
      <c r="B236" s="77"/>
      <c r="C236" s="85" t="s">
        <v>865</v>
      </c>
      <c r="D236" s="12"/>
      <c r="E236" s="12"/>
      <c r="F236" s="12" t="s">
        <v>11</v>
      </c>
      <c r="G236" s="13" t="s">
        <v>670</v>
      </c>
      <c r="H236" s="13"/>
      <c r="I236" s="13"/>
      <c r="J236" s="13"/>
      <c r="K236" s="12"/>
      <c r="L236" s="12"/>
      <c r="M236" s="25" t="s">
        <v>671</v>
      </c>
      <c r="N236" s="73" t="s">
        <v>106</v>
      </c>
      <c r="O236" s="73" t="s">
        <v>106</v>
      </c>
      <c r="P236" s="69"/>
      <c r="Q236" s="69"/>
      <c r="R236" s="13" t="s">
        <v>11</v>
      </c>
      <c r="S236" s="13"/>
      <c r="T236" s="73" t="s">
        <v>106</v>
      </c>
      <c r="U236" s="71"/>
    </row>
    <row r="237" spans="1:21" s="72" customFormat="1" ht="22.5" customHeight="1">
      <c r="A237" s="13"/>
      <c r="B237" s="77"/>
      <c r="C237" s="87" t="s">
        <v>866</v>
      </c>
      <c r="D237" s="12"/>
      <c r="E237" s="12"/>
      <c r="F237" s="12" t="s">
        <v>11</v>
      </c>
      <c r="G237" s="13" t="s">
        <v>670</v>
      </c>
      <c r="H237" s="13"/>
      <c r="I237" s="13"/>
      <c r="J237" s="13"/>
      <c r="K237" s="12"/>
      <c r="L237" s="12"/>
      <c r="M237" s="25" t="s">
        <v>671</v>
      </c>
      <c r="N237" s="73" t="s">
        <v>493</v>
      </c>
      <c r="O237" s="73" t="s">
        <v>867</v>
      </c>
      <c r="P237" s="69"/>
      <c r="Q237" s="69"/>
      <c r="R237" s="13" t="s">
        <v>12</v>
      </c>
      <c r="S237" s="13"/>
      <c r="T237" s="73" t="s">
        <v>493</v>
      </c>
      <c r="U237" s="71"/>
    </row>
    <row r="238" spans="1:21" s="72" customFormat="1" ht="22.5" customHeight="1">
      <c r="A238" s="13"/>
      <c r="B238" s="77"/>
      <c r="C238" s="77" t="s">
        <v>868</v>
      </c>
      <c r="D238" s="12"/>
      <c r="E238" s="12"/>
      <c r="F238" s="88" t="s">
        <v>869</v>
      </c>
      <c r="G238" s="13" t="s">
        <v>670</v>
      </c>
      <c r="H238" s="13"/>
      <c r="I238" s="13"/>
      <c r="J238" s="13"/>
      <c r="K238" s="12"/>
      <c r="L238" s="88" t="s">
        <v>869</v>
      </c>
      <c r="M238" s="25" t="s">
        <v>870</v>
      </c>
      <c r="N238" s="54" t="s">
        <v>871</v>
      </c>
      <c r="O238" s="54" t="s">
        <v>871</v>
      </c>
      <c r="P238" s="69"/>
      <c r="Q238" s="69"/>
      <c r="R238" s="13" t="s">
        <v>10</v>
      </c>
      <c r="S238" s="13"/>
      <c r="T238" s="54" t="s">
        <v>872</v>
      </c>
      <c r="U238" s="71"/>
    </row>
    <row r="239" spans="1:21" s="72" customFormat="1" ht="22.5" customHeight="1">
      <c r="A239" s="13"/>
      <c r="B239" s="77"/>
      <c r="C239" s="77" t="s">
        <v>873</v>
      </c>
      <c r="D239" s="12"/>
      <c r="E239" s="12"/>
      <c r="F239" s="12" t="s">
        <v>11</v>
      </c>
      <c r="G239" s="13" t="s">
        <v>670</v>
      </c>
      <c r="H239" s="13"/>
      <c r="I239" s="13"/>
      <c r="J239" s="13"/>
      <c r="K239" s="12"/>
      <c r="L239" s="12"/>
      <c r="M239" s="25" t="s">
        <v>874</v>
      </c>
      <c r="N239" s="73" t="s">
        <v>511</v>
      </c>
      <c r="O239" s="54" t="s">
        <v>511</v>
      </c>
      <c r="P239" s="69"/>
      <c r="Q239" s="69"/>
      <c r="R239" s="13" t="s">
        <v>12</v>
      </c>
      <c r="S239" s="13"/>
      <c r="T239" s="73" t="s">
        <v>511</v>
      </c>
      <c r="U239" s="71"/>
    </row>
    <row r="240" spans="1:21" s="72" customFormat="1" ht="22.5" customHeight="1">
      <c r="A240" s="13"/>
      <c r="B240" s="77"/>
      <c r="C240" s="77" t="s">
        <v>875</v>
      </c>
      <c r="D240" s="12"/>
      <c r="E240" s="12"/>
      <c r="F240" s="25"/>
      <c r="G240" s="13" t="s">
        <v>670</v>
      </c>
      <c r="H240" s="13"/>
      <c r="I240" s="13"/>
      <c r="J240" s="13"/>
      <c r="K240" s="12"/>
      <c r="L240" s="12"/>
      <c r="M240" s="25" t="s">
        <v>874</v>
      </c>
      <c r="N240" s="73" t="s">
        <v>876</v>
      </c>
      <c r="O240" s="54" t="s">
        <v>876</v>
      </c>
      <c r="P240" s="69"/>
      <c r="Q240" s="69"/>
      <c r="R240" s="13" t="s">
        <v>10</v>
      </c>
      <c r="S240" s="13"/>
      <c r="T240" s="73" t="s">
        <v>876</v>
      </c>
      <c r="U240" s="71"/>
    </row>
    <row r="241" spans="1:21" s="72" customFormat="1" ht="22.5" customHeight="1">
      <c r="A241" s="13"/>
      <c r="B241" s="77"/>
      <c r="C241" s="77" t="s">
        <v>877</v>
      </c>
      <c r="D241" s="12"/>
      <c r="E241" s="12"/>
      <c r="F241" s="12" t="s">
        <v>11</v>
      </c>
      <c r="G241" s="13" t="s">
        <v>670</v>
      </c>
      <c r="H241" s="13"/>
      <c r="I241" s="13"/>
      <c r="J241" s="13"/>
      <c r="K241" s="12"/>
      <c r="L241" s="12"/>
      <c r="M241" s="25" t="s">
        <v>874</v>
      </c>
      <c r="N241" s="89" t="s">
        <v>496</v>
      </c>
      <c r="O241" s="73" t="s">
        <v>496</v>
      </c>
      <c r="P241" s="69"/>
      <c r="Q241" s="69"/>
      <c r="R241" s="13" t="s">
        <v>12</v>
      </c>
      <c r="S241" s="13"/>
      <c r="T241" s="89" t="s">
        <v>496</v>
      </c>
      <c r="U241" s="71"/>
    </row>
    <row r="242" spans="1:21" s="72" customFormat="1" ht="22.5" customHeight="1">
      <c r="A242" s="13"/>
      <c r="B242" s="77"/>
      <c r="C242" s="85" t="s">
        <v>878</v>
      </c>
      <c r="D242" s="12"/>
      <c r="E242" s="12"/>
      <c r="F242" s="12" t="s">
        <v>11</v>
      </c>
      <c r="G242" s="13" t="s">
        <v>670</v>
      </c>
      <c r="H242" s="13"/>
      <c r="I242" s="13"/>
      <c r="J242" s="13"/>
      <c r="K242" s="12"/>
      <c r="L242" s="12"/>
      <c r="M242" s="25" t="s">
        <v>874</v>
      </c>
      <c r="N242" s="73" t="s">
        <v>498</v>
      </c>
      <c r="O242" s="73" t="s">
        <v>498</v>
      </c>
      <c r="P242" s="69"/>
      <c r="Q242" s="69"/>
      <c r="R242" s="13" t="s">
        <v>12</v>
      </c>
      <c r="S242" s="13"/>
      <c r="T242" s="73" t="s">
        <v>498</v>
      </c>
      <c r="U242" s="71"/>
    </row>
    <row r="243" spans="1:21" s="72" customFormat="1" ht="22.5" customHeight="1">
      <c r="A243" s="13"/>
      <c r="B243" s="77"/>
      <c r="C243" s="85" t="s">
        <v>879</v>
      </c>
      <c r="D243" s="12"/>
      <c r="E243" s="12"/>
      <c r="F243" s="12" t="s">
        <v>11</v>
      </c>
      <c r="G243" s="13" t="s">
        <v>670</v>
      </c>
      <c r="H243" s="13"/>
      <c r="I243" s="13"/>
      <c r="J243" s="13"/>
      <c r="K243" s="12"/>
      <c r="L243" s="12"/>
      <c r="M243" s="25" t="s">
        <v>874</v>
      </c>
      <c r="N243" s="73" t="s">
        <v>500</v>
      </c>
      <c r="O243" s="73" t="s">
        <v>500</v>
      </c>
      <c r="P243" s="69"/>
      <c r="Q243" s="69"/>
      <c r="R243" s="13" t="s">
        <v>12</v>
      </c>
      <c r="S243" s="13"/>
      <c r="T243" s="73" t="s">
        <v>500</v>
      </c>
      <c r="U243" s="71"/>
    </row>
    <row r="244" spans="1:21" s="72" customFormat="1" ht="22.5" customHeight="1">
      <c r="A244" s="13"/>
      <c r="B244" s="77"/>
      <c r="C244" s="85" t="s">
        <v>880</v>
      </c>
      <c r="D244" s="12"/>
      <c r="E244" s="12"/>
      <c r="F244" s="12" t="s">
        <v>11</v>
      </c>
      <c r="G244" s="13" t="s">
        <v>670</v>
      </c>
      <c r="H244" s="13"/>
      <c r="I244" s="13"/>
      <c r="J244" s="13"/>
      <c r="K244" s="12"/>
      <c r="L244" s="12"/>
      <c r="M244" s="25" t="s">
        <v>874</v>
      </c>
      <c r="N244" s="89" t="s">
        <v>506</v>
      </c>
      <c r="O244" s="89" t="s">
        <v>506</v>
      </c>
      <c r="P244" s="69"/>
      <c r="Q244" s="69"/>
      <c r="R244" s="13" t="s">
        <v>12</v>
      </c>
      <c r="S244" s="13"/>
      <c r="T244" s="89" t="s">
        <v>506</v>
      </c>
      <c r="U244" s="71"/>
    </row>
    <row r="245" spans="1:21" s="72" customFormat="1" ht="22.5" customHeight="1">
      <c r="A245" s="13"/>
      <c r="B245" s="77"/>
      <c r="C245" s="85" t="s">
        <v>881</v>
      </c>
      <c r="D245" s="12"/>
      <c r="E245" s="12"/>
      <c r="F245" s="12" t="s">
        <v>11</v>
      </c>
      <c r="G245" s="13" t="s">
        <v>670</v>
      </c>
      <c r="H245" s="13"/>
      <c r="I245" s="13"/>
      <c r="J245" s="13"/>
      <c r="K245" s="12"/>
      <c r="L245" s="12"/>
      <c r="M245" s="25" t="s">
        <v>874</v>
      </c>
      <c r="N245" s="89" t="s">
        <v>508</v>
      </c>
      <c r="O245" s="89" t="s">
        <v>508</v>
      </c>
      <c r="P245" s="69"/>
      <c r="Q245" s="69"/>
      <c r="R245" s="13" t="s">
        <v>12</v>
      </c>
      <c r="S245" s="13"/>
      <c r="T245" s="89" t="s">
        <v>508</v>
      </c>
      <c r="U245" s="71"/>
    </row>
    <row r="246" spans="1:21" s="72" customFormat="1" ht="22.5" customHeight="1">
      <c r="A246" s="13"/>
      <c r="B246" s="77"/>
      <c r="C246" s="85" t="s">
        <v>882</v>
      </c>
      <c r="D246" s="12"/>
      <c r="E246" s="12"/>
      <c r="F246" s="12" t="s">
        <v>11</v>
      </c>
      <c r="G246" s="13" t="s">
        <v>670</v>
      </c>
      <c r="H246" s="13"/>
      <c r="I246" s="13"/>
      <c r="J246" s="13"/>
      <c r="K246" s="12"/>
      <c r="L246" s="12"/>
      <c r="M246" s="25" t="s">
        <v>874</v>
      </c>
      <c r="N246" s="89" t="s">
        <v>502</v>
      </c>
      <c r="O246" s="89" t="s">
        <v>502</v>
      </c>
      <c r="P246" s="69"/>
      <c r="Q246" s="69"/>
      <c r="R246" s="13" t="s">
        <v>12</v>
      </c>
      <c r="S246" s="13"/>
      <c r="T246" s="89" t="s">
        <v>502</v>
      </c>
      <c r="U246" s="71"/>
    </row>
    <row r="247" spans="1:21" s="72" customFormat="1" ht="22.5" customHeight="1">
      <c r="A247" s="13"/>
      <c r="B247" s="77"/>
      <c r="C247" s="85" t="s">
        <v>883</v>
      </c>
      <c r="D247" s="12"/>
      <c r="E247" s="12"/>
      <c r="F247" s="12" t="s">
        <v>11</v>
      </c>
      <c r="G247" s="13" t="s">
        <v>670</v>
      </c>
      <c r="H247" s="13"/>
      <c r="I247" s="13"/>
      <c r="J247" s="13"/>
      <c r="K247" s="12"/>
      <c r="L247" s="12"/>
      <c r="M247" s="25" t="s">
        <v>874</v>
      </c>
      <c r="N247" s="89" t="s">
        <v>504</v>
      </c>
      <c r="O247" s="89" t="s">
        <v>504</v>
      </c>
      <c r="P247" s="69"/>
      <c r="Q247" s="69"/>
      <c r="R247" s="13" t="s">
        <v>12</v>
      </c>
      <c r="S247" s="13"/>
      <c r="T247" s="89" t="s">
        <v>504</v>
      </c>
      <c r="U247" s="71"/>
    </row>
    <row r="248" spans="1:21" ht="22.5" customHeight="1">
      <c r="A248" s="13"/>
      <c r="B248" s="77"/>
      <c r="C248" s="85" t="s">
        <v>884</v>
      </c>
      <c r="D248" s="12"/>
      <c r="E248" s="12"/>
      <c r="F248" s="12" t="s">
        <v>11</v>
      </c>
      <c r="G248" s="13" t="s">
        <v>670</v>
      </c>
      <c r="H248" s="13"/>
      <c r="I248" s="13"/>
      <c r="J248" s="13"/>
      <c r="K248" s="12"/>
      <c r="L248" s="12"/>
      <c r="M248" s="25" t="s">
        <v>874</v>
      </c>
      <c r="N248" s="73" t="s">
        <v>885</v>
      </c>
      <c r="O248" s="73" t="s">
        <v>885</v>
      </c>
      <c r="P248" s="69"/>
      <c r="Q248" s="69"/>
      <c r="R248" s="13" t="s">
        <v>12</v>
      </c>
      <c r="S248" s="13"/>
      <c r="T248" s="73" t="s">
        <v>886</v>
      </c>
      <c r="U248" s="71"/>
    </row>
    <row r="249" spans="1:21" ht="22.5" customHeight="1">
      <c r="A249" s="13"/>
      <c r="B249" s="77"/>
      <c r="C249" s="87" t="s">
        <v>887</v>
      </c>
      <c r="D249" s="12"/>
      <c r="E249" s="12"/>
      <c r="F249" s="12" t="s">
        <v>11</v>
      </c>
      <c r="G249" s="13" t="s">
        <v>670</v>
      </c>
      <c r="H249" s="13"/>
      <c r="I249" s="13"/>
      <c r="J249" s="13"/>
      <c r="K249" s="12"/>
      <c r="L249" s="12"/>
      <c r="M249" s="25" t="s">
        <v>874</v>
      </c>
      <c r="N249" s="89" t="s">
        <v>790</v>
      </c>
      <c r="O249" s="89" t="s">
        <v>790</v>
      </c>
      <c r="P249" s="69"/>
      <c r="Q249" s="69"/>
      <c r="R249" s="13" t="s">
        <v>11</v>
      </c>
      <c r="S249" s="13"/>
      <c r="T249" s="89" t="s">
        <v>790</v>
      </c>
      <c r="U249" s="71"/>
    </row>
    <row r="250" spans="1:21" s="72" customFormat="1" ht="22.5" customHeight="1">
      <c r="A250" s="13"/>
      <c r="B250" s="77"/>
      <c r="C250" s="77" t="s">
        <v>888</v>
      </c>
      <c r="D250" s="12"/>
      <c r="E250" s="12"/>
      <c r="F250" s="25" t="s">
        <v>10</v>
      </c>
      <c r="G250" s="13" t="s">
        <v>670</v>
      </c>
      <c r="H250" s="13"/>
      <c r="I250" s="13"/>
      <c r="J250" s="13"/>
      <c r="K250" s="12"/>
      <c r="L250" s="12"/>
      <c r="M250" s="25" t="s">
        <v>874</v>
      </c>
      <c r="N250" s="73" t="s">
        <v>889</v>
      </c>
      <c r="O250" s="73" t="s">
        <v>889</v>
      </c>
      <c r="P250" s="69"/>
      <c r="Q250" s="69"/>
      <c r="R250" s="13" t="s">
        <v>10</v>
      </c>
      <c r="S250" s="13"/>
      <c r="T250" s="73" t="s">
        <v>890</v>
      </c>
      <c r="U250" s="71"/>
    </row>
    <row r="251" spans="1:21" s="72" customFormat="1" ht="22.5" customHeight="1">
      <c r="A251" s="13"/>
      <c r="B251" s="77"/>
      <c r="C251" s="77" t="s">
        <v>891</v>
      </c>
      <c r="D251" s="12"/>
      <c r="E251" s="12"/>
      <c r="F251" s="25" t="s">
        <v>10</v>
      </c>
      <c r="G251" s="13" t="s">
        <v>670</v>
      </c>
      <c r="H251" s="13"/>
      <c r="I251" s="13"/>
      <c r="J251" s="13"/>
      <c r="K251" s="12"/>
      <c r="L251" s="12"/>
      <c r="M251" s="25" t="s">
        <v>874</v>
      </c>
      <c r="N251" s="54" t="s">
        <v>892</v>
      </c>
      <c r="O251" s="54" t="s">
        <v>892</v>
      </c>
      <c r="P251" s="69"/>
      <c r="Q251" s="69"/>
      <c r="R251" s="13" t="s">
        <v>10</v>
      </c>
      <c r="S251" s="13"/>
      <c r="T251" s="54" t="s">
        <v>893</v>
      </c>
      <c r="U251" s="71"/>
    </row>
    <row r="252" spans="1:21" s="72" customFormat="1" ht="22.5" customHeight="1">
      <c r="A252" s="13"/>
      <c r="B252" s="77"/>
      <c r="C252" s="77" t="s">
        <v>894</v>
      </c>
      <c r="D252" s="12"/>
      <c r="E252" s="12"/>
      <c r="F252" s="25" t="s">
        <v>10</v>
      </c>
      <c r="G252" s="13" t="s">
        <v>670</v>
      </c>
      <c r="H252" s="13"/>
      <c r="I252" s="13"/>
      <c r="J252" s="13"/>
      <c r="K252" s="12"/>
      <c r="L252" s="12"/>
      <c r="M252" s="25" t="s">
        <v>874</v>
      </c>
      <c r="N252" s="54" t="s">
        <v>895</v>
      </c>
      <c r="O252" s="54" t="s">
        <v>895</v>
      </c>
      <c r="P252" s="69"/>
      <c r="Q252" s="69"/>
      <c r="R252" s="13" t="s">
        <v>10</v>
      </c>
      <c r="S252" s="13"/>
      <c r="T252" s="54" t="s">
        <v>895</v>
      </c>
      <c r="U252" s="71"/>
    </row>
    <row r="253" spans="1:21" s="72" customFormat="1" ht="22.5" customHeight="1">
      <c r="A253" s="13"/>
      <c r="B253" s="77"/>
      <c r="C253" s="77" t="s">
        <v>896</v>
      </c>
      <c r="D253" s="12"/>
      <c r="E253" s="12"/>
      <c r="F253" s="25" t="s">
        <v>10</v>
      </c>
      <c r="G253" s="13" t="s">
        <v>670</v>
      </c>
      <c r="H253" s="13"/>
      <c r="I253" s="13"/>
      <c r="J253" s="13"/>
      <c r="K253" s="12"/>
      <c r="L253" s="12"/>
      <c r="M253" s="25" t="s">
        <v>874</v>
      </c>
      <c r="N253" s="54" t="s">
        <v>897</v>
      </c>
      <c r="O253" s="54" t="s">
        <v>897</v>
      </c>
      <c r="P253" s="69"/>
      <c r="Q253" s="69"/>
      <c r="R253" s="13" t="s">
        <v>10</v>
      </c>
      <c r="S253" s="13"/>
      <c r="T253" s="54" t="s">
        <v>897</v>
      </c>
      <c r="U253" s="71"/>
    </row>
    <row r="254" spans="1:21" s="72" customFormat="1" ht="22.5" customHeight="1">
      <c r="A254" s="13"/>
      <c r="B254" s="77"/>
      <c r="C254" s="85" t="s">
        <v>898</v>
      </c>
      <c r="D254" s="12"/>
      <c r="E254" s="12"/>
      <c r="F254" s="12" t="s">
        <v>11</v>
      </c>
      <c r="G254" s="13" t="s">
        <v>670</v>
      </c>
      <c r="H254" s="13"/>
      <c r="I254" s="13"/>
      <c r="J254" s="13"/>
      <c r="K254" s="12"/>
      <c r="L254" s="12"/>
      <c r="M254" s="25" t="s">
        <v>874</v>
      </c>
      <c r="N254" s="73" t="s">
        <v>272</v>
      </c>
      <c r="O254" s="73" t="s">
        <v>272</v>
      </c>
      <c r="P254" s="69"/>
      <c r="Q254" s="69"/>
      <c r="R254" s="13" t="s">
        <v>11</v>
      </c>
      <c r="S254" s="13"/>
      <c r="T254" s="73" t="s">
        <v>272</v>
      </c>
      <c r="U254" s="71"/>
    </row>
    <row r="255" spans="1:21" s="72" customFormat="1" ht="22.5" customHeight="1">
      <c r="A255" s="13"/>
      <c r="B255" s="77"/>
      <c r="C255" s="85" t="s">
        <v>899</v>
      </c>
      <c r="D255" s="12"/>
      <c r="E255" s="12"/>
      <c r="F255" s="12" t="s">
        <v>11</v>
      </c>
      <c r="G255" s="13" t="s">
        <v>670</v>
      </c>
      <c r="H255" s="13"/>
      <c r="I255" s="13"/>
      <c r="J255" s="13"/>
      <c r="K255" s="12"/>
      <c r="L255" s="12"/>
      <c r="M255" s="25" t="s">
        <v>874</v>
      </c>
      <c r="N255" s="73" t="s">
        <v>278</v>
      </c>
      <c r="O255" s="73" t="s">
        <v>278</v>
      </c>
      <c r="P255" s="69"/>
      <c r="Q255" s="69"/>
      <c r="R255" s="13" t="s">
        <v>11</v>
      </c>
      <c r="S255" s="13"/>
      <c r="T255" s="73" t="s">
        <v>278</v>
      </c>
      <c r="U255" s="71"/>
    </row>
    <row r="256" spans="1:21" s="72" customFormat="1" ht="22.5" customHeight="1">
      <c r="A256" s="13"/>
      <c r="B256" s="77"/>
      <c r="C256" s="85" t="s">
        <v>900</v>
      </c>
      <c r="D256" s="12"/>
      <c r="E256" s="12"/>
      <c r="F256" s="12" t="s">
        <v>11</v>
      </c>
      <c r="G256" s="13" t="s">
        <v>670</v>
      </c>
      <c r="H256" s="13"/>
      <c r="I256" s="13"/>
      <c r="J256" s="13"/>
      <c r="K256" s="12"/>
      <c r="L256" s="12"/>
      <c r="M256" s="25" t="s">
        <v>874</v>
      </c>
      <c r="N256" s="73" t="s">
        <v>275</v>
      </c>
      <c r="O256" s="73" t="s">
        <v>275</v>
      </c>
      <c r="P256" s="69"/>
      <c r="Q256" s="69"/>
      <c r="R256" s="13" t="s">
        <v>11</v>
      </c>
      <c r="S256" s="13"/>
      <c r="T256" s="73" t="s">
        <v>275</v>
      </c>
      <c r="U256" s="71"/>
    </row>
    <row r="257" spans="1:21" s="72" customFormat="1" ht="22.5" customHeight="1">
      <c r="A257" s="13"/>
      <c r="B257" s="77"/>
      <c r="C257" s="85" t="s">
        <v>901</v>
      </c>
      <c r="D257" s="12"/>
      <c r="E257" s="12"/>
      <c r="F257" s="12" t="s">
        <v>11</v>
      </c>
      <c r="G257" s="13" t="s">
        <v>670</v>
      </c>
      <c r="H257" s="13"/>
      <c r="I257" s="13"/>
      <c r="J257" s="13"/>
      <c r="K257" s="12"/>
      <c r="L257" s="12"/>
      <c r="M257" s="25" t="s">
        <v>874</v>
      </c>
      <c r="N257" s="73" t="s">
        <v>269</v>
      </c>
      <c r="O257" s="73" t="s">
        <v>269</v>
      </c>
      <c r="P257" s="69"/>
      <c r="Q257" s="69"/>
      <c r="R257" s="13" t="s">
        <v>11</v>
      </c>
      <c r="S257" s="13"/>
      <c r="T257" s="73" t="s">
        <v>269</v>
      </c>
      <c r="U257" s="71"/>
    </row>
    <row r="258" spans="1:21" s="72" customFormat="1" ht="22.5" customHeight="1">
      <c r="A258" s="13"/>
      <c r="B258" s="77"/>
      <c r="C258" s="77" t="s">
        <v>902</v>
      </c>
      <c r="D258" s="12"/>
      <c r="E258" s="12"/>
      <c r="F258" s="25" t="s">
        <v>10</v>
      </c>
      <c r="G258" s="13" t="s">
        <v>670</v>
      </c>
      <c r="H258" s="13"/>
      <c r="I258" s="13"/>
      <c r="J258" s="13"/>
      <c r="K258" s="12"/>
      <c r="L258" s="12"/>
      <c r="M258" s="25" t="s">
        <v>874</v>
      </c>
      <c r="N258" s="54" t="s">
        <v>903</v>
      </c>
      <c r="O258" s="54" t="s">
        <v>903</v>
      </c>
      <c r="P258" s="69"/>
      <c r="Q258" s="69"/>
      <c r="R258" s="13" t="s">
        <v>10</v>
      </c>
      <c r="S258" s="13"/>
      <c r="T258" s="54" t="s">
        <v>903</v>
      </c>
      <c r="U258" s="71"/>
    </row>
    <row r="259" spans="1:21" s="72" customFormat="1" ht="22.5" customHeight="1">
      <c r="A259" s="13"/>
      <c r="B259" s="77"/>
      <c r="C259" s="77" t="s">
        <v>904</v>
      </c>
      <c r="D259" s="12"/>
      <c r="E259" s="12"/>
      <c r="F259" s="25" t="s">
        <v>10</v>
      </c>
      <c r="G259" s="13" t="s">
        <v>670</v>
      </c>
      <c r="H259" s="13"/>
      <c r="I259" s="13"/>
      <c r="J259" s="13"/>
      <c r="K259" s="12"/>
      <c r="L259" s="12"/>
      <c r="M259" s="25" t="s">
        <v>874</v>
      </c>
      <c r="N259" s="54" t="s">
        <v>905</v>
      </c>
      <c r="O259" s="54" t="s">
        <v>905</v>
      </c>
      <c r="P259" s="69"/>
      <c r="Q259" s="69"/>
      <c r="R259" s="13" t="s">
        <v>10</v>
      </c>
      <c r="S259" s="13"/>
      <c r="T259" s="54" t="s">
        <v>905</v>
      </c>
      <c r="U259" s="71"/>
    </row>
    <row r="260" spans="1:21" s="72" customFormat="1" ht="22.5" customHeight="1">
      <c r="A260" s="13"/>
      <c r="B260" s="77"/>
      <c r="C260" s="77" t="s">
        <v>906</v>
      </c>
      <c r="D260" s="12"/>
      <c r="E260" s="12"/>
      <c r="F260" s="25" t="s">
        <v>10</v>
      </c>
      <c r="G260" s="13" t="s">
        <v>670</v>
      </c>
      <c r="H260" s="13"/>
      <c r="I260" s="13"/>
      <c r="J260" s="13"/>
      <c r="K260" s="12"/>
      <c r="L260" s="12"/>
      <c r="M260" s="25" t="s">
        <v>874</v>
      </c>
      <c r="N260" s="54" t="s">
        <v>907</v>
      </c>
      <c r="O260" s="54" t="s">
        <v>907</v>
      </c>
      <c r="P260" s="69"/>
      <c r="Q260" s="69"/>
      <c r="R260" s="13" t="s">
        <v>10</v>
      </c>
      <c r="S260" s="13"/>
      <c r="T260" s="54" t="s">
        <v>907</v>
      </c>
      <c r="U260" s="71"/>
    </row>
    <row r="261" spans="1:21" s="72" customFormat="1" ht="22.5" customHeight="1">
      <c r="A261" s="13"/>
      <c r="B261" s="77"/>
      <c r="C261" s="77" t="s">
        <v>908</v>
      </c>
      <c r="D261" s="12"/>
      <c r="E261" s="12"/>
      <c r="F261" s="25" t="s">
        <v>10</v>
      </c>
      <c r="G261" s="13" t="s">
        <v>670</v>
      </c>
      <c r="H261" s="13"/>
      <c r="I261" s="13"/>
      <c r="J261" s="13"/>
      <c r="K261" s="12"/>
      <c r="L261" s="12"/>
      <c r="M261" s="25" t="s">
        <v>874</v>
      </c>
      <c r="N261" s="54" t="s">
        <v>909</v>
      </c>
      <c r="O261" s="54" t="s">
        <v>909</v>
      </c>
      <c r="P261" s="69"/>
      <c r="Q261" s="69"/>
      <c r="R261" s="13" t="s">
        <v>10</v>
      </c>
      <c r="S261" s="13"/>
      <c r="T261" s="54" t="s">
        <v>909</v>
      </c>
      <c r="U261" s="71"/>
    </row>
    <row r="262" spans="1:21" s="72" customFormat="1" ht="22.5" customHeight="1">
      <c r="A262" s="13"/>
      <c r="B262" s="77"/>
      <c r="C262" s="77" t="s">
        <v>910</v>
      </c>
      <c r="D262" s="12"/>
      <c r="E262" s="12"/>
      <c r="F262" s="25" t="s">
        <v>10</v>
      </c>
      <c r="G262" s="13" t="s">
        <v>670</v>
      </c>
      <c r="H262" s="13"/>
      <c r="I262" s="13"/>
      <c r="J262" s="13"/>
      <c r="K262" s="12"/>
      <c r="L262" s="12"/>
      <c r="M262" s="25" t="s">
        <v>874</v>
      </c>
      <c r="N262" s="54" t="s">
        <v>911</v>
      </c>
      <c r="O262" s="54" t="s">
        <v>911</v>
      </c>
      <c r="P262" s="69"/>
      <c r="Q262" s="69"/>
      <c r="R262" s="13" t="s">
        <v>10</v>
      </c>
      <c r="S262" s="13"/>
      <c r="T262" s="54" t="s">
        <v>911</v>
      </c>
      <c r="U262" s="71"/>
    </row>
    <row r="263" spans="1:21" s="72" customFormat="1" ht="22.5" customHeight="1">
      <c r="A263" s="13"/>
      <c r="B263" s="77"/>
      <c r="C263" s="77" t="s">
        <v>912</v>
      </c>
      <c r="D263" s="12"/>
      <c r="E263" s="12"/>
      <c r="F263" s="25" t="s">
        <v>10</v>
      </c>
      <c r="G263" s="13" t="s">
        <v>670</v>
      </c>
      <c r="H263" s="13"/>
      <c r="I263" s="13"/>
      <c r="J263" s="13"/>
      <c r="K263" s="12"/>
      <c r="L263" s="12"/>
      <c r="M263" s="25" t="s">
        <v>874</v>
      </c>
      <c r="N263" s="54" t="s">
        <v>913</v>
      </c>
      <c r="O263" s="54" t="s">
        <v>913</v>
      </c>
      <c r="P263" s="69"/>
      <c r="Q263" s="69"/>
      <c r="R263" s="13" t="s">
        <v>10</v>
      </c>
      <c r="S263" s="13"/>
      <c r="T263" s="54" t="s">
        <v>913</v>
      </c>
      <c r="U263" s="71"/>
    </row>
    <row r="264" spans="1:21" s="72" customFormat="1" ht="22.5" customHeight="1">
      <c r="A264" s="13"/>
      <c r="B264" s="77"/>
      <c r="C264" s="77" t="s">
        <v>914</v>
      </c>
      <c r="D264" s="12"/>
      <c r="E264" s="12"/>
      <c r="F264" s="25" t="s">
        <v>10</v>
      </c>
      <c r="G264" s="13" t="s">
        <v>670</v>
      </c>
      <c r="H264" s="13"/>
      <c r="I264" s="13"/>
      <c r="J264" s="13"/>
      <c r="K264" s="12"/>
      <c r="L264" s="12"/>
      <c r="M264" s="25" t="s">
        <v>874</v>
      </c>
      <c r="N264" s="54" t="s">
        <v>915</v>
      </c>
      <c r="O264" s="54" t="s">
        <v>915</v>
      </c>
      <c r="P264" s="69"/>
      <c r="Q264" s="69"/>
      <c r="R264" s="13" t="s">
        <v>10</v>
      </c>
      <c r="S264" s="13"/>
      <c r="T264" s="54" t="s">
        <v>915</v>
      </c>
      <c r="U264" s="71"/>
    </row>
    <row r="265" spans="1:21" ht="22.5" customHeight="1">
      <c r="A265" s="8"/>
      <c r="B265" s="9"/>
      <c r="C265" s="90" t="s">
        <v>916</v>
      </c>
      <c r="D265" s="11"/>
      <c r="E265" s="11"/>
      <c r="F265" s="21"/>
      <c r="G265" s="8" t="s">
        <v>298</v>
      </c>
      <c r="H265" s="8"/>
      <c r="I265" s="8"/>
      <c r="J265" s="8"/>
      <c r="K265" s="11"/>
      <c r="L265" s="11"/>
      <c r="M265" s="11"/>
      <c r="N265" s="90" t="s">
        <v>917</v>
      </c>
      <c r="O265" s="90" t="s">
        <v>918</v>
      </c>
      <c r="P265" s="17" t="s">
        <v>919</v>
      </c>
      <c r="Q265" s="17"/>
      <c r="R265" s="8" t="s">
        <v>8</v>
      </c>
      <c r="S265" s="8"/>
      <c r="T265" s="90" t="s">
        <v>917</v>
      </c>
      <c r="U265" s="19"/>
    </row>
    <row r="266" spans="1:21" ht="22.5" customHeight="1">
      <c r="A266" s="8"/>
      <c r="B266" s="9"/>
      <c r="C266" s="9" t="s">
        <v>920</v>
      </c>
      <c r="D266" s="11"/>
      <c r="E266" s="11"/>
      <c r="F266" s="21"/>
      <c r="G266" s="8" t="s">
        <v>298</v>
      </c>
      <c r="H266" s="8"/>
      <c r="I266" s="8"/>
      <c r="J266" s="8"/>
      <c r="K266" s="11"/>
      <c r="L266" s="11"/>
      <c r="M266" s="11"/>
      <c r="N266" s="55" t="s">
        <v>921</v>
      </c>
      <c r="O266" s="55" t="s">
        <v>565</v>
      </c>
      <c r="P266" s="17"/>
      <c r="Q266" s="17" t="s">
        <v>922</v>
      </c>
      <c r="R266" s="8" t="s">
        <v>8</v>
      </c>
      <c r="S266" s="8"/>
      <c r="T266" s="55" t="s">
        <v>921</v>
      </c>
      <c r="U266" s="19"/>
    </row>
    <row r="267" spans="1:21" ht="22.5" customHeight="1">
      <c r="A267" s="8"/>
      <c r="B267" s="9"/>
      <c r="C267" s="9" t="s">
        <v>923</v>
      </c>
      <c r="D267" s="11"/>
      <c r="E267" s="11"/>
      <c r="F267" s="21"/>
      <c r="G267" s="8" t="s">
        <v>298</v>
      </c>
      <c r="H267" s="8"/>
      <c r="I267" s="8"/>
      <c r="J267" s="8"/>
      <c r="K267" s="11"/>
      <c r="L267" s="11"/>
      <c r="M267" s="11"/>
      <c r="N267" s="55" t="s">
        <v>921</v>
      </c>
      <c r="O267" s="55" t="s">
        <v>924</v>
      </c>
      <c r="P267" s="17"/>
      <c r="Q267" s="17" t="s">
        <v>922</v>
      </c>
      <c r="R267" s="8" t="s">
        <v>8</v>
      </c>
      <c r="S267" s="8"/>
      <c r="T267" s="55" t="s">
        <v>921</v>
      </c>
      <c r="U267" s="19"/>
    </row>
    <row r="268" spans="1:21" ht="22.5" customHeight="1">
      <c r="A268" s="8"/>
      <c r="B268" s="9"/>
      <c r="C268" s="9" t="s">
        <v>925</v>
      </c>
      <c r="D268" s="11"/>
      <c r="E268" s="11"/>
      <c r="F268" s="21"/>
      <c r="G268" s="8" t="s">
        <v>298</v>
      </c>
      <c r="H268" s="8"/>
      <c r="I268" s="8"/>
      <c r="J268" s="8"/>
      <c r="K268" s="11"/>
      <c r="L268" s="11"/>
      <c r="M268" s="11"/>
      <c r="N268" s="55" t="s">
        <v>921</v>
      </c>
      <c r="O268" s="55" t="s">
        <v>926</v>
      </c>
      <c r="P268" s="17" t="s">
        <v>927</v>
      </c>
      <c r="Q268" s="17"/>
      <c r="R268" s="8" t="s">
        <v>8</v>
      </c>
      <c r="S268" s="8"/>
      <c r="T268" s="55" t="s">
        <v>921</v>
      </c>
      <c r="U268" s="19"/>
    </row>
    <row r="269" spans="1:21" ht="22.5" customHeight="1">
      <c r="A269" s="8"/>
      <c r="B269" s="9"/>
      <c r="C269" s="116" t="s">
        <v>222</v>
      </c>
      <c r="D269" s="117" t="s">
        <v>35</v>
      </c>
      <c r="E269" s="117" t="s">
        <v>78</v>
      </c>
      <c r="F269" s="117" t="s">
        <v>11</v>
      </c>
      <c r="G269" s="118" t="s">
        <v>151</v>
      </c>
      <c r="H269" s="118"/>
      <c r="I269" s="118"/>
      <c r="J269" s="118"/>
      <c r="K269" s="117"/>
      <c r="L269" s="117"/>
      <c r="M269" s="117"/>
      <c r="N269" s="119" t="s">
        <v>948</v>
      </c>
      <c r="O269" s="119" t="s">
        <v>949</v>
      </c>
      <c r="P269" s="120"/>
      <c r="Q269" s="120"/>
      <c r="R269" s="118" t="s">
        <v>12</v>
      </c>
      <c r="S269" s="118"/>
      <c r="T269" s="119" t="s">
        <v>948</v>
      </c>
      <c r="U269" s="19"/>
    </row>
    <row r="270" spans="1:21" s="124" customFormat="1" ht="22.5" customHeight="1">
      <c r="A270" s="65"/>
      <c r="B270" s="62"/>
      <c r="C270" s="62" t="s">
        <v>962</v>
      </c>
      <c r="D270" s="63" t="s">
        <v>35</v>
      </c>
      <c r="E270" s="63" t="s">
        <v>78</v>
      </c>
      <c r="F270" s="64" t="s">
        <v>963</v>
      </c>
      <c r="G270" s="65" t="s">
        <v>6</v>
      </c>
      <c r="H270" s="65"/>
      <c r="I270" s="65"/>
      <c r="J270" s="65"/>
      <c r="K270" s="63"/>
      <c r="L270" s="63"/>
      <c r="M270" s="63"/>
      <c r="N270" s="66" t="s">
        <v>964</v>
      </c>
      <c r="O270" s="66" t="s">
        <v>965</v>
      </c>
      <c r="P270" s="67"/>
      <c r="Q270" s="67" t="s">
        <v>399</v>
      </c>
      <c r="R270" s="65" t="s">
        <v>8</v>
      </c>
      <c r="S270" s="65"/>
      <c r="T270" s="66" t="s">
        <v>964</v>
      </c>
      <c r="U270" s="123"/>
    </row>
    <row r="271" spans="1:21" ht="22.5" customHeight="1">
      <c r="A271" s="91"/>
      <c r="B271" s="92"/>
      <c r="C271" s="92"/>
      <c r="D271" s="93"/>
      <c r="E271" s="93"/>
      <c r="F271" s="94"/>
      <c r="G271" s="91"/>
      <c r="H271" s="91"/>
      <c r="I271" s="91"/>
      <c r="J271" s="91"/>
      <c r="K271" s="93"/>
      <c r="L271" s="93"/>
      <c r="M271" s="93"/>
      <c r="N271" s="95"/>
      <c r="O271" s="95"/>
      <c r="P271" s="96"/>
      <c r="Q271" s="96"/>
      <c r="R271" s="91"/>
      <c r="S271" s="91"/>
      <c r="T271" s="95"/>
      <c r="U271" s="97"/>
    </row>
    <row r="272" spans="1:21" ht="22.5" customHeight="1">
      <c r="A272" s="91"/>
      <c r="B272" s="92"/>
      <c r="C272" s="92"/>
      <c r="D272" s="93"/>
      <c r="E272" s="93"/>
      <c r="F272" s="94"/>
      <c r="G272" s="91"/>
      <c r="H272" s="91"/>
      <c r="I272" s="91"/>
      <c r="J272" s="91"/>
      <c r="K272" s="93"/>
      <c r="L272" s="93"/>
      <c r="M272" s="93"/>
      <c r="N272" s="95"/>
      <c r="O272" s="95"/>
      <c r="P272" s="96"/>
      <c r="Q272" s="96"/>
      <c r="R272" s="91"/>
      <c r="S272" s="91"/>
      <c r="T272" s="95"/>
      <c r="U272" s="97"/>
    </row>
    <row r="273" spans="1:21" ht="22.5" customHeight="1">
      <c r="A273" s="98"/>
      <c r="B273" s="99"/>
      <c r="C273" s="100"/>
      <c r="D273" s="101"/>
      <c r="E273" s="101"/>
      <c r="F273" s="102"/>
      <c r="G273" s="103"/>
      <c r="H273" s="103"/>
      <c r="I273" s="103"/>
      <c r="J273" s="103"/>
      <c r="K273" s="101"/>
      <c r="L273" s="101"/>
      <c r="M273" s="101"/>
      <c r="N273" s="104"/>
      <c r="O273" s="104"/>
      <c r="P273" s="105"/>
      <c r="Q273" s="105"/>
      <c r="R273" s="103"/>
      <c r="S273" s="103"/>
      <c r="T273" s="104"/>
      <c r="U273" s="106"/>
    </row>
    <row r="274" spans="1:21" ht="22.5" customHeight="1">
      <c r="A274" s="98"/>
      <c r="B274" s="99"/>
      <c r="C274" s="100"/>
      <c r="D274" s="101"/>
      <c r="E274" s="101"/>
      <c r="F274" s="102"/>
      <c r="G274" s="103"/>
      <c r="H274" s="103"/>
      <c r="I274" s="103"/>
      <c r="J274" s="103"/>
      <c r="K274" s="101"/>
      <c r="L274" s="101"/>
      <c r="M274" s="101"/>
      <c r="N274" s="104"/>
      <c r="O274" s="104"/>
      <c r="P274" s="105"/>
      <c r="Q274" s="105"/>
      <c r="R274" s="103"/>
      <c r="S274" s="103"/>
      <c r="T274" s="104"/>
      <c r="U274" s="106"/>
    </row>
    <row r="275" spans="1:21" ht="22.5" customHeight="1">
      <c r="A275" s="98"/>
      <c r="B275" s="99"/>
      <c r="C275" s="100"/>
      <c r="D275" s="101"/>
      <c r="E275" s="101"/>
      <c r="F275" s="102"/>
      <c r="G275" s="103"/>
      <c r="H275" s="103"/>
      <c r="I275" s="103"/>
      <c r="J275" s="103"/>
      <c r="K275" s="101"/>
      <c r="L275" s="101"/>
      <c r="M275" s="101"/>
      <c r="N275" s="104"/>
      <c r="O275" s="104"/>
      <c r="P275" s="105"/>
      <c r="Q275" s="105"/>
      <c r="R275" s="103"/>
      <c r="S275" s="103"/>
      <c r="T275" s="104"/>
      <c r="U275" s="106"/>
    </row>
    <row r="276" spans="1:21" ht="22.5" customHeight="1">
      <c r="A276" s="98"/>
      <c r="B276" s="99"/>
      <c r="C276" s="100"/>
      <c r="D276" s="101"/>
      <c r="E276" s="101"/>
      <c r="F276" s="102"/>
      <c r="G276" s="103"/>
      <c r="H276" s="103"/>
      <c r="I276" s="103"/>
      <c r="J276" s="103"/>
      <c r="K276" s="101"/>
      <c r="L276" s="101"/>
      <c r="M276" s="101"/>
      <c r="N276" s="104"/>
      <c r="O276" s="104"/>
      <c r="P276" s="105"/>
      <c r="Q276" s="105"/>
      <c r="R276" s="103"/>
      <c r="S276" s="103"/>
      <c r="T276" s="104"/>
      <c r="U276" s="106"/>
    </row>
    <row r="277" spans="1:21" ht="22.5" customHeight="1">
      <c r="A277" s="98"/>
      <c r="B277" s="99"/>
      <c r="C277" s="100"/>
      <c r="D277" s="101"/>
      <c r="E277" s="101"/>
      <c r="F277" s="102"/>
      <c r="G277" s="103"/>
      <c r="H277" s="103"/>
      <c r="I277" s="103"/>
      <c r="J277" s="103"/>
      <c r="K277" s="101"/>
      <c r="L277" s="101"/>
      <c r="M277" s="101"/>
      <c r="N277" s="104"/>
      <c r="O277" s="104"/>
      <c r="P277" s="105"/>
      <c r="Q277" s="105"/>
      <c r="R277" s="103"/>
      <c r="S277" s="103"/>
      <c r="T277" s="104"/>
      <c r="U277" s="106"/>
    </row>
    <row r="278" spans="1:21" ht="22.5" customHeight="1">
      <c r="A278" s="98"/>
      <c r="B278" s="99"/>
      <c r="C278" s="100"/>
      <c r="D278" s="101"/>
      <c r="E278" s="101"/>
      <c r="F278" s="102"/>
      <c r="G278" s="103"/>
      <c r="H278" s="103"/>
      <c r="I278" s="103"/>
      <c r="J278" s="103"/>
      <c r="K278" s="101"/>
      <c r="L278" s="101"/>
      <c r="M278" s="101"/>
      <c r="N278" s="104"/>
      <c r="O278" s="104"/>
      <c r="P278" s="105"/>
      <c r="Q278" s="105"/>
      <c r="R278" s="103"/>
      <c r="S278" s="103"/>
      <c r="T278" s="104"/>
      <c r="U278" s="106"/>
    </row>
    <row r="279" spans="1:21" ht="22.5" customHeight="1">
      <c r="A279" s="98"/>
      <c r="B279" s="99"/>
      <c r="C279" s="100"/>
      <c r="D279" s="101"/>
      <c r="E279" s="101"/>
      <c r="F279" s="102"/>
      <c r="G279" s="103"/>
      <c r="H279" s="103"/>
      <c r="I279" s="103"/>
      <c r="J279" s="103"/>
      <c r="K279" s="101"/>
      <c r="L279" s="101"/>
      <c r="M279" s="101"/>
      <c r="N279" s="104"/>
      <c r="O279" s="104"/>
      <c r="P279" s="105"/>
      <c r="Q279" s="105"/>
      <c r="R279" s="103"/>
      <c r="S279" s="103"/>
      <c r="T279" s="104"/>
      <c r="U279" s="106"/>
    </row>
    <row r="280" spans="1:21" ht="22.5" customHeight="1">
      <c r="A280" s="98"/>
      <c r="B280" s="99"/>
      <c r="C280" s="100"/>
      <c r="D280" s="101"/>
      <c r="E280" s="101"/>
      <c r="F280" s="102"/>
      <c r="G280" s="103"/>
      <c r="H280" s="103"/>
      <c r="I280" s="103"/>
      <c r="J280" s="103"/>
      <c r="K280" s="101"/>
      <c r="L280" s="101"/>
      <c r="M280" s="101"/>
      <c r="N280" s="104"/>
      <c r="O280" s="104"/>
      <c r="P280" s="105"/>
      <c r="Q280" s="105"/>
      <c r="R280" s="103"/>
      <c r="S280" s="103"/>
      <c r="T280" s="104"/>
      <c r="U280" s="106"/>
    </row>
    <row r="281" spans="1:21" ht="22.5" customHeight="1">
      <c r="A281" s="98"/>
      <c r="B281" s="99"/>
      <c r="C281" s="100"/>
      <c r="D281" s="101"/>
      <c r="E281" s="101"/>
      <c r="F281" s="102"/>
      <c r="G281" s="103"/>
      <c r="H281" s="103"/>
      <c r="I281" s="103"/>
      <c r="J281" s="103"/>
      <c r="K281" s="101"/>
      <c r="L281" s="101"/>
      <c r="M281" s="101"/>
      <c r="N281" s="104"/>
      <c r="O281" s="104"/>
      <c r="P281" s="105"/>
      <c r="Q281" s="105"/>
      <c r="R281" s="103"/>
      <c r="S281" s="103"/>
      <c r="T281" s="104"/>
      <c r="U281" s="106"/>
    </row>
    <row r="282" spans="1:21" ht="22.5" customHeight="1">
      <c r="A282" s="98"/>
      <c r="B282" s="99"/>
      <c r="C282" s="100"/>
      <c r="D282" s="101"/>
      <c r="E282" s="101"/>
      <c r="F282" s="102"/>
      <c r="G282" s="103"/>
      <c r="H282" s="103"/>
      <c r="I282" s="103"/>
      <c r="J282" s="103"/>
      <c r="K282" s="101"/>
      <c r="L282" s="101"/>
      <c r="M282" s="101"/>
      <c r="N282" s="104"/>
      <c r="O282" s="104"/>
      <c r="P282" s="105"/>
      <c r="Q282" s="105"/>
      <c r="R282" s="103"/>
      <c r="S282" s="103"/>
      <c r="T282" s="104"/>
      <c r="U282" s="106"/>
    </row>
    <row r="283" spans="1:21" ht="22.5" customHeight="1">
      <c r="A283" s="98"/>
      <c r="B283" s="99"/>
      <c r="C283" s="100"/>
      <c r="D283" s="101"/>
      <c r="E283" s="101"/>
      <c r="F283" s="102"/>
      <c r="G283" s="103"/>
      <c r="H283" s="103"/>
      <c r="I283" s="103"/>
      <c r="J283" s="103"/>
      <c r="K283" s="101"/>
      <c r="L283" s="101"/>
      <c r="M283" s="101"/>
      <c r="N283" s="104"/>
      <c r="O283" s="104"/>
      <c r="P283" s="105"/>
      <c r="Q283" s="105"/>
      <c r="R283" s="103"/>
      <c r="S283" s="103"/>
      <c r="T283" s="104"/>
      <c r="U283" s="106"/>
    </row>
    <row r="284" spans="1:21" ht="22.5" customHeight="1">
      <c r="A284" s="98"/>
      <c r="B284" s="99"/>
      <c r="C284" s="100"/>
      <c r="D284" s="101"/>
      <c r="E284" s="101"/>
      <c r="F284" s="102"/>
      <c r="G284" s="103"/>
      <c r="H284" s="103"/>
      <c r="I284" s="103"/>
      <c r="J284" s="103"/>
      <c r="K284" s="101"/>
      <c r="L284" s="101"/>
      <c r="M284" s="101"/>
      <c r="N284" s="104"/>
      <c r="O284" s="104"/>
      <c r="P284" s="105"/>
      <c r="Q284" s="105"/>
      <c r="R284" s="103"/>
      <c r="S284" s="103"/>
      <c r="T284" s="104"/>
      <c r="U284" s="106"/>
    </row>
    <row r="285" spans="1:21" ht="22.5" customHeight="1">
      <c r="A285" s="98"/>
      <c r="B285" s="99"/>
      <c r="C285" s="100"/>
      <c r="D285" s="101"/>
      <c r="E285" s="101"/>
      <c r="F285" s="102"/>
      <c r="G285" s="103"/>
      <c r="H285" s="103"/>
      <c r="I285" s="103"/>
      <c r="J285" s="103"/>
      <c r="K285" s="101"/>
      <c r="L285" s="101"/>
      <c r="M285" s="101"/>
      <c r="N285" s="104"/>
      <c r="O285" s="104"/>
      <c r="P285" s="105"/>
      <c r="Q285" s="105"/>
      <c r="R285" s="103"/>
      <c r="S285" s="103"/>
      <c r="T285" s="104"/>
      <c r="U285" s="106"/>
    </row>
    <row r="286" spans="1:21" ht="22.5" customHeight="1">
      <c r="A286" s="98"/>
      <c r="B286" s="99"/>
      <c r="C286" s="100"/>
      <c r="D286" s="101"/>
      <c r="E286" s="101"/>
      <c r="F286" s="102"/>
      <c r="G286" s="103"/>
      <c r="H286" s="103"/>
      <c r="I286" s="103"/>
      <c r="J286" s="103"/>
      <c r="K286" s="101"/>
      <c r="L286" s="101"/>
      <c r="M286" s="101"/>
      <c r="N286" s="104"/>
      <c r="O286" s="104"/>
      <c r="P286" s="105"/>
      <c r="Q286" s="105"/>
      <c r="R286" s="103"/>
      <c r="S286" s="103"/>
      <c r="T286" s="104"/>
      <c r="U286" s="106"/>
    </row>
    <row r="287" spans="1:21" ht="22.5" customHeight="1">
      <c r="A287" s="98"/>
      <c r="B287" s="99"/>
      <c r="C287" s="100"/>
      <c r="D287" s="101"/>
      <c r="E287" s="101"/>
      <c r="F287" s="102"/>
      <c r="G287" s="103"/>
      <c r="H287" s="103"/>
      <c r="I287" s="103"/>
      <c r="J287" s="103"/>
      <c r="K287" s="101"/>
      <c r="L287" s="101"/>
      <c r="M287" s="101"/>
      <c r="N287" s="104"/>
      <c r="O287" s="104"/>
      <c r="P287" s="105"/>
      <c r="Q287" s="105"/>
      <c r="R287" s="103"/>
      <c r="S287" s="103"/>
      <c r="T287" s="104"/>
      <c r="U287" s="106"/>
    </row>
    <row r="288" spans="1:21" ht="22.5" customHeight="1">
      <c r="A288" s="98"/>
      <c r="B288" s="99"/>
      <c r="C288" s="100"/>
      <c r="D288" s="101"/>
      <c r="E288" s="101"/>
      <c r="F288" s="102"/>
      <c r="G288" s="103"/>
      <c r="H288" s="103"/>
      <c r="I288" s="103"/>
      <c r="J288" s="103"/>
      <c r="K288" s="101"/>
      <c r="L288" s="101"/>
      <c r="M288" s="101"/>
      <c r="N288" s="104"/>
      <c r="O288" s="104"/>
      <c r="P288" s="105"/>
      <c r="Q288" s="105"/>
      <c r="R288" s="103"/>
      <c r="S288" s="103"/>
      <c r="T288" s="104"/>
      <c r="U288" s="106"/>
    </row>
    <row r="289" spans="1:21" ht="22.5" customHeight="1">
      <c r="A289" s="98"/>
      <c r="B289" s="99"/>
      <c r="C289" s="100"/>
      <c r="D289" s="101"/>
      <c r="E289" s="101"/>
      <c r="F289" s="102"/>
      <c r="G289" s="103"/>
      <c r="H289" s="103"/>
      <c r="I289" s="103"/>
      <c r="J289" s="103"/>
      <c r="K289" s="101"/>
      <c r="L289" s="101"/>
      <c r="M289" s="101"/>
      <c r="N289" s="104"/>
      <c r="O289" s="104"/>
      <c r="P289" s="105"/>
      <c r="Q289" s="105"/>
      <c r="R289" s="103"/>
      <c r="S289" s="103"/>
      <c r="T289" s="104"/>
      <c r="U289" s="106"/>
    </row>
    <row r="290" spans="1:21" ht="22.5" customHeight="1">
      <c r="A290" s="98"/>
      <c r="B290" s="99"/>
      <c r="C290" s="100"/>
      <c r="D290" s="101"/>
      <c r="E290" s="101"/>
      <c r="F290" s="102"/>
      <c r="G290" s="103"/>
      <c r="H290" s="103"/>
      <c r="I290" s="103"/>
      <c r="J290" s="103"/>
      <c r="K290" s="101"/>
      <c r="L290" s="101"/>
      <c r="M290" s="101"/>
      <c r="N290" s="104"/>
      <c r="O290" s="104"/>
      <c r="P290" s="105"/>
      <c r="Q290" s="105"/>
      <c r="R290" s="103"/>
      <c r="S290" s="103"/>
      <c r="T290" s="104"/>
      <c r="U290" s="106"/>
    </row>
    <row r="291" spans="1:21" ht="22.5" customHeight="1">
      <c r="A291" s="98"/>
      <c r="B291" s="99"/>
      <c r="C291" s="100"/>
      <c r="D291" s="101"/>
      <c r="E291" s="101"/>
      <c r="F291" s="102"/>
      <c r="G291" s="103"/>
      <c r="H291" s="103"/>
      <c r="I291" s="103"/>
      <c r="J291" s="103"/>
      <c r="K291" s="101"/>
      <c r="L291" s="101"/>
      <c r="M291" s="101"/>
      <c r="N291" s="104"/>
      <c r="O291" s="104"/>
      <c r="P291" s="105"/>
      <c r="Q291" s="105"/>
      <c r="R291" s="103"/>
      <c r="S291" s="103"/>
      <c r="T291" s="104"/>
      <c r="U291" s="106"/>
    </row>
    <row r="292" spans="1:21" ht="22.5" customHeight="1">
      <c r="A292" s="98"/>
      <c r="B292" s="99"/>
      <c r="C292" s="100"/>
      <c r="D292" s="101"/>
      <c r="E292" s="101"/>
      <c r="F292" s="102"/>
      <c r="G292" s="103"/>
      <c r="H292" s="103"/>
      <c r="I292" s="103"/>
      <c r="J292" s="103"/>
      <c r="K292" s="101"/>
      <c r="L292" s="101"/>
      <c r="M292" s="101"/>
      <c r="N292" s="104"/>
      <c r="O292" s="104"/>
      <c r="P292" s="105"/>
      <c r="Q292" s="105"/>
      <c r="R292" s="103"/>
      <c r="S292" s="103"/>
      <c r="T292" s="104"/>
      <c r="U292" s="106"/>
    </row>
    <row r="293" spans="1:21" ht="22.5" customHeight="1">
      <c r="A293" s="98"/>
      <c r="B293" s="99"/>
      <c r="C293" s="100"/>
      <c r="D293" s="101"/>
      <c r="E293" s="101"/>
      <c r="F293" s="102"/>
      <c r="G293" s="103"/>
      <c r="H293" s="103"/>
      <c r="I293" s="103"/>
      <c r="J293" s="103"/>
      <c r="K293" s="101"/>
      <c r="L293" s="101"/>
      <c r="M293" s="101"/>
      <c r="N293" s="104"/>
      <c r="O293" s="104"/>
      <c r="P293" s="105"/>
      <c r="Q293" s="105"/>
      <c r="R293" s="103"/>
      <c r="S293" s="103"/>
      <c r="T293" s="104"/>
      <c r="U293" s="106"/>
    </row>
    <row r="294" spans="1:21" ht="22.5" customHeight="1">
      <c r="A294" s="98"/>
      <c r="B294" s="99"/>
      <c r="C294" s="100"/>
      <c r="D294" s="101"/>
      <c r="E294" s="101"/>
      <c r="F294" s="102"/>
      <c r="G294" s="103"/>
      <c r="H294" s="103"/>
      <c r="I294" s="103"/>
      <c r="J294" s="103"/>
      <c r="K294" s="101"/>
      <c r="L294" s="101"/>
      <c r="M294" s="101"/>
      <c r="N294" s="104"/>
      <c r="O294" s="104"/>
      <c r="P294" s="105"/>
      <c r="Q294" s="105"/>
      <c r="R294" s="103"/>
      <c r="S294" s="103"/>
      <c r="T294" s="104"/>
      <c r="U294" s="106"/>
    </row>
    <row r="295" spans="1:21" ht="22.5" customHeight="1">
      <c r="A295" s="98"/>
      <c r="B295" s="99"/>
      <c r="C295" s="100"/>
      <c r="D295" s="101"/>
      <c r="E295" s="101"/>
      <c r="F295" s="102"/>
      <c r="G295" s="103"/>
      <c r="H295" s="103"/>
      <c r="I295" s="103"/>
      <c r="J295" s="103"/>
      <c r="K295" s="101"/>
      <c r="L295" s="101"/>
      <c r="M295" s="101"/>
      <c r="N295" s="104"/>
      <c r="O295" s="104"/>
      <c r="P295" s="105"/>
      <c r="Q295" s="105"/>
      <c r="R295" s="103"/>
      <c r="S295" s="103"/>
      <c r="T295" s="104"/>
      <c r="U295" s="106"/>
    </row>
    <row r="296" spans="1:21" ht="22.5" customHeight="1">
      <c r="A296" s="98"/>
      <c r="B296" s="99"/>
      <c r="C296" s="100"/>
      <c r="D296" s="101"/>
      <c r="E296" s="101"/>
      <c r="F296" s="102"/>
      <c r="G296" s="103"/>
      <c r="H296" s="103"/>
      <c r="I296" s="103"/>
      <c r="J296" s="103"/>
      <c r="K296" s="101"/>
      <c r="L296" s="101"/>
      <c r="M296" s="101"/>
      <c r="N296" s="104"/>
      <c r="O296" s="104"/>
      <c r="P296" s="105"/>
      <c r="Q296" s="105"/>
      <c r="R296" s="103"/>
      <c r="S296" s="103"/>
      <c r="T296" s="104"/>
      <c r="U296" s="106"/>
    </row>
    <row r="297" spans="1:21" ht="22.5" customHeight="1">
      <c r="A297" s="98"/>
      <c r="B297" s="99"/>
      <c r="C297" s="100"/>
      <c r="D297" s="101"/>
      <c r="E297" s="101"/>
      <c r="F297" s="102"/>
      <c r="G297" s="103"/>
      <c r="H297" s="103"/>
      <c r="I297" s="103"/>
      <c r="J297" s="103"/>
      <c r="K297" s="101"/>
      <c r="L297" s="101"/>
      <c r="M297" s="101"/>
      <c r="N297" s="104"/>
      <c r="O297" s="104"/>
      <c r="P297" s="105"/>
      <c r="Q297" s="105"/>
      <c r="R297" s="103"/>
      <c r="S297" s="103"/>
      <c r="T297" s="104"/>
      <c r="U297" s="106"/>
    </row>
    <row r="298" spans="1:21" ht="22.5" customHeight="1">
      <c r="A298" s="98"/>
      <c r="B298" s="99"/>
      <c r="C298" s="100"/>
      <c r="D298" s="101"/>
      <c r="E298" s="101"/>
      <c r="F298" s="102"/>
      <c r="G298" s="103"/>
      <c r="H298" s="103"/>
      <c r="I298" s="103"/>
      <c r="J298" s="103"/>
      <c r="K298" s="101"/>
      <c r="L298" s="101"/>
      <c r="M298" s="101"/>
      <c r="N298" s="104"/>
      <c r="O298" s="104"/>
      <c r="P298" s="105"/>
      <c r="Q298" s="105"/>
      <c r="R298" s="103"/>
      <c r="S298" s="103"/>
      <c r="T298" s="104"/>
      <c r="U298" s="106"/>
    </row>
    <row r="299" spans="1:21" ht="22.5" customHeight="1">
      <c r="A299" s="98"/>
      <c r="B299" s="99"/>
      <c r="C299" s="100"/>
      <c r="D299" s="101"/>
      <c r="E299" s="101"/>
      <c r="F299" s="102"/>
      <c r="G299" s="103"/>
      <c r="H299" s="103"/>
      <c r="I299" s="103"/>
      <c r="J299" s="103"/>
      <c r="K299" s="101"/>
      <c r="L299" s="101"/>
      <c r="M299" s="101"/>
      <c r="N299" s="104"/>
      <c r="O299" s="104"/>
      <c r="P299" s="105"/>
      <c r="Q299" s="105"/>
      <c r="R299" s="103"/>
      <c r="S299" s="103"/>
      <c r="T299" s="104"/>
      <c r="U299" s="106"/>
    </row>
    <row r="300" spans="1:21" ht="22.5" customHeight="1">
      <c r="A300" s="98"/>
      <c r="B300" s="99"/>
      <c r="C300" s="100"/>
      <c r="D300" s="101"/>
      <c r="E300" s="101"/>
      <c r="F300" s="102"/>
      <c r="G300" s="103"/>
      <c r="H300" s="103"/>
      <c r="I300" s="103"/>
      <c r="J300" s="103"/>
      <c r="K300" s="101"/>
      <c r="L300" s="101"/>
      <c r="M300" s="101"/>
      <c r="N300" s="104"/>
      <c r="O300" s="104"/>
      <c r="P300" s="105"/>
      <c r="Q300" s="105"/>
      <c r="R300" s="103"/>
      <c r="S300" s="103"/>
      <c r="T300" s="104"/>
      <c r="U300" s="106"/>
    </row>
    <row r="301" spans="1:21" ht="22.5" customHeight="1">
      <c r="A301" s="98"/>
      <c r="B301" s="99"/>
      <c r="C301" s="100"/>
      <c r="D301" s="101"/>
      <c r="E301" s="101"/>
      <c r="F301" s="102"/>
      <c r="G301" s="103"/>
      <c r="H301" s="103"/>
      <c r="I301" s="103"/>
      <c r="J301" s="103"/>
      <c r="K301" s="101"/>
      <c r="L301" s="101"/>
      <c r="M301" s="101"/>
      <c r="N301" s="104"/>
      <c r="O301" s="104"/>
      <c r="P301" s="105"/>
      <c r="Q301" s="105"/>
      <c r="R301" s="103"/>
      <c r="S301" s="103"/>
      <c r="T301" s="104"/>
      <c r="U301" s="106"/>
    </row>
    <row r="302" spans="1:21" ht="22.5" customHeight="1">
      <c r="A302" s="98"/>
      <c r="B302" s="99"/>
      <c r="C302" s="100"/>
      <c r="D302" s="101"/>
      <c r="E302" s="101"/>
      <c r="F302" s="102"/>
      <c r="G302" s="103"/>
      <c r="H302" s="103"/>
      <c r="I302" s="103"/>
      <c r="J302" s="103"/>
      <c r="K302" s="101"/>
      <c r="L302" s="101"/>
      <c r="M302" s="101"/>
      <c r="N302" s="104"/>
      <c r="O302" s="104"/>
      <c r="P302" s="105"/>
      <c r="Q302" s="105"/>
      <c r="R302" s="103"/>
      <c r="S302" s="103"/>
      <c r="T302" s="104"/>
      <c r="U302" s="106"/>
    </row>
    <row r="303" spans="1:21" ht="22.5" customHeight="1">
      <c r="A303" s="98"/>
      <c r="B303" s="99"/>
      <c r="C303" s="100"/>
      <c r="D303" s="101"/>
      <c r="E303" s="101"/>
      <c r="F303" s="102"/>
      <c r="G303" s="103"/>
      <c r="H303" s="103"/>
      <c r="I303" s="103"/>
      <c r="J303" s="103"/>
      <c r="K303" s="101"/>
      <c r="L303" s="101"/>
      <c r="M303" s="101"/>
      <c r="N303" s="104"/>
      <c r="O303" s="104"/>
      <c r="P303" s="105"/>
      <c r="Q303" s="105"/>
      <c r="R303" s="103"/>
      <c r="S303" s="103"/>
      <c r="T303" s="104"/>
      <c r="U303" s="106"/>
    </row>
    <row r="304" spans="1:21" ht="22.5" customHeight="1">
      <c r="A304" s="98"/>
      <c r="B304" s="99"/>
      <c r="C304" s="100"/>
      <c r="D304" s="101"/>
      <c r="E304" s="101"/>
      <c r="F304" s="102"/>
      <c r="G304" s="103"/>
      <c r="H304" s="103"/>
      <c r="I304" s="103"/>
      <c r="J304" s="103"/>
      <c r="K304" s="101"/>
      <c r="L304" s="101"/>
      <c r="M304" s="101"/>
      <c r="N304" s="104"/>
      <c r="O304" s="104"/>
      <c r="P304" s="105"/>
      <c r="Q304" s="105"/>
      <c r="R304" s="103"/>
      <c r="S304" s="103"/>
      <c r="T304" s="104"/>
      <c r="U304" s="106"/>
    </row>
    <row r="305" spans="1:21" ht="22.5" customHeight="1">
      <c r="A305" s="98"/>
      <c r="B305" s="99"/>
      <c r="C305" s="100"/>
      <c r="D305" s="101"/>
      <c r="E305" s="101"/>
      <c r="F305" s="102"/>
      <c r="G305" s="103"/>
      <c r="H305" s="103"/>
      <c r="I305" s="103"/>
      <c r="J305" s="103"/>
      <c r="K305" s="101"/>
      <c r="L305" s="101"/>
      <c r="M305" s="101"/>
      <c r="N305" s="104"/>
      <c r="O305" s="104"/>
      <c r="P305" s="105"/>
      <c r="Q305" s="105"/>
      <c r="R305" s="103"/>
      <c r="S305" s="103"/>
      <c r="T305" s="104"/>
      <c r="U305" s="106"/>
    </row>
    <row r="306" spans="1:21" ht="22.5" customHeight="1">
      <c r="A306" s="98"/>
      <c r="B306" s="99"/>
      <c r="C306" s="100"/>
      <c r="D306" s="101"/>
      <c r="E306" s="101"/>
      <c r="F306" s="102"/>
      <c r="G306" s="103"/>
      <c r="H306" s="103"/>
      <c r="I306" s="103"/>
      <c r="J306" s="103"/>
      <c r="K306" s="101"/>
      <c r="L306" s="101"/>
      <c r="M306" s="101"/>
      <c r="N306" s="104"/>
      <c r="O306" s="104"/>
      <c r="P306" s="105"/>
      <c r="Q306" s="105"/>
      <c r="R306" s="103"/>
      <c r="S306" s="103"/>
      <c r="T306" s="104"/>
      <c r="U306" s="106"/>
    </row>
    <row r="307" spans="1:21" ht="22.5" customHeight="1">
      <c r="A307" s="98"/>
      <c r="B307" s="99"/>
      <c r="C307" s="100"/>
      <c r="D307" s="101"/>
      <c r="E307" s="101"/>
      <c r="F307" s="102"/>
      <c r="G307" s="103"/>
      <c r="H307" s="103"/>
      <c r="I307" s="103"/>
      <c r="J307" s="103"/>
      <c r="K307" s="101"/>
      <c r="L307" s="101"/>
      <c r="M307" s="101"/>
      <c r="N307" s="104"/>
      <c r="O307" s="104"/>
      <c r="P307" s="105"/>
      <c r="Q307" s="105"/>
      <c r="R307" s="103"/>
      <c r="S307" s="103"/>
      <c r="T307" s="104"/>
      <c r="U307" s="106"/>
    </row>
    <row r="308" spans="1:21" ht="22.5" customHeight="1">
      <c r="A308" s="98"/>
      <c r="B308" s="99"/>
      <c r="C308" s="100"/>
      <c r="D308" s="101"/>
      <c r="E308" s="101"/>
      <c r="F308" s="102"/>
      <c r="G308" s="103"/>
      <c r="H308" s="103"/>
      <c r="I308" s="103"/>
      <c r="J308" s="103"/>
      <c r="K308" s="101"/>
      <c r="L308" s="101"/>
      <c r="M308" s="101"/>
      <c r="N308" s="104"/>
      <c r="O308" s="104"/>
      <c r="P308" s="105"/>
      <c r="Q308" s="105"/>
      <c r="R308" s="103"/>
      <c r="S308" s="103"/>
      <c r="T308" s="104"/>
      <c r="U308" s="106"/>
    </row>
    <row r="309" spans="1:21" ht="22.5" customHeight="1">
      <c r="A309" s="98"/>
      <c r="B309" s="99"/>
      <c r="C309" s="100"/>
      <c r="D309" s="101"/>
      <c r="E309" s="101"/>
      <c r="F309" s="102"/>
      <c r="G309" s="103"/>
      <c r="H309" s="103"/>
      <c r="I309" s="103"/>
      <c r="J309" s="103"/>
      <c r="K309" s="101"/>
      <c r="L309" s="101"/>
      <c r="M309" s="101"/>
      <c r="N309" s="104"/>
      <c r="O309" s="104"/>
      <c r="P309" s="105"/>
      <c r="Q309" s="105"/>
      <c r="R309" s="103"/>
      <c r="S309" s="103"/>
      <c r="T309" s="104"/>
      <c r="U309" s="106"/>
    </row>
    <row r="310" spans="1:21" ht="22.5" customHeight="1">
      <c r="A310" s="98"/>
      <c r="B310" s="99"/>
      <c r="C310" s="100"/>
      <c r="D310" s="101"/>
      <c r="E310" s="101"/>
      <c r="F310" s="102"/>
      <c r="G310" s="103"/>
      <c r="H310" s="103"/>
      <c r="I310" s="103"/>
      <c r="J310" s="103"/>
      <c r="K310" s="101"/>
      <c r="L310" s="101"/>
      <c r="M310" s="101"/>
      <c r="N310" s="104"/>
      <c r="O310" s="104"/>
      <c r="P310" s="105"/>
      <c r="Q310" s="105"/>
      <c r="R310" s="103"/>
      <c r="S310" s="103"/>
      <c r="T310" s="104"/>
      <c r="U310" s="106"/>
    </row>
    <row r="311" spans="1:21" ht="22.5" customHeight="1">
      <c r="A311" s="98"/>
      <c r="B311" s="99"/>
      <c r="C311" s="100"/>
      <c r="D311" s="101"/>
      <c r="E311" s="101"/>
      <c r="F311" s="102"/>
      <c r="G311" s="103"/>
      <c r="H311" s="103"/>
      <c r="I311" s="103"/>
      <c r="J311" s="103"/>
      <c r="K311" s="101"/>
      <c r="L311" s="101"/>
      <c r="M311" s="101"/>
      <c r="N311" s="104"/>
      <c r="O311" s="104"/>
      <c r="P311" s="105"/>
      <c r="Q311" s="105"/>
      <c r="R311" s="103"/>
      <c r="S311" s="103"/>
      <c r="T311" s="104"/>
      <c r="U311" s="106"/>
    </row>
    <row r="312" spans="1:21" ht="22.5" customHeight="1">
      <c r="A312" s="98"/>
      <c r="B312" s="99"/>
      <c r="C312" s="100"/>
      <c r="D312" s="101"/>
      <c r="E312" s="101"/>
      <c r="F312" s="102"/>
      <c r="G312" s="103"/>
      <c r="H312" s="103"/>
      <c r="I312" s="103"/>
      <c r="J312" s="103"/>
      <c r="K312" s="101"/>
      <c r="L312" s="101"/>
      <c r="M312" s="101"/>
      <c r="N312" s="104"/>
      <c r="O312" s="104"/>
      <c r="P312" s="105"/>
      <c r="Q312" s="105"/>
      <c r="R312" s="103"/>
      <c r="S312" s="103"/>
      <c r="T312" s="104"/>
      <c r="U312" s="106"/>
    </row>
    <row r="313" spans="1:21" ht="22.5" customHeight="1">
      <c r="A313" s="98"/>
      <c r="B313" s="99"/>
      <c r="C313" s="100"/>
      <c r="D313" s="101"/>
      <c r="E313" s="101"/>
      <c r="F313" s="102"/>
      <c r="G313" s="103"/>
      <c r="H313" s="103"/>
      <c r="I313" s="103"/>
      <c r="J313" s="103"/>
      <c r="K313" s="101"/>
      <c r="L313" s="101"/>
      <c r="M313" s="101"/>
      <c r="N313" s="104"/>
      <c r="O313" s="104"/>
      <c r="P313" s="105"/>
      <c r="Q313" s="105"/>
      <c r="R313" s="103"/>
      <c r="S313" s="103"/>
      <c r="T313" s="104"/>
      <c r="U313" s="106"/>
    </row>
    <row r="314" spans="1:21" ht="22.5" customHeight="1">
      <c r="A314" s="98"/>
      <c r="B314" s="99"/>
      <c r="C314" s="100"/>
      <c r="D314" s="101"/>
      <c r="E314" s="101"/>
      <c r="F314" s="102"/>
      <c r="G314" s="103"/>
      <c r="H314" s="103"/>
      <c r="I314" s="103"/>
      <c r="J314" s="103"/>
      <c r="K314" s="101"/>
      <c r="L314" s="101"/>
      <c r="M314" s="101"/>
      <c r="N314" s="104"/>
      <c r="O314" s="104"/>
      <c r="P314" s="105"/>
      <c r="Q314" s="105"/>
      <c r="R314" s="103"/>
      <c r="S314" s="103"/>
      <c r="T314" s="104"/>
      <c r="U314" s="106"/>
    </row>
    <row r="315" spans="1:21" ht="22.5" customHeight="1">
      <c r="A315" s="98"/>
      <c r="B315" s="99"/>
      <c r="C315" s="100"/>
      <c r="D315" s="101"/>
      <c r="E315" s="101"/>
      <c r="F315" s="102"/>
      <c r="G315" s="103"/>
      <c r="H315" s="103"/>
      <c r="I315" s="103"/>
      <c r="J315" s="103"/>
      <c r="K315" s="101"/>
      <c r="L315" s="101"/>
      <c r="M315" s="101"/>
      <c r="N315" s="104"/>
      <c r="O315" s="104"/>
      <c r="P315" s="105"/>
      <c r="Q315" s="105"/>
      <c r="R315" s="103"/>
      <c r="S315" s="103"/>
      <c r="T315" s="104"/>
      <c r="U315" s="106"/>
    </row>
    <row r="316" spans="1:21" ht="22.5" customHeight="1">
      <c r="A316" s="98"/>
      <c r="B316" s="99"/>
      <c r="C316" s="100"/>
      <c r="D316" s="101"/>
      <c r="E316" s="101"/>
      <c r="F316" s="102"/>
      <c r="G316" s="103"/>
      <c r="H316" s="103"/>
      <c r="I316" s="103"/>
      <c r="J316" s="103"/>
      <c r="K316" s="101"/>
      <c r="L316" s="101"/>
      <c r="M316" s="101"/>
      <c r="N316" s="104"/>
      <c r="O316" s="104"/>
      <c r="P316" s="105"/>
      <c r="Q316" s="105"/>
      <c r="R316" s="103"/>
      <c r="S316" s="103"/>
      <c r="T316" s="104"/>
      <c r="U316" s="106"/>
    </row>
    <row r="317" spans="1:21" ht="22.5" customHeight="1">
      <c r="A317" s="98"/>
      <c r="B317" s="99"/>
      <c r="C317" s="100"/>
      <c r="D317" s="101"/>
      <c r="E317" s="101"/>
      <c r="F317" s="102"/>
      <c r="G317" s="103"/>
      <c r="H317" s="103"/>
      <c r="I317" s="103"/>
      <c r="J317" s="103"/>
      <c r="K317" s="101"/>
      <c r="L317" s="101"/>
      <c r="M317" s="101"/>
      <c r="N317" s="104"/>
      <c r="O317" s="104"/>
      <c r="P317" s="105"/>
      <c r="Q317" s="105"/>
      <c r="R317" s="103"/>
      <c r="S317" s="103"/>
      <c r="T317" s="104"/>
      <c r="U317" s="106"/>
    </row>
    <row r="318" spans="1:21" ht="22.5" customHeight="1">
      <c r="A318" s="98"/>
      <c r="B318" s="99"/>
      <c r="C318" s="100"/>
      <c r="D318" s="101"/>
      <c r="E318" s="101"/>
      <c r="F318" s="102"/>
      <c r="G318" s="103"/>
      <c r="H318" s="103"/>
      <c r="I318" s="103"/>
      <c r="J318" s="103"/>
      <c r="K318" s="101"/>
      <c r="L318" s="101"/>
      <c r="M318" s="101"/>
      <c r="N318" s="104"/>
      <c r="O318" s="104"/>
      <c r="P318" s="105"/>
      <c r="Q318" s="105"/>
      <c r="R318" s="103"/>
      <c r="S318" s="103"/>
      <c r="T318" s="104"/>
      <c r="U318" s="106"/>
    </row>
    <row r="319" spans="1:21" ht="22.5" customHeight="1">
      <c r="A319" s="98"/>
      <c r="B319" s="99"/>
      <c r="C319" s="100"/>
      <c r="D319" s="101"/>
      <c r="E319" s="101"/>
      <c r="F319" s="102"/>
      <c r="G319" s="103"/>
      <c r="H319" s="103"/>
      <c r="I319" s="103"/>
      <c r="J319" s="103"/>
      <c r="K319" s="101"/>
      <c r="L319" s="101"/>
      <c r="M319" s="101"/>
      <c r="N319" s="104"/>
      <c r="O319" s="104"/>
      <c r="P319" s="105"/>
      <c r="Q319" s="105"/>
      <c r="R319" s="103"/>
      <c r="S319" s="103"/>
      <c r="T319" s="104"/>
      <c r="U319" s="106"/>
    </row>
    <row r="320" spans="1:21" ht="22.5" customHeight="1">
      <c r="A320" s="98"/>
      <c r="B320" s="99"/>
      <c r="C320" s="100"/>
      <c r="D320" s="101"/>
      <c r="E320" s="101"/>
      <c r="F320" s="102"/>
      <c r="G320" s="103"/>
      <c r="H320" s="103"/>
      <c r="I320" s="103"/>
      <c r="J320" s="103"/>
      <c r="K320" s="101"/>
      <c r="L320" s="101"/>
      <c r="M320" s="101"/>
      <c r="N320" s="104"/>
      <c r="O320" s="104"/>
      <c r="P320" s="105"/>
      <c r="Q320" s="105"/>
      <c r="R320" s="103"/>
      <c r="S320" s="103"/>
      <c r="T320" s="104"/>
      <c r="U320" s="106"/>
    </row>
    <row r="321" spans="1:21" ht="22.5" customHeight="1">
      <c r="A321" s="98"/>
      <c r="B321" s="99"/>
      <c r="C321" s="100"/>
      <c r="D321" s="101"/>
      <c r="E321" s="101"/>
      <c r="F321" s="102"/>
      <c r="G321" s="103"/>
      <c r="H321" s="103"/>
      <c r="I321" s="103"/>
      <c r="J321" s="103"/>
      <c r="K321" s="101"/>
      <c r="L321" s="101"/>
      <c r="M321" s="101"/>
      <c r="N321" s="104"/>
      <c r="O321" s="104"/>
      <c r="P321" s="105"/>
      <c r="Q321" s="105"/>
      <c r="R321" s="103"/>
      <c r="S321" s="103"/>
      <c r="T321" s="104"/>
      <c r="U321" s="106"/>
    </row>
    <row r="322" spans="1:21" ht="22.5" customHeight="1">
      <c r="A322" s="98"/>
      <c r="B322" s="99"/>
      <c r="C322" s="100"/>
      <c r="D322" s="101"/>
      <c r="E322" s="101"/>
      <c r="F322" s="102"/>
      <c r="G322" s="103"/>
      <c r="H322" s="103"/>
      <c r="I322" s="103"/>
      <c r="J322" s="103"/>
      <c r="K322" s="101"/>
      <c r="L322" s="101"/>
      <c r="M322" s="101"/>
      <c r="N322" s="104"/>
      <c r="O322" s="104"/>
      <c r="P322" s="105"/>
      <c r="Q322" s="105"/>
      <c r="R322" s="103"/>
      <c r="S322" s="103"/>
      <c r="T322" s="104"/>
      <c r="U322" s="106"/>
    </row>
    <row r="323" spans="1:21" ht="22.5" customHeight="1">
      <c r="A323" s="98"/>
      <c r="B323" s="99"/>
      <c r="C323" s="100"/>
      <c r="D323" s="101"/>
      <c r="E323" s="101"/>
      <c r="F323" s="102"/>
      <c r="G323" s="103"/>
      <c r="H323" s="103"/>
      <c r="I323" s="103"/>
      <c r="J323" s="103"/>
      <c r="K323" s="101"/>
      <c r="L323" s="101"/>
      <c r="M323" s="101"/>
      <c r="N323" s="104"/>
      <c r="O323" s="104"/>
      <c r="P323" s="105"/>
      <c r="Q323" s="105"/>
      <c r="R323" s="103"/>
      <c r="S323" s="103"/>
      <c r="T323" s="104"/>
      <c r="U323" s="106"/>
    </row>
    <row r="324" spans="1:21" ht="22.5" customHeight="1">
      <c r="A324" s="98"/>
      <c r="B324" s="99"/>
      <c r="C324" s="100"/>
      <c r="D324" s="101"/>
      <c r="E324" s="101"/>
      <c r="F324" s="102"/>
      <c r="G324" s="103"/>
      <c r="H324" s="103"/>
      <c r="I324" s="103"/>
      <c r="J324" s="103"/>
      <c r="K324" s="101"/>
      <c r="L324" s="101"/>
      <c r="M324" s="101"/>
      <c r="N324" s="104"/>
      <c r="O324" s="104"/>
      <c r="P324" s="105"/>
      <c r="Q324" s="105"/>
      <c r="R324" s="103"/>
      <c r="S324" s="103"/>
      <c r="T324" s="104"/>
      <c r="U324" s="106"/>
    </row>
    <row r="325" spans="1:21" ht="22.5" customHeight="1">
      <c r="A325" s="98"/>
      <c r="B325" s="99"/>
      <c r="C325" s="100"/>
      <c r="D325" s="101"/>
      <c r="E325" s="101"/>
      <c r="F325" s="102"/>
      <c r="G325" s="103"/>
      <c r="H325" s="103"/>
      <c r="I325" s="103"/>
      <c r="J325" s="103"/>
      <c r="K325" s="101"/>
      <c r="L325" s="101"/>
      <c r="M325" s="101"/>
      <c r="N325" s="104"/>
      <c r="O325" s="104"/>
      <c r="P325" s="105"/>
      <c r="Q325" s="105"/>
      <c r="R325" s="103"/>
      <c r="S325" s="103"/>
      <c r="T325" s="104"/>
      <c r="U325" s="106"/>
    </row>
    <row r="326" spans="1:21" ht="22.5" customHeight="1">
      <c r="A326" s="98"/>
      <c r="B326" s="99"/>
      <c r="C326" s="100"/>
      <c r="D326" s="101"/>
      <c r="E326" s="101"/>
      <c r="F326" s="102"/>
      <c r="G326" s="103"/>
      <c r="H326" s="103"/>
      <c r="I326" s="103"/>
      <c r="J326" s="103"/>
      <c r="K326" s="101"/>
      <c r="L326" s="101"/>
      <c r="M326" s="101"/>
      <c r="N326" s="104"/>
      <c r="O326" s="104"/>
      <c r="P326" s="105"/>
      <c r="Q326" s="105"/>
      <c r="R326" s="103"/>
      <c r="S326" s="103"/>
      <c r="T326" s="104"/>
      <c r="U326" s="106"/>
    </row>
    <row r="327" spans="1:21" ht="22.5" customHeight="1">
      <c r="A327" s="98"/>
      <c r="B327" s="99"/>
      <c r="C327" s="100"/>
      <c r="D327" s="101"/>
      <c r="E327" s="101"/>
      <c r="F327" s="102"/>
      <c r="G327" s="103"/>
      <c r="H327" s="103"/>
      <c r="I327" s="103"/>
      <c r="J327" s="103"/>
      <c r="K327" s="101"/>
      <c r="L327" s="101"/>
      <c r="M327" s="101"/>
      <c r="N327" s="104"/>
      <c r="O327" s="104"/>
      <c r="P327" s="105"/>
      <c r="Q327" s="105"/>
      <c r="R327" s="103"/>
      <c r="S327" s="103"/>
      <c r="T327" s="104"/>
      <c r="U327" s="106"/>
    </row>
    <row r="328" spans="1:21" ht="22.5" customHeight="1">
      <c r="A328" s="98"/>
      <c r="B328" s="99"/>
      <c r="C328" s="100"/>
      <c r="D328" s="101"/>
      <c r="E328" s="101"/>
      <c r="F328" s="102"/>
      <c r="G328" s="103"/>
      <c r="H328" s="103"/>
      <c r="I328" s="103"/>
      <c r="J328" s="103"/>
      <c r="K328" s="101"/>
      <c r="L328" s="101"/>
      <c r="M328" s="101"/>
      <c r="N328" s="104"/>
      <c r="O328" s="104"/>
      <c r="P328" s="105"/>
      <c r="Q328" s="105"/>
      <c r="R328" s="103"/>
      <c r="S328" s="103"/>
      <c r="T328" s="104"/>
      <c r="U328" s="106"/>
    </row>
    <row r="329" spans="1:21" ht="22.5" customHeight="1">
      <c r="A329" s="98"/>
      <c r="B329" s="99"/>
      <c r="C329" s="100"/>
      <c r="D329" s="101"/>
      <c r="E329" s="101"/>
      <c r="F329" s="102"/>
      <c r="G329" s="103"/>
      <c r="H329" s="103"/>
      <c r="I329" s="103"/>
      <c r="J329" s="103"/>
      <c r="K329" s="101"/>
      <c r="L329" s="101"/>
      <c r="M329" s="101"/>
      <c r="N329" s="104"/>
      <c r="O329" s="104"/>
      <c r="P329" s="105"/>
      <c r="Q329" s="105"/>
      <c r="R329" s="103"/>
      <c r="S329" s="103"/>
      <c r="T329" s="104"/>
      <c r="U329" s="106"/>
    </row>
    <row r="330" spans="1:21" ht="22.5" customHeight="1">
      <c r="A330" s="98"/>
      <c r="B330" s="99"/>
      <c r="C330" s="100"/>
      <c r="D330" s="101"/>
      <c r="E330" s="101"/>
      <c r="F330" s="102"/>
      <c r="G330" s="103"/>
      <c r="H330" s="103"/>
      <c r="I330" s="103"/>
      <c r="J330" s="103"/>
      <c r="K330" s="101"/>
      <c r="L330" s="101"/>
      <c r="M330" s="101"/>
      <c r="N330" s="104"/>
      <c r="O330" s="104"/>
      <c r="P330" s="105"/>
      <c r="Q330" s="105"/>
      <c r="R330" s="103"/>
      <c r="S330" s="103"/>
      <c r="T330" s="104"/>
      <c r="U330" s="106"/>
    </row>
    <row r="331" spans="1:21" ht="22.5" customHeight="1">
      <c r="A331" s="98"/>
      <c r="B331" s="99"/>
      <c r="C331" s="100"/>
      <c r="D331" s="101"/>
      <c r="E331" s="101"/>
      <c r="F331" s="102"/>
      <c r="G331" s="103"/>
      <c r="H331" s="103"/>
      <c r="I331" s="103"/>
      <c r="J331" s="103"/>
      <c r="K331" s="101"/>
      <c r="L331" s="101"/>
      <c r="M331" s="101"/>
      <c r="N331" s="104"/>
      <c r="O331" s="104"/>
      <c r="P331" s="105"/>
      <c r="Q331" s="105"/>
      <c r="R331" s="103"/>
      <c r="S331" s="103"/>
      <c r="T331" s="104"/>
      <c r="U331" s="106"/>
    </row>
    <row r="332" spans="1:21" ht="22.5" customHeight="1">
      <c r="A332" s="98"/>
      <c r="B332" s="99"/>
      <c r="C332" s="100"/>
      <c r="D332" s="101"/>
      <c r="E332" s="101"/>
      <c r="F332" s="102"/>
      <c r="G332" s="103"/>
      <c r="H332" s="103"/>
      <c r="I332" s="103"/>
      <c r="J332" s="103"/>
      <c r="K332" s="101"/>
      <c r="L332" s="101"/>
      <c r="M332" s="101"/>
      <c r="N332" s="104"/>
      <c r="O332" s="104"/>
      <c r="P332" s="105"/>
      <c r="Q332" s="105"/>
      <c r="R332" s="103"/>
      <c r="S332" s="103"/>
      <c r="T332" s="104"/>
      <c r="U332" s="106"/>
    </row>
    <row r="333" spans="1:21" ht="22.5" customHeight="1">
      <c r="A333" s="98"/>
      <c r="B333" s="99"/>
      <c r="C333" s="100"/>
      <c r="D333" s="101"/>
      <c r="E333" s="101"/>
      <c r="F333" s="102"/>
      <c r="G333" s="103"/>
      <c r="H333" s="103"/>
      <c r="I333" s="103"/>
      <c r="J333" s="103"/>
      <c r="K333" s="101"/>
      <c r="L333" s="101"/>
      <c r="M333" s="101"/>
      <c r="N333" s="104"/>
      <c r="O333" s="104"/>
      <c r="P333" s="105"/>
      <c r="Q333" s="105"/>
      <c r="R333" s="103"/>
      <c r="S333" s="103"/>
      <c r="T333" s="104"/>
      <c r="U333" s="106"/>
    </row>
    <row r="334" spans="1:21" ht="22.5" customHeight="1">
      <c r="A334" s="98"/>
      <c r="B334" s="99"/>
      <c r="C334" s="100"/>
      <c r="D334" s="101"/>
      <c r="E334" s="101"/>
      <c r="F334" s="102"/>
      <c r="G334" s="103"/>
      <c r="H334" s="103"/>
      <c r="I334" s="103"/>
      <c r="J334" s="103"/>
      <c r="K334" s="101"/>
      <c r="L334" s="101"/>
      <c r="M334" s="101"/>
      <c r="N334" s="104"/>
      <c r="O334" s="104"/>
      <c r="P334" s="105"/>
      <c r="Q334" s="105"/>
      <c r="R334" s="103"/>
      <c r="S334" s="103"/>
      <c r="T334" s="104"/>
      <c r="U334" s="106"/>
    </row>
    <row r="335" spans="1:21" ht="22.5" customHeight="1">
      <c r="A335" s="98"/>
      <c r="B335" s="99"/>
      <c r="C335" s="100"/>
      <c r="D335" s="101"/>
      <c r="E335" s="101"/>
      <c r="F335" s="102"/>
      <c r="G335" s="103"/>
      <c r="H335" s="103"/>
      <c r="I335" s="103"/>
      <c r="J335" s="103"/>
      <c r="K335" s="101"/>
      <c r="L335" s="101"/>
      <c r="M335" s="101"/>
      <c r="N335" s="104"/>
      <c r="O335" s="104"/>
      <c r="P335" s="105"/>
      <c r="Q335" s="105"/>
      <c r="R335" s="103"/>
      <c r="S335" s="103"/>
      <c r="T335" s="104"/>
      <c r="U335" s="106"/>
    </row>
    <row r="336" spans="1:21" ht="22.5" customHeight="1">
      <c r="A336" s="98"/>
      <c r="B336" s="99"/>
      <c r="C336" s="100"/>
      <c r="D336" s="101"/>
      <c r="E336" s="101"/>
      <c r="F336" s="102"/>
      <c r="G336" s="103"/>
      <c r="H336" s="103"/>
      <c r="I336" s="103"/>
      <c r="J336" s="103"/>
      <c r="K336" s="101"/>
      <c r="L336" s="101"/>
      <c r="M336" s="101"/>
      <c r="N336" s="104"/>
      <c r="O336" s="104"/>
      <c r="P336" s="105"/>
      <c r="Q336" s="105"/>
      <c r="R336" s="103"/>
      <c r="S336" s="103"/>
      <c r="T336" s="104"/>
      <c r="U336" s="106"/>
    </row>
    <row r="337" spans="1:21" ht="22.5" customHeight="1">
      <c r="A337" s="98"/>
      <c r="B337" s="99"/>
      <c r="C337" s="100"/>
      <c r="D337" s="101"/>
      <c r="E337" s="101"/>
      <c r="F337" s="102"/>
      <c r="G337" s="103"/>
      <c r="H337" s="103"/>
      <c r="I337" s="103"/>
      <c r="J337" s="103"/>
      <c r="K337" s="101"/>
      <c r="L337" s="101"/>
      <c r="M337" s="101"/>
      <c r="N337" s="104"/>
      <c r="O337" s="104"/>
      <c r="P337" s="105"/>
      <c r="Q337" s="105"/>
      <c r="R337" s="103"/>
      <c r="S337" s="103"/>
      <c r="T337" s="104"/>
      <c r="U337" s="106"/>
    </row>
    <row r="338" spans="1:21" ht="22.5" customHeight="1">
      <c r="A338" s="98"/>
      <c r="B338" s="99"/>
      <c r="C338" s="100"/>
      <c r="D338" s="101"/>
      <c r="E338" s="101"/>
      <c r="F338" s="102"/>
      <c r="G338" s="103"/>
      <c r="H338" s="103"/>
      <c r="I338" s="103"/>
      <c r="J338" s="103"/>
      <c r="K338" s="101"/>
      <c r="L338" s="101"/>
      <c r="M338" s="101"/>
      <c r="N338" s="104"/>
      <c r="O338" s="104"/>
      <c r="P338" s="105"/>
      <c r="Q338" s="105"/>
      <c r="R338" s="103"/>
      <c r="S338" s="103"/>
      <c r="T338" s="104"/>
      <c r="U338" s="106"/>
    </row>
    <row r="339" spans="1:21" ht="22.5" customHeight="1">
      <c r="A339" s="98"/>
      <c r="B339" s="99"/>
      <c r="C339" s="100"/>
      <c r="D339" s="101"/>
      <c r="E339" s="101"/>
      <c r="F339" s="102"/>
      <c r="G339" s="103"/>
      <c r="H339" s="103"/>
      <c r="I339" s="103"/>
      <c r="J339" s="103"/>
      <c r="K339" s="101"/>
      <c r="L339" s="101"/>
      <c r="M339" s="101"/>
      <c r="N339" s="104"/>
      <c r="O339" s="104"/>
      <c r="P339" s="105"/>
      <c r="Q339" s="105"/>
      <c r="R339" s="103"/>
      <c r="S339" s="103"/>
      <c r="T339" s="104"/>
      <c r="U339" s="106"/>
    </row>
    <row r="340" spans="1:21" ht="22.5" customHeight="1">
      <c r="A340" s="98"/>
      <c r="B340" s="99"/>
      <c r="C340" s="100"/>
      <c r="D340" s="101"/>
      <c r="E340" s="101"/>
      <c r="F340" s="102"/>
      <c r="G340" s="103"/>
      <c r="H340" s="103"/>
      <c r="I340" s="103"/>
      <c r="J340" s="103"/>
      <c r="K340" s="101"/>
      <c r="L340" s="101"/>
      <c r="M340" s="101"/>
      <c r="N340" s="104"/>
      <c r="O340" s="104"/>
      <c r="P340" s="105"/>
      <c r="Q340" s="105"/>
      <c r="R340" s="103"/>
      <c r="S340" s="103"/>
      <c r="T340" s="104"/>
      <c r="U340" s="106"/>
    </row>
    <row r="341" spans="1:21" ht="22.5" customHeight="1">
      <c r="A341" s="98"/>
      <c r="B341" s="99"/>
      <c r="C341" s="100"/>
      <c r="D341" s="101"/>
      <c r="E341" s="101"/>
      <c r="F341" s="102"/>
      <c r="G341" s="103"/>
      <c r="H341" s="103"/>
      <c r="I341" s="103"/>
      <c r="J341" s="103"/>
      <c r="K341" s="101"/>
      <c r="L341" s="101"/>
      <c r="M341" s="101"/>
      <c r="N341" s="104"/>
      <c r="O341" s="104"/>
      <c r="P341" s="105"/>
      <c r="Q341" s="105"/>
      <c r="R341" s="103"/>
      <c r="S341" s="103"/>
      <c r="T341" s="104"/>
      <c r="U341" s="106"/>
    </row>
    <row r="342" spans="1:21" ht="22.5" customHeight="1">
      <c r="A342" s="98"/>
      <c r="B342" s="99"/>
      <c r="C342" s="100"/>
      <c r="D342" s="101"/>
      <c r="E342" s="101"/>
      <c r="F342" s="102"/>
      <c r="G342" s="103"/>
      <c r="H342" s="103"/>
      <c r="I342" s="103"/>
      <c r="J342" s="103"/>
      <c r="K342" s="101"/>
      <c r="L342" s="101"/>
      <c r="M342" s="101"/>
      <c r="N342" s="104"/>
      <c r="O342" s="104"/>
      <c r="P342" s="105"/>
      <c r="Q342" s="105"/>
      <c r="R342" s="103"/>
      <c r="S342" s="103"/>
      <c r="T342" s="104"/>
      <c r="U342" s="106"/>
    </row>
    <row r="343" spans="1:21" ht="22.5" customHeight="1">
      <c r="A343" s="98"/>
      <c r="B343" s="99"/>
      <c r="C343" s="100"/>
      <c r="D343" s="101"/>
      <c r="E343" s="101"/>
      <c r="F343" s="102"/>
      <c r="G343" s="103"/>
      <c r="H343" s="103"/>
      <c r="I343" s="103"/>
      <c r="J343" s="103"/>
      <c r="K343" s="101"/>
      <c r="L343" s="101"/>
      <c r="M343" s="101"/>
      <c r="N343" s="104"/>
      <c r="O343" s="104"/>
      <c r="P343" s="105"/>
      <c r="Q343" s="105"/>
      <c r="R343" s="103"/>
      <c r="S343" s="103"/>
      <c r="T343" s="104"/>
      <c r="U343" s="106"/>
    </row>
    <row r="344" spans="1:21" ht="22.5" customHeight="1">
      <c r="A344" s="98"/>
      <c r="B344" s="99"/>
      <c r="C344" s="100"/>
      <c r="D344" s="101"/>
      <c r="E344" s="101"/>
      <c r="F344" s="102"/>
      <c r="G344" s="103"/>
      <c r="H344" s="103"/>
      <c r="I344" s="103"/>
      <c r="J344" s="103"/>
      <c r="K344" s="101"/>
      <c r="L344" s="101"/>
      <c r="M344" s="101"/>
      <c r="N344" s="104"/>
      <c r="O344" s="104"/>
      <c r="P344" s="105"/>
      <c r="Q344" s="105"/>
      <c r="R344" s="103"/>
      <c r="S344" s="103"/>
      <c r="T344" s="104"/>
      <c r="U344" s="106"/>
    </row>
    <row r="345" spans="1:21" ht="22.5" customHeight="1">
      <c r="A345" s="98"/>
      <c r="B345" s="99"/>
      <c r="C345" s="100"/>
      <c r="D345" s="101"/>
      <c r="E345" s="101"/>
      <c r="F345" s="102"/>
      <c r="G345" s="103"/>
      <c r="H345" s="103"/>
      <c r="I345" s="103"/>
      <c r="J345" s="103"/>
      <c r="K345" s="101"/>
      <c r="L345" s="101"/>
      <c r="M345" s="101"/>
      <c r="N345" s="104"/>
      <c r="O345" s="104"/>
      <c r="P345" s="105"/>
      <c r="Q345" s="105"/>
      <c r="R345" s="103"/>
      <c r="S345" s="103"/>
      <c r="T345" s="104"/>
      <c r="U345" s="106"/>
    </row>
    <row r="346" spans="1:21" ht="22.5" customHeight="1">
      <c r="A346" s="98"/>
      <c r="B346" s="99"/>
      <c r="C346" s="100"/>
      <c r="D346" s="101"/>
      <c r="E346" s="101"/>
      <c r="F346" s="102"/>
      <c r="G346" s="103"/>
      <c r="H346" s="103"/>
      <c r="I346" s="103"/>
      <c r="J346" s="103"/>
      <c r="K346" s="101"/>
      <c r="L346" s="101"/>
      <c r="M346" s="101"/>
      <c r="N346" s="104"/>
      <c r="O346" s="104"/>
      <c r="P346" s="105"/>
      <c r="Q346" s="105"/>
      <c r="R346" s="103"/>
      <c r="S346" s="103"/>
      <c r="T346" s="104"/>
      <c r="U346" s="106"/>
    </row>
    <row r="347" spans="1:21" ht="22.5" customHeight="1">
      <c r="A347" s="98"/>
      <c r="B347" s="99"/>
      <c r="C347" s="100"/>
      <c r="D347" s="101"/>
      <c r="E347" s="101"/>
      <c r="F347" s="102"/>
      <c r="G347" s="103"/>
      <c r="H347" s="103"/>
      <c r="I347" s="103"/>
      <c r="J347" s="103"/>
      <c r="K347" s="101"/>
      <c r="L347" s="101"/>
      <c r="M347" s="101"/>
      <c r="N347" s="104"/>
      <c r="O347" s="104"/>
      <c r="P347" s="105"/>
      <c r="Q347" s="105"/>
      <c r="R347" s="103"/>
      <c r="S347" s="103"/>
      <c r="T347" s="104"/>
      <c r="U347" s="106"/>
    </row>
    <row r="348" spans="1:21" ht="22.5" customHeight="1">
      <c r="A348" s="98"/>
      <c r="B348" s="99"/>
      <c r="C348" s="100"/>
      <c r="D348" s="101"/>
      <c r="E348" s="101"/>
      <c r="F348" s="102"/>
      <c r="G348" s="103"/>
      <c r="H348" s="103"/>
      <c r="I348" s="103"/>
      <c r="J348" s="103"/>
      <c r="K348" s="101"/>
      <c r="L348" s="101"/>
      <c r="M348" s="101"/>
      <c r="N348" s="104"/>
      <c r="O348" s="104"/>
      <c r="P348" s="105"/>
      <c r="Q348" s="105"/>
      <c r="R348" s="103"/>
      <c r="S348" s="103"/>
      <c r="T348" s="104"/>
      <c r="U348" s="106"/>
    </row>
    <row r="349" spans="1:21" ht="22.5" customHeight="1">
      <c r="A349" s="98"/>
      <c r="B349" s="99"/>
      <c r="C349" s="100"/>
      <c r="D349" s="101"/>
      <c r="E349" s="101"/>
      <c r="F349" s="102"/>
      <c r="G349" s="103"/>
      <c r="H349" s="103"/>
      <c r="I349" s="103"/>
      <c r="J349" s="103"/>
      <c r="K349" s="101"/>
      <c r="L349" s="101"/>
      <c r="M349" s="101"/>
      <c r="N349" s="104"/>
      <c r="O349" s="104"/>
      <c r="P349" s="105"/>
      <c r="Q349" s="105"/>
      <c r="R349" s="103"/>
      <c r="S349" s="103"/>
      <c r="T349" s="104"/>
      <c r="U349" s="106"/>
    </row>
    <row r="350" spans="1:21" ht="22.5" customHeight="1">
      <c r="A350" s="98"/>
      <c r="B350" s="99"/>
      <c r="C350" s="100"/>
      <c r="D350" s="101"/>
      <c r="E350" s="101"/>
      <c r="F350" s="102"/>
      <c r="G350" s="103"/>
      <c r="H350" s="103"/>
      <c r="I350" s="103"/>
      <c r="J350" s="103"/>
      <c r="K350" s="101"/>
      <c r="L350" s="101"/>
      <c r="M350" s="101"/>
      <c r="N350" s="104"/>
      <c r="O350" s="104"/>
      <c r="P350" s="105"/>
      <c r="Q350" s="105"/>
      <c r="R350" s="103"/>
      <c r="S350" s="103"/>
      <c r="T350" s="104"/>
      <c r="U350" s="106"/>
    </row>
    <row r="351" spans="1:21" ht="22.5" customHeight="1">
      <c r="A351" s="98"/>
      <c r="B351" s="99"/>
      <c r="C351" s="100"/>
      <c r="D351" s="101"/>
      <c r="E351" s="101"/>
      <c r="F351" s="102"/>
      <c r="G351" s="103"/>
      <c r="H351" s="103"/>
      <c r="I351" s="103"/>
      <c r="J351" s="103"/>
      <c r="K351" s="101"/>
      <c r="L351" s="101"/>
      <c r="M351" s="101"/>
      <c r="N351" s="104"/>
      <c r="O351" s="104"/>
      <c r="P351" s="105"/>
      <c r="Q351" s="105"/>
      <c r="R351" s="103"/>
      <c r="S351" s="103"/>
      <c r="T351" s="104"/>
      <c r="U351" s="106"/>
    </row>
    <row r="352" spans="1:21" ht="22.5" customHeight="1">
      <c r="A352" s="98"/>
      <c r="B352" s="99"/>
      <c r="C352" s="100"/>
      <c r="D352" s="101"/>
      <c r="E352" s="101"/>
      <c r="F352" s="102"/>
      <c r="G352" s="103"/>
      <c r="H352" s="103"/>
      <c r="I352" s="103"/>
      <c r="J352" s="103"/>
      <c r="K352" s="101"/>
      <c r="L352" s="101"/>
      <c r="M352" s="101"/>
      <c r="N352" s="104"/>
      <c r="O352" s="104"/>
      <c r="P352" s="105"/>
      <c r="Q352" s="105"/>
      <c r="R352" s="103"/>
      <c r="S352" s="103"/>
      <c r="T352" s="104"/>
      <c r="U352" s="106"/>
    </row>
    <row r="353" spans="1:21" ht="22.5" customHeight="1">
      <c r="A353" s="98"/>
      <c r="B353" s="99"/>
      <c r="C353" s="100"/>
      <c r="D353" s="101"/>
      <c r="E353" s="101"/>
      <c r="F353" s="102"/>
      <c r="G353" s="103"/>
      <c r="H353" s="103"/>
      <c r="I353" s="103"/>
      <c r="J353" s="103"/>
      <c r="K353" s="101"/>
      <c r="L353" s="101"/>
      <c r="M353" s="101"/>
      <c r="N353" s="104"/>
      <c r="O353" s="104"/>
      <c r="P353" s="105"/>
      <c r="Q353" s="105"/>
      <c r="R353" s="103"/>
      <c r="S353" s="103"/>
      <c r="T353" s="104"/>
      <c r="U353" s="106"/>
    </row>
    <row r="354" spans="1:21" ht="22.5" customHeight="1">
      <c r="A354" s="98"/>
      <c r="B354" s="99"/>
      <c r="C354" s="100"/>
      <c r="D354" s="101"/>
      <c r="E354" s="101"/>
      <c r="F354" s="102"/>
      <c r="G354" s="103"/>
      <c r="H354" s="103"/>
      <c r="I354" s="103"/>
      <c r="J354" s="103"/>
      <c r="K354" s="101"/>
      <c r="L354" s="101"/>
      <c r="M354" s="101"/>
      <c r="N354" s="104"/>
      <c r="O354" s="104"/>
      <c r="P354" s="105"/>
      <c r="Q354" s="105"/>
      <c r="R354" s="103"/>
      <c r="S354" s="103"/>
      <c r="T354" s="104"/>
      <c r="U354" s="106"/>
    </row>
    <row r="355" spans="1:21" ht="22.5" customHeight="1">
      <c r="A355" s="98"/>
      <c r="B355" s="99"/>
      <c r="C355" s="100"/>
      <c r="D355" s="101"/>
      <c r="E355" s="101"/>
      <c r="F355" s="102"/>
      <c r="G355" s="103"/>
      <c r="H355" s="103"/>
      <c r="I355" s="103"/>
      <c r="J355" s="103"/>
      <c r="K355" s="101"/>
      <c r="L355" s="101"/>
      <c r="M355" s="101"/>
      <c r="N355" s="104"/>
      <c r="O355" s="104"/>
      <c r="P355" s="105"/>
      <c r="Q355" s="105"/>
      <c r="R355" s="103"/>
      <c r="S355" s="103"/>
      <c r="T355" s="104"/>
      <c r="U355" s="106"/>
    </row>
    <row r="356" spans="1:21" ht="22.5" customHeight="1">
      <c r="A356" s="98"/>
      <c r="B356" s="99"/>
      <c r="C356" s="100"/>
      <c r="D356" s="101"/>
      <c r="E356" s="101"/>
      <c r="F356" s="102"/>
      <c r="G356" s="103"/>
      <c r="H356" s="103"/>
      <c r="I356" s="103"/>
      <c r="J356" s="103"/>
      <c r="K356" s="101"/>
      <c r="L356" s="101"/>
      <c r="M356" s="101"/>
      <c r="N356" s="104"/>
      <c r="O356" s="104"/>
      <c r="P356" s="105"/>
      <c r="Q356" s="105"/>
      <c r="R356" s="103"/>
      <c r="S356" s="103"/>
      <c r="T356" s="104"/>
      <c r="U356" s="106"/>
    </row>
    <row r="357" spans="1:21" ht="22.5" customHeight="1">
      <c r="A357" s="98"/>
      <c r="B357" s="99"/>
      <c r="C357" s="100"/>
      <c r="D357" s="101"/>
      <c r="E357" s="101"/>
      <c r="F357" s="102"/>
      <c r="G357" s="103"/>
      <c r="H357" s="103"/>
      <c r="I357" s="103"/>
      <c r="J357" s="103"/>
      <c r="K357" s="101"/>
      <c r="L357" s="101"/>
      <c r="M357" s="101"/>
      <c r="N357" s="104"/>
      <c r="O357" s="104"/>
      <c r="P357" s="105"/>
      <c r="Q357" s="105"/>
      <c r="R357" s="103"/>
      <c r="S357" s="103"/>
      <c r="T357" s="104"/>
      <c r="U357" s="106"/>
    </row>
    <row r="358" spans="1:21" ht="22.5" customHeight="1">
      <c r="A358" s="98"/>
      <c r="B358" s="99"/>
      <c r="C358" s="100"/>
      <c r="D358" s="101"/>
      <c r="E358" s="101"/>
      <c r="F358" s="102"/>
      <c r="G358" s="103"/>
      <c r="H358" s="103"/>
      <c r="I358" s="103"/>
      <c r="J358" s="103"/>
      <c r="K358" s="101"/>
      <c r="L358" s="101"/>
      <c r="M358" s="101"/>
      <c r="N358" s="104"/>
      <c r="O358" s="104"/>
      <c r="P358" s="105"/>
      <c r="Q358" s="105"/>
      <c r="R358" s="103"/>
      <c r="S358" s="103"/>
      <c r="T358" s="104"/>
      <c r="U358" s="106"/>
    </row>
    <row r="359" spans="1:21" ht="22.5" customHeight="1">
      <c r="A359" s="98"/>
      <c r="B359" s="99"/>
      <c r="C359" s="100"/>
      <c r="D359" s="101"/>
      <c r="E359" s="101"/>
      <c r="F359" s="102"/>
      <c r="G359" s="103"/>
      <c r="H359" s="103"/>
      <c r="I359" s="103"/>
      <c r="J359" s="103"/>
      <c r="K359" s="101"/>
      <c r="L359" s="101"/>
      <c r="M359" s="101"/>
      <c r="N359" s="104"/>
      <c r="O359" s="104"/>
      <c r="P359" s="105"/>
      <c r="Q359" s="105"/>
      <c r="R359" s="103"/>
      <c r="S359" s="103"/>
      <c r="T359" s="104"/>
      <c r="U359" s="106"/>
    </row>
    <row r="360" spans="1:21" ht="22.5" customHeight="1">
      <c r="A360" s="98"/>
      <c r="B360" s="99"/>
      <c r="C360" s="100"/>
      <c r="D360" s="101"/>
      <c r="E360" s="101"/>
      <c r="F360" s="102"/>
      <c r="G360" s="103"/>
      <c r="H360" s="103"/>
      <c r="I360" s="103"/>
      <c r="J360" s="103"/>
      <c r="K360" s="101"/>
      <c r="L360" s="101"/>
      <c r="M360" s="101"/>
      <c r="N360" s="104"/>
      <c r="O360" s="104"/>
      <c r="P360" s="105"/>
      <c r="Q360" s="105"/>
      <c r="R360" s="103"/>
      <c r="S360" s="103"/>
      <c r="T360" s="104"/>
      <c r="U360" s="106"/>
    </row>
  </sheetData>
  <dataConsolidate/>
  <conditionalFormatting sqref="B271:B1048576 B1">
    <cfRule type="duplicateValues" dxfId="1789" priority="1727"/>
  </conditionalFormatting>
  <conditionalFormatting sqref="O271:O1048576 O1">
    <cfRule type="duplicateValues" dxfId="1788" priority="1728"/>
  </conditionalFormatting>
  <conditionalFormatting sqref="N271:N1048576 N1">
    <cfRule type="duplicateValues" dxfId="1787" priority="1729"/>
  </conditionalFormatting>
  <conditionalFormatting sqref="B2">
    <cfRule type="duplicateValues" dxfId="1786" priority="1707"/>
  </conditionalFormatting>
  <conditionalFormatting sqref="B15:B18">
    <cfRule type="duplicateValues" dxfId="1785" priority="1720"/>
  </conditionalFormatting>
  <conditionalFormatting sqref="B21:B22">
    <cfRule type="duplicateValues" dxfId="1784" priority="1719"/>
  </conditionalFormatting>
  <conditionalFormatting sqref="B37">
    <cfRule type="duplicateValues" dxfId="1783" priority="1721"/>
  </conditionalFormatting>
  <conditionalFormatting sqref="B40:B42">
    <cfRule type="duplicateValues" dxfId="1782" priority="1718"/>
  </conditionalFormatting>
  <conditionalFormatting sqref="B44">
    <cfRule type="duplicateValues" dxfId="1781" priority="1717"/>
  </conditionalFormatting>
  <conditionalFormatting sqref="B43">
    <cfRule type="duplicateValues" dxfId="1780" priority="1722"/>
  </conditionalFormatting>
  <conditionalFormatting sqref="B45 B47">
    <cfRule type="duplicateValues" dxfId="1779" priority="1716"/>
  </conditionalFormatting>
  <conditionalFormatting sqref="B48:B50">
    <cfRule type="duplicateValues" dxfId="1778" priority="1715"/>
  </conditionalFormatting>
  <conditionalFormatting sqref="B53 B51">
    <cfRule type="duplicateValues" dxfId="1777" priority="1714"/>
  </conditionalFormatting>
  <conditionalFormatting sqref="B54">
    <cfRule type="duplicateValues" dxfId="1776" priority="1713"/>
  </conditionalFormatting>
  <conditionalFormatting sqref="B52">
    <cfRule type="duplicateValues" dxfId="1775" priority="1712"/>
  </conditionalFormatting>
  <conditionalFormatting sqref="B65">
    <cfRule type="duplicateValues" dxfId="1774" priority="1711"/>
  </conditionalFormatting>
  <conditionalFormatting sqref="B156:B157">
    <cfRule type="duplicateValues" dxfId="1773" priority="1710"/>
  </conditionalFormatting>
  <conditionalFormatting sqref="B38:B39">
    <cfRule type="duplicateValues" dxfId="1772" priority="1723"/>
  </conditionalFormatting>
  <conditionalFormatting sqref="B109:B110">
    <cfRule type="duplicateValues" dxfId="1771" priority="1709"/>
  </conditionalFormatting>
  <conditionalFormatting sqref="B23:B27">
    <cfRule type="duplicateValues" dxfId="1770" priority="1724"/>
  </conditionalFormatting>
  <conditionalFormatting sqref="B46">
    <cfRule type="duplicateValues" dxfId="1769" priority="1708"/>
  </conditionalFormatting>
  <conditionalFormatting sqref="B158">
    <cfRule type="duplicateValues" dxfId="1768" priority="1725"/>
  </conditionalFormatting>
  <conditionalFormatting sqref="B160">
    <cfRule type="duplicateValues" dxfId="1767" priority="1726"/>
  </conditionalFormatting>
  <conditionalFormatting sqref="O240">
    <cfRule type="duplicateValues" dxfId="1766" priority="1703"/>
  </conditionalFormatting>
  <conditionalFormatting sqref="N238:O238 O239">
    <cfRule type="duplicateValues" dxfId="1765" priority="1704"/>
  </conditionalFormatting>
  <conditionalFormatting sqref="N234">
    <cfRule type="duplicateValues" dxfId="1764" priority="1705"/>
  </conditionalFormatting>
  <conditionalFormatting sqref="N251:O251 N253:O253 N258:O264 N266:O268 N270:O270">
    <cfRule type="duplicateValues" dxfId="1763" priority="1706"/>
  </conditionalFormatting>
  <conditionalFormatting sqref="O137 O115:O116">
    <cfRule type="duplicateValues" dxfId="1762" priority="1700"/>
  </conditionalFormatting>
  <conditionalFormatting sqref="O5">
    <cfRule type="duplicateValues" dxfId="1761" priority="1701"/>
  </conditionalFormatting>
  <conditionalFormatting sqref="O3:O4">
    <cfRule type="duplicateValues" dxfId="1760" priority="1699"/>
  </conditionalFormatting>
  <conditionalFormatting sqref="O73:O74">
    <cfRule type="duplicateValues" dxfId="1759" priority="1702"/>
  </conditionalFormatting>
  <conditionalFormatting sqref="O2">
    <cfRule type="duplicateValues" dxfId="1758" priority="1696"/>
    <cfRule type="duplicateValues" dxfId="1757" priority="1697"/>
    <cfRule type="duplicateValues" dxfId="1756" priority="1698"/>
  </conditionalFormatting>
  <conditionalFormatting sqref="O2">
    <cfRule type="duplicateValues" dxfId="1755" priority="1695"/>
  </conditionalFormatting>
  <conditionalFormatting sqref="O137 O115:O116 O73:O74 O2:O5">
    <cfRule type="duplicateValues" dxfId="1754" priority="1694"/>
  </conditionalFormatting>
  <conditionalFormatting sqref="N176 N172:N173">
    <cfRule type="duplicateValues" dxfId="1753" priority="1693" stopIfTrue="1"/>
  </conditionalFormatting>
  <conditionalFormatting sqref="N172:N173">
    <cfRule type="duplicateValues" dxfId="1752" priority="1692" stopIfTrue="1"/>
  </conditionalFormatting>
  <conditionalFormatting sqref="N176">
    <cfRule type="duplicateValues" dxfId="1751" priority="1691" stopIfTrue="1"/>
  </conditionalFormatting>
  <conditionalFormatting sqref="N172:N173">
    <cfRule type="duplicateValues" dxfId="1750" priority="1690" stopIfTrue="1"/>
  </conditionalFormatting>
  <conditionalFormatting sqref="N176 N172:N173">
    <cfRule type="duplicateValues" dxfId="1749" priority="1687"/>
    <cfRule type="duplicateValues" dxfId="1748" priority="1688"/>
    <cfRule type="duplicateValues" dxfId="1747" priority="1689"/>
  </conditionalFormatting>
  <conditionalFormatting sqref="N176 N172:N173">
    <cfRule type="duplicateValues" dxfId="1746" priority="1686"/>
  </conditionalFormatting>
  <conditionalFormatting sqref="N172:N173">
    <cfRule type="duplicateValues" dxfId="1745" priority="1685"/>
  </conditionalFormatting>
  <conditionalFormatting sqref="O172">
    <cfRule type="duplicateValues" dxfId="1744" priority="1684" stopIfTrue="1"/>
  </conditionalFormatting>
  <conditionalFormatting sqref="O172">
    <cfRule type="duplicateValues" dxfId="1743" priority="1683" stopIfTrue="1"/>
  </conditionalFormatting>
  <conditionalFormatting sqref="O172">
    <cfRule type="duplicateValues" dxfId="1742" priority="1682" stopIfTrue="1"/>
  </conditionalFormatting>
  <conditionalFormatting sqref="O172">
    <cfRule type="duplicateValues" dxfId="1741" priority="1679"/>
    <cfRule type="duplicateValues" dxfId="1740" priority="1680"/>
    <cfRule type="duplicateValues" dxfId="1739" priority="1681"/>
  </conditionalFormatting>
  <conditionalFormatting sqref="O172">
    <cfRule type="duplicateValues" dxfId="1738" priority="1678"/>
  </conditionalFormatting>
  <conditionalFormatting sqref="O172">
    <cfRule type="duplicateValues" dxfId="1737" priority="1677"/>
  </conditionalFormatting>
  <conditionalFormatting sqref="O175">
    <cfRule type="duplicateValues" dxfId="1736" priority="1676" stopIfTrue="1"/>
  </conditionalFormatting>
  <conditionalFormatting sqref="O175">
    <cfRule type="duplicateValues" dxfId="1735" priority="1675" stopIfTrue="1"/>
  </conditionalFormatting>
  <conditionalFormatting sqref="O175">
    <cfRule type="duplicateValues" dxfId="1734" priority="1674" stopIfTrue="1"/>
  </conditionalFormatting>
  <conditionalFormatting sqref="O175">
    <cfRule type="duplicateValues" dxfId="1733" priority="1671"/>
    <cfRule type="duplicateValues" dxfId="1732" priority="1672"/>
    <cfRule type="duplicateValues" dxfId="1731" priority="1673"/>
  </conditionalFormatting>
  <conditionalFormatting sqref="O175">
    <cfRule type="duplicateValues" dxfId="1730" priority="1670"/>
  </conditionalFormatting>
  <conditionalFormatting sqref="O175">
    <cfRule type="duplicateValues" dxfId="1729" priority="1669"/>
  </conditionalFormatting>
  <conditionalFormatting sqref="O176">
    <cfRule type="duplicateValues" dxfId="1728" priority="1668" stopIfTrue="1"/>
  </conditionalFormatting>
  <conditionalFormatting sqref="O176">
    <cfRule type="duplicateValues" dxfId="1727" priority="1667" stopIfTrue="1"/>
  </conditionalFormatting>
  <conditionalFormatting sqref="O176">
    <cfRule type="duplicateValues" dxfId="1726" priority="1666" stopIfTrue="1"/>
  </conditionalFormatting>
  <conditionalFormatting sqref="O176">
    <cfRule type="duplicateValues" dxfId="1725" priority="1663"/>
    <cfRule type="duplicateValues" dxfId="1724" priority="1664"/>
    <cfRule type="duplicateValues" dxfId="1723" priority="1665"/>
  </conditionalFormatting>
  <conditionalFormatting sqref="O176">
    <cfRule type="duplicateValues" dxfId="1722" priority="1662"/>
  </conditionalFormatting>
  <conditionalFormatting sqref="O176">
    <cfRule type="duplicateValues" dxfId="1721" priority="1661"/>
  </conditionalFormatting>
  <conditionalFormatting sqref="O177">
    <cfRule type="duplicateValues" dxfId="1720" priority="1660" stopIfTrue="1"/>
  </conditionalFormatting>
  <conditionalFormatting sqref="O177">
    <cfRule type="duplicateValues" dxfId="1719" priority="1659" stopIfTrue="1"/>
  </conditionalFormatting>
  <conditionalFormatting sqref="O177">
    <cfRule type="duplicateValues" dxfId="1718" priority="1656"/>
    <cfRule type="duplicateValues" dxfId="1717" priority="1657"/>
    <cfRule type="duplicateValues" dxfId="1716" priority="1658"/>
  </conditionalFormatting>
  <conditionalFormatting sqref="O177">
    <cfRule type="duplicateValues" dxfId="1715" priority="1655"/>
  </conditionalFormatting>
  <conditionalFormatting sqref="O177">
    <cfRule type="duplicateValues" dxfId="1714" priority="1654"/>
  </conditionalFormatting>
  <conditionalFormatting sqref="O178">
    <cfRule type="duplicateValues" dxfId="1713" priority="1653" stopIfTrue="1"/>
  </conditionalFormatting>
  <conditionalFormatting sqref="O178">
    <cfRule type="duplicateValues" dxfId="1712" priority="1652" stopIfTrue="1"/>
  </conditionalFormatting>
  <conditionalFormatting sqref="O178">
    <cfRule type="duplicateValues" dxfId="1711" priority="1651" stopIfTrue="1"/>
  </conditionalFormatting>
  <conditionalFormatting sqref="O178">
    <cfRule type="duplicateValues" dxfId="1710" priority="1648"/>
    <cfRule type="duplicateValues" dxfId="1709" priority="1649"/>
    <cfRule type="duplicateValues" dxfId="1708" priority="1650"/>
  </conditionalFormatting>
  <conditionalFormatting sqref="O178">
    <cfRule type="duplicateValues" dxfId="1707" priority="1647"/>
  </conditionalFormatting>
  <conditionalFormatting sqref="O178">
    <cfRule type="duplicateValues" dxfId="1706" priority="1646"/>
  </conditionalFormatting>
  <conditionalFormatting sqref="O179">
    <cfRule type="duplicateValues" dxfId="1705" priority="1645" stopIfTrue="1"/>
  </conditionalFormatting>
  <conditionalFormatting sqref="O179">
    <cfRule type="duplicateValues" dxfId="1704" priority="1644" stopIfTrue="1"/>
  </conditionalFormatting>
  <conditionalFormatting sqref="O179">
    <cfRule type="duplicateValues" dxfId="1703" priority="1643" stopIfTrue="1"/>
  </conditionalFormatting>
  <conditionalFormatting sqref="O179">
    <cfRule type="duplicateValues" dxfId="1702" priority="1640"/>
    <cfRule type="duplicateValues" dxfId="1701" priority="1641"/>
    <cfRule type="duplicateValues" dxfId="1700" priority="1642"/>
  </conditionalFormatting>
  <conditionalFormatting sqref="O179">
    <cfRule type="duplicateValues" dxfId="1699" priority="1639"/>
  </conditionalFormatting>
  <conditionalFormatting sqref="O179">
    <cfRule type="duplicateValues" dxfId="1698" priority="1638"/>
  </conditionalFormatting>
  <conditionalFormatting sqref="O180">
    <cfRule type="duplicateValues" dxfId="1697" priority="1637" stopIfTrue="1"/>
  </conditionalFormatting>
  <conditionalFormatting sqref="O180">
    <cfRule type="duplicateValues" dxfId="1696" priority="1636" stopIfTrue="1"/>
  </conditionalFormatting>
  <conditionalFormatting sqref="O180">
    <cfRule type="duplicateValues" dxfId="1695" priority="1635" stopIfTrue="1"/>
  </conditionalFormatting>
  <conditionalFormatting sqref="O180">
    <cfRule type="duplicateValues" dxfId="1694" priority="1632"/>
    <cfRule type="duplicateValues" dxfId="1693" priority="1633"/>
    <cfRule type="duplicateValues" dxfId="1692" priority="1634"/>
  </conditionalFormatting>
  <conditionalFormatting sqref="O180">
    <cfRule type="duplicateValues" dxfId="1691" priority="1631"/>
  </conditionalFormatting>
  <conditionalFormatting sqref="O180">
    <cfRule type="duplicateValues" dxfId="1690" priority="1630"/>
  </conditionalFormatting>
  <conditionalFormatting sqref="O181">
    <cfRule type="duplicateValues" dxfId="1689" priority="1629" stopIfTrue="1"/>
  </conditionalFormatting>
  <conditionalFormatting sqref="O181">
    <cfRule type="duplicateValues" dxfId="1688" priority="1628" stopIfTrue="1"/>
  </conditionalFormatting>
  <conditionalFormatting sqref="O181">
    <cfRule type="duplicateValues" dxfId="1687" priority="1625"/>
    <cfRule type="duplicateValues" dxfId="1686" priority="1626"/>
    <cfRule type="duplicateValues" dxfId="1685" priority="1627"/>
  </conditionalFormatting>
  <conditionalFormatting sqref="O181">
    <cfRule type="duplicateValues" dxfId="1684" priority="1624"/>
  </conditionalFormatting>
  <conditionalFormatting sqref="O181">
    <cfRule type="duplicateValues" dxfId="1683" priority="1623"/>
  </conditionalFormatting>
  <conditionalFormatting sqref="O182">
    <cfRule type="duplicateValues" dxfId="1682" priority="1622" stopIfTrue="1"/>
  </conditionalFormatting>
  <conditionalFormatting sqref="O182">
    <cfRule type="duplicateValues" dxfId="1681" priority="1619"/>
    <cfRule type="duplicateValues" dxfId="1680" priority="1620"/>
    <cfRule type="duplicateValues" dxfId="1679" priority="1621"/>
  </conditionalFormatting>
  <conditionalFormatting sqref="O182">
    <cfRule type="duplicateValues" dxfId="1678" priority="1618"/>
  </conditionalFormatting>
  <conditionalFormatting sqref="O182">
    <cfRule type="duplicateValues" dxfId="1677" priority="1617"/>
  </conditionalFormatting>
  <conditionalFormatting sqref="O183">
    <cfRule type="duplicateValues" dxfId="1676" priority="1616" stopIfTrue="1"/>
  </conditionalFormatting>
  <conditionalFormatting sqref="O183">
    <cfRule type="duplicateValues" dxfId="1675" priority="1615" stopIfTrue="1"/>
  </conditionalFormatting>
  <conditionalFormatting sqref="O183">
    <cfRule type="duplicateValues" dxfId="1674" priority="1612"/>
    <cfRule type="duplicateValues" dxfId="1673" priority="1613"/>
    <cfRule type="duplicateValues" dxfId="1672" priority="1614"/>
  </conditionalFormatting>
  <conditionalFormatting sqref="O183">
    <cfRule type="duplicateValues" dxfId="1671" priority="1611"/>
  </conditionalFormatting>
  <conditionalFormatting sqref="O183">
    <cfRule type="duplicateValues" dxfId="1670" priority="1610"/>
  </conditionalFormatting>
  <conditionalFormatting sqref="O184">
    <cfRule type="duplicateValues" dxfId="1669" priority="1609" stopIfTrue="1"/>
  </conditionalFormatting>
  <conditionalFormatting sqref="O184">
    <cfRule type="duplicateValues" dxfId="1668" priority="1608" stopIfTrue="1"/>
  </conditionalFormatting>
  <conditionalFormatting sqref="O184">
    <cfRule type="duplicateValues" dxfId="1667" priority="1605"/>
    <cfRule type="duplicateValues" dxfId="1666" priority="1606"/>
    <cfRule type="duplicateValues" dxfId="1665" priority="1607"/>
  </conditionalFormatting>
  <conditionalFormatting sqref="O184">
    <cfRule type="duplicateValues" dxfId="1664" priority="1604"/>
  </conditionalFormatting>
  <conditionalFormatting sqref="O184">
    <cfRule type="duplicateValues" dxfId="1663" priority="1603"/>
  </conditionalFormatting>
  <conditionalFormatting sqref="O187 O189">
    <cfRule type="duplicateValues" dxfId="1662" priority="1602" stopIfTrue="1"/>
  </conditionalFormatting>
  <conditionalFormatting sqref="O187">
    <cfRule type="duplicateValues" dxfId="1661" priority="1601" stopIfTrue="1"/>
  </conditionalFormatting>
  <conditionalFormatting sqref="O187">
    <cfRule type="duplicateValues" dxfId="1660" priority="1600" stopIfTrue="1"/>
  </conditionalFormatting>
  <conditionalFormatting sqref="O187 O189">
    <cfRule type="duplicateValues" dxfId="1659" priority="1597"/>
    <cfRule type="duplicateValues" dxfId="1658" priority="1598"/>
    <cfRule type="duplicateValues" dxfId="1657" priority="1599"/>
  </conditionalFormatting>
  <conditionalFormatting sqref="O187 O189">
    <cfRule type="duplicateValues" dxfId="1656" priority="1596"/>
  </conditionalFormatting>
  <conditionalFormatting sqref="O187">
    <cfRule type="duplicateValues" dxfId="1655" priority="1595"/>
  </conditionalFormatting>
  <conditionalFormatting sqref="O190">
    <cfRule type="duplicateValues" dxfId="1654" priority="1594" stopIfTrue="1"/>
  </conditionalFormatting>
  <conditionalFormatting sqref="O190">
    <cfRule type="duplicateValues" dxfId="1653" priority="1593" stopIfTrue="1"/>
  </conditionalFormatting>
  <conditionalFormatting sqref="O190">
    <cfRule type="duplicateValues" dxfId="1652" priority="1592" stopIfTrue="1"/>
  </conditionalFormatting>
  <conditionalFormatting sqref="O190">
    <cfRule type="duplicateValues" dxfId="1651" priority="1589"/>
    <cfRule type="duplicateValues" dxfId="1650" priority="1590"/>
    <cfRule type="duplicateValues" dxfId="1649" priority="1591"/>
  </conditionalFormatting>
  <conditionalFormatting sqref="O190">
    <cfRule type="duplicateValues" dxfId="1648" priority="1588"/>
  </conditionalFormatting>
  <conditionalFormatting sqref="O190">
    <cfRule type="duplicateValues" dxfId="1647" priority="1587"/>
  </conditionalFormatting>
  <conditionalFormatting sqref="O191">
    <cfRule type="duplicateValues" dxfId="1646" priority="1586" stopIfTrue="1"/>
  </conditionalFormatting>
  <conditionalFormatting sqref="O191">
    <cfRule type="duplicateValues" dxfId="1645" priority="1585" stopIfTrue="1"/>
  </conditionalFormatting>
  <conditionalFormatting sqref="O191">
    <cfRule type="duplicateValues" dxfId="1644" priority="1584" stopIfTrue="1"/>
  </conditionalFormatting>
  <conditionalFormatting sqref="O191">
    <cfRule type="duplicateValues" dxfId="1643" priority="1581"/>
    <cfRule type="duplicateValues" dxfId="1642" priority="1582"/>
    <cfRule type="duplicateValues" dxfId="1641" priority="1583"/>
  </conditionalFormatting>
  <conditionalFormatting sqref="O191">
    <cfRule type="duplicateValues" dxfId="1640" priority="1580"/>
  </conditionalFormatting>
  <conditionalFormatting sqref="O191">
    <cfRule type="duplicateValues" dxfId="1639" priority="1579"/>
  </conditionalFormatting>
  <conditionalFormatting sqref="O192">
    <cfRule type="duplicateValues" dxfId="1638" priority="1578" stopIfTrue="1"/>
  </conditionalFormatting>
  <conditionalFormatting sqref="O192">
    <cfRule type="duplicateValues" dxfId="1637" priority="1577" stopIfTrue="1"/>
  </conditionalFormatting>
  <conditionalFormatting sqref="O192">
    <cfRule type="duplicateValues" dxfId="1636" priority="1574"/>
    <cfRule type="duplicateValues" dxfId="1635" priority="1575"/>
    <cfRule type="duplicateValues" dxfId="1634" priority="1576"/>
  </conditionalFormatting>
  <conditionalFormatting sqref="O192">
    <cfRule type="duplicateValues" dxfId="1633" priority="1573"/>
  </conditionalFormatting>
  <conditionalFormatting sqref="O192">
    <cfRule type="duplicateValues" dxfId="1632" priority="1572"/>
  </conditionalFormatting>
  <conditionalFormatting sqref="O193">
    <cfRule type="duplicateValues" dxfId="1631" priority="1571" stopIfTrue="1"/>
  </conditionalFormatting>
  <conditionalFormatting sqref="O193">
    <cfRule type="duplicateValues" dxfId="1630" priority="1570" stopIfTrue="1"/>
  </conditionalFormatting>
  <conditionalFormatting sqref="O193">
    <cfRule type="duplicateValues" dxfId="1629" priority="1567"/>
    <cfRule type="duplicateValues" dxfId="1628" priority="1568"/>
    <cfRule type="duplicateValues" dxfId="1627" priority="1569"/>
  </conditionalFormatting>
  <conditionalFormatting sqref="O193">
    <cfRule type="duplicateValues" dxfId="1626" priority="1566"/>
  </conditionalFormatting>
  <conditionalFormatting sqref="O193">
    <cfRule type="duplicateValues" dxfId="1625" priority="1565"/>
  </conditionalFormatting>
  <conditionalFormatting sqref="O195">
    <cfRule type="duplicateValues" dxfId="1624" priority="1564" stopIfTrue="1"/>
  </conditionalFormatting>
  <conditionalFormatting sqref="O195">
    <cfRule type="duplicateValues" dxfId="1623" priority="1561"/>
    <cfRule type="duplicateValues" dxfId="1622" priority="1562"/>
    <cfRule type="duplicateValues" dxfId="1621" priority="1563"/>
  </conditionalFormatting>
  <conditionalFormatting sqref="O195">
    <cfRule type="duplicateValues" dxfId="1620" priority="1560"/>
  </conditionalFormatting>
  <conditionalFormatting sqref="O195">
    <cfRule type="duplicateValues" dxfId="1619" priority="1559"/>
  </conditionalFormatting>
  <conditionalFormatting sqref="O196">
    <cfRule type="duplicateValues" dxfId="1618" priority="1558" stopIfTrue="1"/>
  </conditionalFormatting>
  <conditionalFormatting sqref="O196">
    <cfRule type="duplicateValues" dxfId="1617" priority="1555"/>
    <cfRule type="duplicateValues" dxfId="1616" priority="1556"/>
    <cfRule type="duplicateValues" dxfId="1615" priority="1557"/>
  </conditionalFormatting>
  <conditionalFormatting sqref="O196">
    <cfRule type="duplicateValues" dxfId="1614" priority="1554"/>
  </conditionalFormatting>
  <conditionalFormatting sqref="O196">
    <cfRule type="duplicateValues" dxfId="1613" priority="1553"/>
  </conditionalFormatting>
  <conditionalFormatting sqref="O198">
    <cfRule type="duplicateValues" dxfId="1612" priority="1552" stopIfTrue="1"/>
  </conditionalFormatting>
  <conditionalFormatting sqref="O198">
    <cfRule type="duplicateValues" dxfId="1611" priority="1551" stopIfTrue="1"/>
  </conditionalFormatting>
  <conditionalFormatting sqref="O198">
    <cfRule type="duplicateValues" dxfId="1610" priority="1548"/>
    <cfRule type="duplicateValues" dxfId="1609" priority="1549"/>
    <cfRule type="duplicateValues" dxfId="1608" priority="1550"/>
  </conditionalFormatting>
  <conditionalFormatting sqref="O198">
    <cfRule type="duplicateValues" dxfId="1607" priority="1547"/>
  </conditionalFormatting>
  <conditionalFormatting sqref="O198">
    <cfRule type="duplicateValues" dxfId="1606" priority="1546"/>
  </conditionalFormatting>
  <conditionalFormatting sqref="O199">
    <cfRule type="duplicateValues" dxfId="1605" priority="1545" stopIfTrue="1"/>
  </conditionalFormatting>
  <conditionalFormatting sqref="O199">
    <cfRule type="duplicateValues" dxfId="1604" priority="1544" stopIfTrue="1"/>
  </conditionalFormatting>
  <conditionalFormatting sqref="O199">
    <cfRule type="duplicateValues" dxfId="1603" priority="1541"/>
    <cfRule type="duplicateValues" dxfId="1602" priority="1542"/>
    <cfRule type="duplicateValues" dxfId="1601" priority="1543"/>
  </conditionalFormatting>
  <conditionalFormatting sqref="O199">
    <cfRule type="duplicateValues" dxfId="1600" priority="1540"/>
  </conditionalFormatting>
  <conditionalFormatting sqref="O199">
    <cfRule type="duplicateValues" dxfId="1599" priority="1539"/>
  </conditionalFormatting>
  <conditionalFormatting sqref="O200 O202">
    <cfRule type="duplicateValues" dxfId="1598" priority="1536" stopIfTrue="1"/>
    <cfRule type="duplicateValues" dxfId="1597" priority="1537" stopIfTrue="1"/>
    <cfRule type="duplicateValues" dxfId="1596" priority="1538" stopIfTrue="1"/>
  </conditionalFormatting>
  <conditionalFormatting sqref="O201">
    <cfRule type="duplicateValues" dxfId="1595" priority="1535" stopIfTrue="1"/>
  </conditionalFormatting>
  <conditionalFormatting sqref="O203">
    <cfRule type="duplicateValues" dxfId="1594" priority="1534" stopIfTrue="1"/>
  </conditionalFormatting>
  <conditionalFormatting sqref="O203">
    <cfRule type="duplicateValues" dxfId="1593" priority="1533" stopIfTrue="1"/>
  </conditionalFormatting>
  <conditionalFormatting sqref="O200">
    <cfRule type="duplicateValues" dxfId="1592" priority="1532" stopIfTrue="1"/>
  </conditionalFormatting>
  <conditionalFormatting sqref="O200">
    <cfRule type="duplicateValues" dxfId="1591" priority="1531" stopIfTrue="1"/>
  </conditionalFormatting>
  <conditionalFormatting sqref="O202">
    <cfRule type="duplicateValues" dxfId="1590" priority="1530" stopIfTrue="1"/>
  </conditionalFormatting>
  <conditionalFormatting sqref="O202">
    <cfRule type="duplicateValues" dxfId="1589" priority="1529" stopIfTrue="1"/>
  </conditionalFormatting>
  <conditionalFormatting sqref="O219">
    <cfRule type="duplicateValues" dxfId="1588" priority="1528" stopIfTrue="1"/>
  </conditionalFormatting>
  <conditionalFormatting sqref="N78">
    <cfRule type="duplicateValues" dxfId="1587" priority="1527"/>
  </conditionalFormatting>
  <conditionalFormatting sqref="N78">
    <cfRule type="duplicateValues" dxfId="1586" priority="1526"/>
  </conditionalFormatting>
  <conditionalFormatting sqref="O78">
    <cfRule type="duplicateValues" dxfId="1585" priority="1525"/>
  </conditionalFormatting>
  <conditionalFormatting sqref="O78">
    <cfRule type="duplicateValues" dxfId="1584" priority="1524"/>
  </conditionalFormatting>
  <conditionalFormatting sqref="N151:N152">
    <cfRule type="duplicateValues" dxfId="1583" priority="1523"/>
  </conditionalFormatting>
  <conditionalFormatting sqref="N151:N152">
    <cfRule type="duplicateValues" dxfId="1582" priority="1522" stopIfTrue="1"/>
  </conditionalFormatting>
  <conditionalFormatting sqref="N151:N152">
    <cfRule type="duplicateValues" dxfId="1581" priority="1521" stopIfTrue="1"/>
  </conditionalFormatting>
  <conditionalFormatting sqref="N151:N152">
    <cfRule type="duplicateValues" dxfId="1580" priority="1520"/>
  </conditionalFormatting>
  <conditionalFormatting sqref="N151:N152">
    <cfRule type="duplicateValues" dxfId="1579" priority="1518"/>
    <cfRule type="duplicateValues" dxfId="1578" priority="1519"/>
  </conditionalFormatting>
  <conditionalFormatting sqref="O151:O152">
    <cfRule type="duplicateValues" dxfId="1577" priority="1517"/>
  </conditionalFormatting>
  <conditionalFormatting sqref="O151:O152">
    <cfRule type="duplicateValues" dxfId="1576" priority="1516" stopIfTrue="1"/>
  </conditionalFormatting>
  <conditionalFormatting sqref="O151:O152">
    <cfRule type="duplicateValues" dxfId="1575" priority="1515" stopIfTrue="1"/>
  </conditionalFormatting>
  <conditionalFormatting sqref="O151:O152">
    <cfRule type="duplicateValues" dxfId="1574" priority="1514"/>
  </conditionalFormatting>
  <conditionalFormatting sqref="O151:O152">
    <cfRule type="duplicateValues" dxfId="1573" priority="1512"/>
    <cfRule type="duplicateValues" dxfId="1572" priority="1513"/>
  </conditionalFormatting>
  <conditionalFormatting sqref="B159">
    <cfRule type="duplicateValues" dxfId="1571" priority="1730"/>
  </conditionalFormatting>
  <conditionalFormatting sqref="T225">
    <cfRule type="duplicateValues" dxfId="1570" priority="1508"/>
  </conditionalFormatting>
  <conditionalFormatting sqref="T224">
    <cfRule type="duplicateValues" dxfId="1569" priority="1509"/>
  </conditionalFormatting>
  <conditionalFormatting sqref="T226">
    <cfRule type="duplicateValues" dxfId="1568" priority="1510"/>
  </conditionalFormatting>
  <conditionalFormatting sqref="T252:T253">
    <cfRule type="duplicateValues" dxfId="1567" priority="1511"/>
  </conditionalFormatting>
  <conditionalFormatting sqref="T78">
    <cfRule type="duplicateValues" dxfId="1566" priority="1507"/>
  </conditionalFormatting>
  <conditionalFormatting sqref="T78">
    <cfRule type="duplicateValues" dxfId="1565" priority="1506"/>
  </conditionalFormatting>
  <conditionalFormatting sqref="T151:T152">
    <cfRule type="duplicateValues" dxfId="1564" priority="1505"/>
  </conditionalFormatting>
  <conditionalFormatting sqref="T151:T152">
    <cfRule type="duplicateValues" dxfId="1563" priority="1504" stopIfTrue="1"/>
  </conditionalFormatting>
  <conditionalFormatting sqref="T151:T152">
    <cfRule type="duplicateValues" dxfId="1562" priority="1503" stopIfTrue="1"/>
  </conditionalFormatting>
  <conditionalFormatting sqref="T151:T152">
    <cfRule type="duplicateValues" dxfId="1561" priority="1502"/>
  </conditionalFormatting>
  <conditionalFormatting sqref="T151:T152">
    <cfRule type="duplicateValues" dxfId="1560" priority="1500"/>
    <cfRule type="duplicateValues" dxfId="1559" priority="1501"/>
  </conditionalFormatting>
  <conditionalFormatting sqref="B19:B20">
    <cfRule type="duplicateValues" dxfId="1558" priority="1731"/>
  </conditionalFormatting>
  <conditionalFormatting sqref="B28:B31">
    <cfRule type="duplicateValues" dxfId="1557" priority="1732"/>
  </conditionalFormatting>
  <conditionalFormatting sqref="T119">
    <cfRule type="duplicateValues" dxfId="1556" priority="1491" stopIfTrue="1"/>
  </conditionalFormatting>
  <conditionalFormatting sqref="T120:T123">
    <cfRule type="duplicateValues" dxfId="1555" priority="1492" stopIfTrue="1"/>
    <cfRule type="duplicateValues" dxfId="1554" priority="1493" stopIfTrue="1"/>
    <cfRule type="duplicateValues" dxfId="1553" priority="1494" stopIfTrue="1"/>
  </conditionalFormatting>
  <conditionalFormatting sqref="T119:T123">
    <cfRule type="duplicateValues" dxfId="1552" priority="1495"/>
    <cfRule type="duplicateValues" dxfId="1551" priority="1496"/>
    <cfRule type="duplicateValues" dxfId="1550" priority="1497"/>
  </conditionalFormatting>
  <conditionalFormatting sqref="T119:T123">
    <cfRule type="duplicateValues" dxfId="1549" priority="1498"/>
  </conditionalFormatting>
  <conditionalFormatting sqref="T119:T123">
    <cfRule type="duplicateValues" dxfId="1548" priority="1499"/>
  </conditionalFormatting>
  <conditionalFormatting sqref="N119">
    <cfRule type="duplicateValues" dxfId="1547" priority="1482" stopIfTrue="1"/>
  </conditionalFormatting>
  <conditionalFormatting sqref="N120:N123">
    <cfRule type="duplicateValues" dxfId="1546" priority="1483" stopIfTrue="1"/>
    <cfRule type="duplicateValues" dxfId="1545" priority="1484" stopIfTrue="1"/>
    <cfRule type="duplicateValues" dxfId="1544" priority="1485" stopIfTrue="1"/>
  </conditionalFormatting>
  <conditionalFormatting sqref="N119:N123">
    <cfRule type="duplicateValues" dxfId="1543" priority="1486"/>
    <cfRule type="duplicateValues" dxfId="1542" priority="1487"/>
    <cfRule type="duplicateValues" dxfId="1541" priority="1488"/>
  </conditionalFormatting>
  <conditionalFormatting sqref="N119:N123">
    <cfRule type="duplicateValues" dxfId="1540" priority="1489"/>
  </conditionalFormatting>
  <conditionalFormatting sqref="N119:N123">
    <cfRule type="duplicateValues" dxfId="1539" priority="1490"/>
  </conditionalFormatting>
  <conditionalFormatting sqref="N126:N129">
    <cfRule type="duplicateValues" dxfId="1538" priority="1473" stopIfTrue="1"/>
  </conditionalFormatting>
  <conditionalFormatting sqref="N126">
    <cfRule type="duplicateValues" dxfId="1537" priority="1472" stopIfTrue="1"/>
  </conditionalFormatting>
  <conditionalFormatting sqref="N126:N128">
    <cfRule type="duplicateValues" dxfId="1536" priority="1474" stopIfTrue="1"/>
    <cfRule type="duplicateValues" dxfId="1535" priority="1475" stopIfTrue="1"/>
    <cfRule type="duplicateValues" dxfId="1534" priority="1476" stopIfTrue="1"/>
  </conditionalFormatting>
  <conditionalFormatting sqref="N126:N129">
    <cfRule type="duplicateValues" dxfId="1533" priority="1477"/>
    <cfRule type="duplicateValues" dxfId="1532" priority="1478"/>
    <cfRule type="duplicateValues" dxfId="1531" priority="1479"/>
  </conditionalFormatting>
  <conditionalFormatting sqref="N126:N129">
    <cfRule type="duplicateValues" dxfId="1530" priority="1480"/>
  </conditionalFormatting>
  <conditionalFormatting sqref="N126:N129">
    <cfRule type="duplicateValues" dxfId="1529" priority="1481"/>
  </conditionalFormatting>
  <conditionalFormatting sqref="T126:T129">
    <cfRule type="duplicateValues" dxfId="1528" priority="1463" stopIfTrue="1"/>
  </conditionalFormatting>
  <conditionalFormatting sqref="T126">
    <cfRule type="duplicateValues" dxfId="1527" priority="1462" stopIfTrue="1"/>
  </conditionalFormatting>
  <conditionalFormatting sqref="T126:T128">
    <cfRule type="duplicateValues" dxfId="1526" priority="1464" stopIfTrue="1"/>
    <cfRule type="duplicateValues" dxfId="1525" priority="1465" stopIfTrue="1"/>
    <cfRule type="duplicateValues" dxfId="1524" priority="1466" stopIfTrue="1"/>
  </conditionalFormatting>
  <conditionalFormatting sqref="T126:T129">
    <cfRule type="duplicateValues" dxfId="1523" priority="1467"/>
    <cfRule type="duplicateValues" dxfId="1522" priority="1468"/>
    <cfRule type="duplicateValues" dxfId="1521" priority="1469"/>
  </conditionalFormatting>
  <conditionalFormatting sqref="T126:T129">
    <cfRule type="duplicateValues" dxfId="1520" priority="1470"/>
  </conditionalFormatting>
  <conditionalFormatting sqref="T126:T129">
    <cfRule type="duplicateValues" dxfId="1519" priority="1471"/>
  </conditionalFormatting>
  <conditionalFormatting sqref="N143:N144">
    <cfRule type="duplicateValues" dxfId="1518" priority="1454" stopIfTrue="1"/>
    <cfRule type="duplicateValues" dxfId="1517" priority="1455" stopIfTrue="1"/>
    <cfRule type="duplicateValues" dxfId="1516" priority="1456" stopIfTrue="1"/>
  </conditionalFormatting>
  <conditionalFormatting sqref="N143:N144">
    <cfRule type="duplicateValues" dxfId="1515" priority="1457"/>
    <cfRule type="duplicateValues" dxfId="1514" priority="1458"/>
    <cfRule type="duplicateValues" dxfId="1513" priority="1459"/>
  </conditionalFormatting>
  <conditionalFormatting sqref="N143:N144">
    <cfRule type="duplicateValues" dxfId="1512" priority="1460"/>
  </conditionalFormatting>
  <conditionalFormatting sqref="N143:N144">
    <cfRule type="duplicateValues" dxfId="1511" priority="1461"/>
  </conditionalFormatting>
  <conditionalFormatting sqref="O143:O144">
    <cfRule type="duplicateValues" dxfId="1510" priority="1446" stopIfTrue="1"/>
    <cfRule type="duplicateValues" dxfId="1509" priority="1447" stopIfTrue="1"/>
    <cfRule type="duplicateValues" dxfId="1508" priority="1448" stopIfTrue="1"/>
  </conditionalFormatting>
  <conditionalFormatting sqref="O143:O144">
    <cfRule type="duplicateValues" dxfId="1507" priority="1449"/>
    <cfRule type="duplicateValues" dxfId="1506" priority="1450"/>
    <cfRule type="duplicateValues" dxfId="1505" priority="1451"/>
  </conditionalFormatting>
  <conditionalFormatting sqref="O143:O144">
    <cfRule type="duplicateValues" dxfId="1504" priority="1452"/>
  </conditionalFormatting>
  <conditionalFormatting sqref="O143:O144">
    <cfRule type="duplicateValues" dxfId="1503" priority="1453"/>
  </conditionalFormatting>
  <conditionalFormatting sqref="T143:T144">
    <cfRule type="duplicateValues" dxfId="1502" priority="1438" stopIfTrue="1"/>
    <cfRule type="duplicateValues" dxfId="1501" priority="1439" stopIfTrue="1"/>
    <cfRule type="duplicateValues" dxfId="1500" priority="1440" stopIfTrue="1"/>
  </conditionalFormatting>
  <conditionalFormatting sqref="T143:T144">
    <cfRule type="duplicateValues" dxfId="1499" priority="1441"/>
    <cfRule type="duplicateValues" dxfId="1498" priority="1442"/>
    <cfRule type="duplicateValues" dxfId="1497" priority="1443"/>
  </conditionalFormatting>
  <conditionalFormatting sqref="T143:T144">
    <cfRule type="duplicateValues" dxfId="1496" priority="1444"/>
  </conditionalFormatting>
  <conditionalFormatting sqref="T143:T144">
    <cfRule type="duplicateValues" dxfId="1495" priority="1445"/>
  </conditionalFormatting>
  <conditionalFormatting sqref="N155">
    <cfRule type="duplicateValues" dxfId="1494" priority="1435"/>
  </conditionalFormatting>
  <conditionalFormatting sqref="N155">
    <cfRule type="duplicateValues" dxfId="1493" priority="1436"/>
  </conditionalFormatting>
  <conditionalFormatting sqref="N155">
    <cfRule type="duplicateValues" dxfId="1492" priority="1437"/>
  </conditionalFormatting>
  <conditionalFormatting sqref="O155">
    <cfRule type="duplicateValues" dxfId="1491" priority="1432"/>
  </conditionalFormatting>
  <conditionalFormatting sqref="O155">
    <cfRule type="duplicateValues" dxfId="1490" priority="1433"/>
  </conditionalFormatting>
  <conditionalFormatting sqref="O155">
    <cfRule type="duplicateValues" dxfId="1489" priority="1434"/>
  </conditionalFormatting>
  <conditionalFormatting sqref="T155">
    <cfRule type="duplicateValues" dxfId="1488" priority="1427"/>
  </conditionalFormatting>
  <conditionalFormatting sqref="T155">
    <cfRule type="duplicateValues" dxfId="1487" priority="1426"/>
  </conditionalFormatting>
  <conditionalFormatting sqref="T155">
    <cfRule type="duplicateValues" dxfId="1486" priority="1428"/>
  </conditionalFormatting>
  <conditionalFormatting sqref="T155">
    <cfRule type="duplicateValues" dxfId="1485" priority="1429"/>
  </conditionalFormatting>
  <conditionalFormatting sqref="T155">
    <cfRule type="duplicateValues" dxfId="1484" priority="1430"/>
    <cfRule type="duplicateValues" dxfId="1483" priority="1431"/>
  </conditionalFormatting>
  <conditionalFormatting sqref="N77">
    <cfRule type="duplicateValues" dxfId="1482" priority="1733"/>
  </conditionalFormatting>
  <conditionalFormatting sqref="O77">
    <cfRule type="duplicateValues" dxfId="1481" priority="1734"/>
  </conditionalFormatting>
  <conditionalFormatting sqref="T77">
    <cfRule type="duplicateValues" dxfId="1480" priority="1735"/>
  </conditionalFormatting>
  <conditionalFormatting sqref="N77:N78">
    <cfRule type="duplicateValues" dxfId="1479" priority="1736"/>
    <cfRule type="duplicateValues" dxfId="1478" priority="1737"/>
  </conditionalFormatting>
  <conditionalFormatting sqref="O77:O78">
    <cfRule type="duplicateValues" dxfId="1477" priority="1738"/>
    <cfRule type="duplicateValues" dxfId="1476" priority="1739"/>
  </conditionalFormatting>
  <conditionalFormatting sqref="T77:T78">
    <cfRule type="duplicateValues" dxfId="1475" priority="1740"/>
    <cfRule type="duplicateValues" dxfId="1474" priority="1741"/>
  </conditionalFormatting>
  <conditionalFormatting sqref="B66:B103 B55 B57:B58 B63:B64">
    <cfRule type="duplicateValues" dxfId="1473" priority="1742"/>
  </conditionalFormatting>
  <conditionalFormatting sqref="N155">
    <cfRule type="duplicateValues" dxfId="1472" priority="1743"/>
    <cfRule type="duplicateValues" dxfId="1471" priority="1744"/>
  </conditionalFormatting>
  <conditionalFormatting sqref="O155">
    <cfRule type="duplicateValues" dxfId="1470" priority="1745"/>
    <cfRule type="duplicateValues" dxfId="1469" priority="1746"/>
  </conditionalFormatting>
  <conditionalFormatting sqref="T172">
    <cfRule type="duplicateValues" dxfId="1468" priority="1425" stopIfTrue="1"/>
  </conditionalFormatting>
  <conditionalFormatting sqref="T172">
    <cfRule type="duplicateValues" dxfId="1467" priority="1424" stopIfTrue="1"/>
  </conditionalFormatting>
  <conditionalFormatting sqref="T172">
    <cfRule type="duplicateValues" dxfId="1466" priority="1423" stopIfTrue="1"/>
  </conditionalFormatting>
  <conditionalFormatting sqref="T172">
    <cfRule type="duplicateValues" dxfId="1465" priority="1420"/>
    <cfRule type="duplicateValues" dxfId="1464" priority="1421"/>
    <cfRule type="duplicateValues" dxfId="1463" priority="1422"/>
  </conditionalFormatting>
  <conditionalFormatting sqref="T172">
    <cfRule type="duplicateValues" dxfId="1462" priority="1419"/>
  </conditionalFormatting>
  <conditionalFormatting sqref="T172">
    <cfRule type="duplicateValues" dxfId="1461" priority="1418"/>
  </conditionalFormatting>
  <conditionalFormatting sqref="B32:B36">
    <cfRule type="duplicateValues" dxfId="1460" priority="1747"/>
  </conditionalFormatting>
  <conditionalFormatting sqref="T175">
    <cfRule type="duplicateValues" dxfId="1459" priority="1417" stopIfTrue="1"/>
  </conditionalFormatting>
  <conditionalFormatting sqref="T175">
    <cfRule type="duplicateValues" dxfId="1458" priority="1416" stopIfTrue="1"/>
  </conditionalFormatting>
  <conditionalFormatting sqref="T175">
    <cfRule type="duplicateValues" dxfId="1457" priority="1415" stopIfTrue="1"/>
  </conditionalFormatting>
  <conditionalFormatting sqref="T175">
    <cfRule type="duplicateValues" dxfId="1456" priority="1412"/>
    <cfRule type="duplicateValues" dxfId="1455" priority="1413"/>
    <cfRule type="duplicateValues" dxfId="1454" priority="1414"/>
  </conditionalFormatting>
  <conditionalFormatting sqref="T175">
    <cfRule type="duplicateValues" dxfId="1453" priority="1411"/>
  </conditionalFormatting>
  <conditionalFormatting sqref="T175">
    <cfRule type="duplicateValues" dxfId="1452" priority="1410"/>
  </conditionalFormatting>
  <conditionalFormatting sqref="T176">
    <cfRule type="duplicateValues" dxfId="1451" priority="1409" stopIfTrue="1"/>
  </conditionalFormatting>
  <conditionalFormatting sqref="T176">
    <cfRule type="duplicateValues" dxfId="1450" priority="1408" stopIfTrue="1"/>
  </conditionalFormatting>
  <conditionalFormatting sqref="T176">
    <cfRule type="duplicateValues" dxfId="1449" priority="1407" stopIfTrue="1"/>
  </conditionalFormatting>
  <conditionalFormatting sqref="T176">
    <cfRule type="duplicateValues" dxfId="1448" priority="1404"/>
    <cfRule type="duplicateValues" dxfId="1447" priority="1405"/>
    <cfRule type="duplicateValues" dxfId="1446" priority="1406"/>
  </conditionalFormatting>
  <conditionalFormatting sqref="T176">
    <cfRule type="duplicateValues" dxfId="1445" priority="1403"/>
  </conditionalFormatting>
  <conditionalFormatting sqref="T176">
    <cfRule type="duplicateValues" dxfId="1444" priority="1402"/>
  </conditionalFormatting>
  <conditionalFormatting sqref="N223">
    <cfRule type="duplicateValues" dxfId="1443" priority="1401" stopIfTrue="1"/>
  </conditionalFormatting>
  <conditionalFormatting sqref="N223">
    <cfRule type="duplicateValues" dxfId="1442" priority="1400" stopIfTrue="1"/>
  </conditionalFormatting>
  <conditionalFormatting sqref="N223">
    <cfRule type="duplicateValues" dxfId="1441" priority="1399" stopIfTrue="1"/>
  </conditionalFormatting>
  <conditionalFormatting sqref="N223">
    <cfRule type="duplicateValues" dxfId="1440" priority="1396"/>
    <cfRule type="duplicateValues" dxfId="1439" priority="1397"/>
    <cfRule type="duplicateValues" dxfId="1438" priority="1398"/>
  </conditionalFormatting>
  <conditionalFormatting sqref="N223">
    <cfRule type="duplicateValues" dxfId="1437" priority="1395"/>
  </conditionalFormatting>
  <conditionalFormatting sqref="N223">
    <cfRule type="duplicateValues" dxfId="1436" priority="1394"/>
  </conditionalFormatting>
  <conditionalFormatting sqref="N221">
    <cfRule type="duplicateValues" dxfId="1435" priority="1393" stopIfTrue="1"/>
  </conditionalFormatting>
  <conditionalFormatting sqref="N221">
    <cfRule type="duplicateValues" dxfId="1434" priority="1392" stopIfTrue="1"/>
  </conditionalFormatting>
  <conditionalFormatting sqref="N221">
    <cfRule type="duplicateValues" dxfId="1433" priority="1391" stopIfTrue="1"/>
  </conditionalFormatting>
  <conditionalFormatting sqref="N221">
    <cfRule type="duplicateValues" dxfId="1432" priority="1388"/>
    <cfRule type="duplicateValues" dxfId="1431" priority="1389"/>
    <cfRule type="duplicateValues" dxfId="1430" priority="1390"/>
  </conditionalFormatting>
  <conditionalFormatting sqref="N221">
    <cfRule type="duplicateValues" dxfId="1429" priority="1387"/>
  </conditionalFormatting>
  <conditionalFormatting sqref="N221">
    <cfRule type="duplicateValues" dxfId="1428" priority="1386"/>
  </conditionalFormatting>
  <conditionalFormatting sqref="N222">
    <cfRule type="duplicateValues" dxfId="1427" priority="1385" stopIfTrue="1"/>
  </conditionalFormatting>
  <conditionalFormatting sqref="N222">
    <cfRule type="duplicateValues" dxfId="1426" priority="1384" stopIfTrue="1"/>
  </conditionalFormatting>
  <conditionalFormatting sqref="N222">
    <cfRule type="duplicateValues" dxfId="1425" priority="1383" stopIfTrue="1"/>
  </conditionalFormatting>
  <conditionalFormatting sqref="N222">
    <cfRule type="duplicateValues" dxfId="1424" priority="1380"/>
    <cfRule type="duplicateValues" dxfId="1423" priority="1381"/>
    <cfRule type="duplicateValues" dxfId="1422" priority="1382"/>
  </conditionalFormatting>
  <conditionalFormatting sqref="N222">
    <cfRule type="duplicateValues" dxfId="1421" priority="1379"/>
  </conditionalFormatting>
  <conditionalFormatting sqref="N222">
    <cfRule type="duplicateValues" dxfId="1420" priority="1378"/>
  </conditionalFormatting>
  <conditionalFormatting sqref="N212">
    <cfRule type="duplicateValues" dxfId="1419" priority="1377" stopIfTrue="1"/>
  </conditionalFormatting>
  <conditionalFormatting sqref="N212">
    <cfRule type="duplicateValues" dxfId="1418" priority="1376" stopIfTrue="1"/>
  </conditionalFormatting>
  <conditionalFormatting sqref="N212">
    <cfRule type="duplicateValues" dxfId="1417" priority="1375" stopIfTrue="1"/>
  </conditionalFormatting>
  <conditionalFormatting sqref="N212">
    <cfRule type="duplicateValues" dxfId="1416" priority="1372"/>
    <cfRule type="duplicateValues" dxfId="1415" priority="1373"/>
    <cfRule type="duplicateValues" dxfId="1414" priority="1374"/>
  </conditionalFormatting>
  <conditionalFormatting sqref="N212">
    <cfRule type="duplicateValues" dxfId="1413" priority="1371"/>
  </conditionalFormatting>
  <conditionalFormatting sqref="N212">
    <cfRule type="duplicateValues" dxfId="1412" priority="1370"/>
  </conditionalFormatting>
  <conditionalFormatting sqref="N211">
    <cfRule type="duplicateValues" dxfId="1411" priority="1369" stopIfTrue="1"/>
  </conditionalFormatting>
  <conditionalFormatting sqref="N211">
    <cfRule type="duplicateValues" dxfId="1410" priority="1368" stopIfTrue="1"/>
  </conditionalFormatting>
  <conditionalFormatting sqref="N211">
    <cfRule type="duplicateValues" dxfId="1409" priority="1367" stopIfTrue="1"/>
  </conditionalFormatting>
  <conditionalFormatting sqref="N211">
    <cfRule type="duplicateValues" dxfId="1408" priority="1364"/>
    <cfRule type="duplicateValues" dxfId="1407" priority="1365"/>
    <cfRule type="duplicateValues" dxfId="1406" priority="1366"/>
  </conditionalFormatting>
  <conditionalFormatting sqref="N211">
    <cfRule type="duplicateValues" dxfId="1405" priority="1363"/>
  </conditionalFormatting>
  <conditionalFormatting sqref="N211">
    <cfRule type="duplicateValues" dxfId="1404" priority="1362"/>
  </conditionalFormatting>
  <conditionalFormatting sqref="N210">
    <cfRule type="duplicateValues" dxfId="1403" priority="1361" stopIfTrue="1"/>
  </conditionalFormatting>
  <conditionalFormatting sqref="N210">
    <cfRule type="duplicateValues" dxfId="1402" priority="1360" stopIfTrue="1"/>
  </conditionalFormatting>
  <conditionalFormatting sqref="N210">
    <cfRule type="duplicateValues" dxfId="1401" priority="1359" stopIfTrue="1"/>
  </conditionalFormatting>
  <conditionalFormatting sqref="N210">
    <cfRule type="duplicateValues" dxfId="1400" priority="1356"/>
    <cfRule type="duplicateValues" dxfId="1399" priority="1357"/>
    <cfRule type="duplicateValues" dxfId="1398" priority="1358"/>
  </conditionalFormatting>
  <conditionalFormatting sqref="N210">
    <cfRule type="duplicateValues" dxfId="1397" priority="1355"/>
  </conditionalFormatting>
  <conditionalFormatting sqref="N210">
    <cfRule type="duplicateValues" dxfId="1396" priority="1354"/>
  </conditionalFormatting>
  <conditionalFormatting sqref="N209">
    <cfRule type="duplicateValues" dxfId="1395" priority="1353" stopIfTrue="1"/>
  </conditionalFormatting>
  <conditionalFormatting sqref="N209">
    <cfRule type="duplicateValues" dxfId="1394" priority="1352" stopIfTrue="1"/>
  </conditionalFormatting>
  <conditionalFormatting sqref="N209">
    <cfRule type="duplicateValues" dxfId="1393" priority="1351" stopIfTrue="1"/>
  </conditionalFormatting>
  <conditionalFormatting sqref="N209">
    <cfRule type="duplicateValues" dxfId="1392" priority="1348"/>
    <cfRule type="duplicateValues" dxfId="1391" priority="1349"/>
    <cfRule type="duplicateValues" dxfId="1390" priority="1350"/>
  </conditionalFormatting>
  <conditionalFormatting sqref="N209">
    <cfRule type="duplicateValues" dxfId="1389" priority="1347"/>
  </conditionalFormatting>
  <conditionalFormatting sqref="N209">
    <cfRule type="duplicateValues" dxfId="1388" priority="1346"/>
  </conditionalFormatting>
  <conditionalFormatting sqref="N208">
    <cfRule type="duplicateValues" dxfId="1387" priority="1345" stopIfTrue="1"/>
  </conditionalFormatting>
  <conditionalFormatting sqref="N208">
    <cfRule type="duplicateValues" dxfId="1386" priority="1344" stopIfTrue="1"/>
  </conditionalFormatting>
  <conditionalFormatting sqref="N208">
    <cfRule type="duplicateValues" dxfId="1385" priority="1343" stopIfTrue="1"/>
  </conditionalFormatting>
  <conditionalFormatting sqref="N208">
    <cfRule type="duplicateValues" dxfId="1384" priority="1340"/>
    <cfRule type="duplicateValues" dxfId="1383" priority="1341"/>
    <cfRule type="duplicateValues" dxfId="1382" priority="1342"/>
  </conditionalFormatting>
  <conditionalFormatting sqref="N208">
    <cfRule type="duplicateValues" dxfId="1381" priority="1339"/>
  </conditionalFormatting>
  <conditionalFormatting sqref="N208">
    <cfRule type="duplicateValues" dxfId="1380" priority="1338"/>
  </conditionalFormatting>
  <conditionalFormatting sqref="N206">
    <cfRule type="duplicateValues" dxfId="1379" priority="1337" stopIfTrue="1"/>
  </conditionalFormatting>
  <conditionalFormatting sqref="N206">
    <cfRule type="duplicateValues" dxfId="1378" priority="1336" stopIfTrue="1"/>
  </conditionalFormatting>
  <conditionalFormatting sqref="N206">
    <cfRule type="duplicateValues" dxfId="1377" priority="1335" stopIfTrue="1"/>
  </conditionalFormatting>
  <conditionalFormatting sqref="N206">
    <cfRule type="duplicateValues" dxfId="1376" priority="1332"/>
    <cfRule type="duplicateValues" dxfId="1375" priority="1333"/>
    <cfRule type="duplicateValues" dxfId="1374" priority="1334"/>
  </conditionalFormatting>
  <conditionalFormatting sqref="N206">
    <cfRule type="duplicateValues" dxfId="1373" priority="1331"/>
  </conditionalFormatting>
  <conditionalFormatting sqref="N206">
    <cfRule type="duplicateValues" dxfId="1372" priority="1330"/>
  </conditionalFormatting>
  <conditionalFormatting sqref="N205">
    <cfRule type="duplicateValues" dxfId="1371" priority="1329" stopIfTrue="1"/>
  </conditionalFormatting>
  <conditionalFormatting sqref="N205">
    <cfRule type="duplicateValues" dxfId="1370" priority="1328" stopIfTrue="1"/>
  </conditionalFormatting>
  <conditionalFormatting sqref="N205">
    <cfRule type="duplicateValues" dxfId="1369" priority="1327" stopIfTrue="1"/>
  </conditionalFormatting>
  <conditionalFormatting sqref="N205">
    <cfRule type="duplicateValues" dxfId="1368" priority="1324"/>
    <cfRule type="duplicateValues" dxfId="1367" priority="1325"/>
    <cfRule type="duplicateValues" dxfId="1366" priority="1326"/>
  </conditionalFormatting>
  <conditionalFormatting sqref="N205">
    <cfRule type="duplicateValues" dxfId="1365" priority="1323"/>
  </conditionalFormatting>
  <conditionalFormatting sqref="N205">
    <cfRule type="duplicateValues" dxfId="1364" priority="1322"/>
  </conditionalFormatting>
  <conditionalFormatting sqref="N204">
    <cfRule type="duplicateValues" dxfId="1363" priority="1321" stopIfTrue="1"/>
  </conditionalFormatting>
  <conditionalFormatting sqref="N204">
    <cfRule type="duplicateValues" dxfId="1362" priority="1320" stopIfTrue="1"/>
  </conditionalFormatting>
  <conditionalFormatting sqref="N204">
    <cfRule type="duplicateValues" dxfId="1361" priority="1319" stopIfTrue="1"/>
  </conditionalFormatting>
  <conditionalFormatting sqref="N204">
    <cfRule type="duplicateValues" dxfId="1360" priority="1316"/>
    <cfRule type="duplicateValues" dxfId="1359" priority="1317"/>
    <cfRule type="duplicateValues" dxfId="1358" priority="1318"/>
  </conditionalFormatting>
  <conditionalFormatting sqref="N204">
    <cfRule type="duplicateValues" dxfId="1357" priority="1315"/>
  </conditionalFormatting>
  <conditionalFormatting sqref="N204">
    <cfRule type="duplicateValues" dxfId="1356" priority="1314"/>
  </conditionalFormatting>
  <conditionalFormatting sqref="N203">
    <cfRule type="duplicateValues" dxfId="1355" priority="1313" stopIfTrue="1"/>
  </conditionalFormatting>
  <conditionalFormatting sqref="N203">
    <cfRule type="duplicateValues" dxfId="1354" priority="1312" stopIfTrue="1"/>
  </conditionalFormatting>
  <conditionalFormatting sqref="N203">
    <cfRule type="duplicateValues" dxfId="1353" priority="1311" stopIfTrue="1"/>
  </conditionalFormatting>
  <conditionalFormatting sqref="N203">
    <cfRule type="duplicateValues" dxfId="1352" priority="1308"/>
    <cfRule type="duplicateValues" dxfId="1351" priority="1309"/>
    <cfRule type="duplicateValues" dxfId="1350" priority="1310"/>
  </conditionalFormatting>
  <conditionalFormatting sqref="N203">
    <cfRule type="duplicateValues" dxfId="1349" priority="1307"/>
  </conditionalFormatting>
  <conditionalFormatting sqref="N203">
    <cfRule type="duplicateValues" dxfId="1348" priority="1306"/>
  </conditionalFormatting>
  <conditionalFormatting sqref="N201">
    <cfRule type="duplicateValues" dxfId="1347" priority="1305" stopIfTrue="1"/>
  </conditionalFormatting>
  <conditionalFormatting sqref="N201">
    <cfRule type="duplicateValues" dxfId="1346" priority="1304" stopIfTrue="1"/>
  </conditionalFormatting>
  <conditionalFormatting sqref="N201">
    <cfRule type="duplicateValues" dxfId="1345" priority="1303" stopIfTrue="1"/>
  </conditionalFormatting>
  <conditionalFormatting sqref="N201">
    <cfRule type="duplicateValues" dxfId="1344" priority="1300"/>
    <cfRule type="duplicateValues" dxfId="1343" priority="1301"/>
    <cfRule type="duplicateValues" dxfId="1342" priority="1302"/>
  </conditionalFormatting>
  <conditionalFormatting sqref="N201">
    <cfRule type="duplicateValues" dxfId="1341" priority="1299"/>
  </conditionalFormatting>
  <conditionalFormatting sqref="N201">
    <cfRule type="duplicateValues" dxfId="1340" priority="1298"/>
  </conditionalFormatting>
  <conditionalFormatting sqref="N199">
    <cfRule type="duplicateValues" dxfId="1339" priority="1297" stopIfTrue="1"/>
  </conditionalFormatting>
  <conditionalFormatting sqref="N199">
    <cfRule type="duplicateValues" dxfId="1338" priority="1296" stopIfTrue="1"/>
  </conditionalFormatting>
  <conditionalFormatting sqref="N199">
    <cfRule type="duplicateValues" dxfId="1337" priority="1295" stopIfTrue="1"/>
  </conditionalFormatting>
  <conditionalFormatting sqref="N199">
    <cfRule type="duplicateValues" dxfId="1336" priority="1292"/>
    <cfRule type="duplicateValues" dxfId="1335" priority="1293"/>
    <cfRule type="duplicateValues" dxfId="1334" priority="1294"/>
  </conditionalFormatting>
  <conditionalFormatting sqref="N199">
    <cfRule type="duplicateValues" dxfId="1333" priority="1291"/>
  </conditionalFormatting>
  <conditionalFormatting sqref="N199">
    <cfRule type="duplicateValues" dxfId="1332" priority="1290"/>
  </conditionalFormatting>
  <conditionalFormatting sqref="N192">
    <cfRule type="duplicateValues" dxfId="1331" priority="1289" stopIfTrue="1"/>
  </conditionalFormatting>
  <conditionalFormatting sqref="N192">
    <cfRule type="duplicateValues" dxfId="1330" priority="1288" stopIfTrue="1"/>
  </conditionalFormatting>
  <conditionalFormatting sqref="N192">
    <cfRule type="duplicateValues" dxfId="1329" priority="1287" stopIfTrue="1"/>
  </conditionalFormatting>
  <conditionalFormatting sqref="N192">
    <cfRule type="duplicateValues" dxfId="1328" priority="1284"/>
    <cfRule type="duplicateValues" dxfId="1327" priority="1285"/>
    <cfRule type="duplicateValues" dxfId="1326" priority="1286"/>
  </conditionalFormatting>
  <conditionalFormatting sqref="N192">
    <cfRule type="duplicateValues" dxfId="1325" priority="1283"/>
  </conditionalFormatting>
  <conditionalFormatting sqref="N192">
    <cfRule type="duplicateValues" dxfId="1324" priority="1282"/>
  </conditionalFormatting>
  <conditionalFormatting sqref="N190">
    <cfRule type="duplicateValues" dxfId="1323" priority="1281" stopIfTrue="1"/>
  </conditionalFormatting>
  <conditionalFormatting sqref="N190">
    <cfRule type="duplicateValues" dxfId="1322" priority="1280" stopIfTrue="1"/>
  </conditionalFormatting>
  <conditionalFormatting sqref="N190">
    <cfRule type="duplicateValues" dxfId="1321" priority="1279" stopIfTrue="1"/>
  </conditionalFormatting>
  <conditionalFormatting sqref="N190">
    <cfRule type="duplicateValues" dxfId="1320" priority="1276"/>
    <cfRule type="duplicateValues" dxfId="1319" priority="1277"/>
    <cfRule type="duplicateValues" dxfId="1318" priority="1278"/>
  </conditionalFormatting>
  <conditionalFormatting sqref="N190">
    <cfRule type="duplicateValues" dxfId="1317" priority="1275"/>
  </conditionalFormatting>
  <conditionalFormatting sqref="N190">
    <cfRule type="duplicateValues" dxfId="1316" priority="1274"/>
  </conditionalFormatting>
  <conditionalFormatting sqref="N187:N188">
    <cfRule type="duplicateValues" dxfId="1315" priority="1273" stopIfTrue="1"/>
  </conditionalFormatting>
  <conditionalFormatting sqref="N187:N188">
    <cfRule type="duplicateValues" dxfId="1314" priority="1272" stopIfTrue="1"/>
  </conditionalFormatting>
  <conditionalFormatting sqref="N187:N188">
    <cfRule type="duplicateValues" dxfId="1313" priority="1271" stopIfTrue="1"/>
  </conditionalFormatting>
  <conditionalFormatting sqref="N187:N188">
    <cfRule type="duplicateValues" dxfId="1312" priority="1268"/>
    <cfRule type="duplicateValues" dxfId="1311" priority="1269"/>
    <cfRule type="duplicateValues" dxfId="1310" priority="1270"/>
  </conditionalFormatting>
  <conditionalFormatting sqref="N187:N188">
    <cfRule type="duplicateValues" dxfId="1309" priority="1267"/>
  </conditionalFormatting>
  <conditionalFormatting sqref="N187:N188">
    <cfRule type="duplicateValues" dxfId="1308" priority="1266"/>
  </conditionalFormatting>
  <conditionalFormatting sqref="N184">
    <cfRule type="duplicateValues" dxfId="1307" priority="1265" stopIfTrue="1"/>
  </conditionalFormatting>
  <conditionalFormatting sqref="N184">
    <cfRule type="duplicateValues" dxfId="1306" priority="1264" stopIfTrue="1"/>
  </conditionalFormatting>
  <conditionalFormatting sqref="N184">
    <cfRule type="duplicateValues" dxfId="1305" priority="1263" stopIfTrue="1"/>
  </conditionalFormatting>
  <conditionalFormatting sqref="N184">
    <cfRule type="duplicateValues" dxfId="1304" priority="1260"/>
    <cfRule type="duplicateValues" dxfId="1303" priority="1261"/>
    <cfRule type="duplicateValues" dxfId="1302" priority="1262"/>
  </conditionalFormatting>
  <conditionalFormatting sqref="N184">
    <cfRule type="duplicateValues" dxfId="1301" priority="1259"/>
  </conditionalFormatting>
  <conditionalFormatting sqref="N184">
    <cfRule type="duplicateValues" dxfId="1300" priority="1258"/>
  </conditionalFormatting>
  <conditionalFormatting sqref="N183">
    <cfRule type="duplicateValues" dxfId="1299" priority="1257" stopIfTrue="1"/>
  </conditionalFormatting>
  <conditionalFormatting sqref="N183">
    <cfRule type="duplicateValues" dxfId="1298" priority="1256" stopIfTrue="1"/>
  </conditionalFormatting>
  <conditionalFormatting sqref="N183">
    <cfRule type="duplicateValues" dxfId="1297" priority="1255" stopIfTrue="1"/>
  </conditionalFormatting>
  <conditionalFormatting sqref="N183">
    <cfRule type="duplicateValues" dxfId="1296" priority="1252"/>
    <cfRule type="duplicateValues" dxfId="1295" priority="1253"/>
    <cfRule type="duplicateValues" dxfId="1294" priority="1254"/>
  </conditionalFormatting>
  <conditionalFormatting sqref="N183">
    <cfRule type="duplicateValues" dxfId="1293" priority="1251"/>
  </conditionalFormatting>
  <conditionalFormatting sqref="N183">
    <cfRule type="duplicateValues" dxfId="1292" priority="1250"/>
  </conditionalFormatting>
  <conditionalFormatting sqref="N182">
    <cfRule type="duplicateValues" dxfId="1291" priority="1249" stopIfTrue="1"/>
  </conditionalFormatting>
  <conditionalFormatting sqref="N182">
    <cfRule type="duplicateValues" dxfId="1290" priority="1248" stopIfTrue="1"/>
  </conditionalFormatting>
  <conditionalFormatting sqref="N182">
    <cfRule type="duplicateValues" dxfId="1289" priority="1247" stopIfTrue="1"/>
  </conditionalFormatting>
  <conditionalFormatting sqref="N182">
    <cfRule type="duplicateValues" dxfId="1288" priority="1244"/>
    <cfRule type="duplicateValues" dxfId="1287" priority="1245"/>
    <cfRule type="duplicateValues" dxfId="1286" priority="1246"/>
  </conditionalFormatting>
  <conditionalFormatting sqref="N182">
    <cfRule type="duplicateValues" dxfId="1285" priority="1243"/>
  </conditionalFormatting>
  <conditionalFormatting sqref="N182">
    <cfRule type="duplicateValues" dxfId="1284" priority="1242"/>
  </conditionalFormatting>
  <conditionalFormatting sqref="N181">
    <cfRule type="duplicateValues" dxfId="1283" priority="1241" stopIfTrue="1"/>
  </conditionalFormatting>
  <conditionalFormatting sqref="N181">
    <cfRule type="duplicateValues" dxfId="1282" priority="1240" stopIfTrue="1"/>
  </conditionalFormatting>
  <conditionalFormatting sqref="N181">
    <cfRule type="duplicateValues" dxfId="1281" priority="1239" stopIfTrue="1"/>
  </conditionalFormatting>
  <conditionalFormatting sqref="N181">
    <cfRule type="duplicateValues" dxfId="1280" priority="1236"/>
    <cfRule type="duplicateValues" dxfId="1279" priority="1237"/>
    <cfRule type="duplicateValues" dxfId="1278" priority="1238"/>
  </conditionalFormatting>
  <conditionalFormatting sqref="N181">
    <cfRule type="duplicateValues" dxfId="1277" priority="1235"/>
  </conditionalFormatting>
  <conditionalFormatting sqref="N181">
    <cfRule type="duplicateValues" dxfId="1276" priority="1234"/>
  </conditionalFormatting>
  <conditionalFormatting sqref="N180">
    <cfRule type="duplicateValues" dxfId="1275" priority="1233" stopIfTrue="1"/>
  </conditionalFormatting>
  <conditionalFormatting sqref="N180">
    <cfRule type="duplicateValues" dxfId="1274" priority="1232" stopIfTrue="1"/>
  </conditionalFormatting>
  <conditionalFormatting sqref="N180">
    <cfRule type="duplicateValues" dxfId="1273" priority="1231" stopIfTrue="1"/>
  </conditionalFormatting>
  <conditionalFormatting sqref="N180">
    <cfRule type="duplicateValues" dxfId="1272" priority="1228"/>
    <cfRule type="duplicateValues" dxfId="1271" priority="1229"/>
    <cfRule type="duplicateValues" dxfId="1270" priority="1230"/>
  </conditionalFormatting>
  <conditionalFormatting sqref="N180">
    <cfRule type="duplicateValues" dxfId="1269" priority="1227"/>
  </conditionalFormatting>
  <conditionalFormatting sqref="N180">
    <cfRule type="duplicateValues" dxfId="1268" priority="1226"/>
  </conditionalFormatting>
  <conditionalFormatting sqref="N179">
    <cfRule type="duplicateValues" dxfId="1267" priority="1225" stopIfTrue="1"/>
  </conditionalFormatting>
  <conditionalFormatting sqref="N179">
    <cfRule type="duplicateValues" dxfId="1266" priority="1224" stopIfTrue="1"/>
  </conditionalFormatting>
  <conditionalFormatting sqref="N179">
    <cfRule type="duplicateValues" dxfId="1265" priority="1223" stopIfTrue="1"/>
  </conditionalFormatting>
  <conditionalFormatting sqref="N179">
    <cfRule type="duplicateValues" dxfId="1264" priority="1220"/>
    <cfRule type="duplicateValues" dxfId="1263" priority="1221"/>
    <cfRule type="duplicateValues" dxfId="1262" priority="1222"/>
  </conditionalFormatting>
  <conditionalFormatting sqref="N179">
    <cfRule type="duplicateValues" dxfId="1261" priority="1219"/>
  </conditionalFormatting>
  <conditionalFormatting sqref="N179">
    <cfRule type="duplicateValues" dxfId="1260" priority="1218"/>
  </conditionalFormatting>
  <conditionalFormatting sqref="N178">
    <cfRule type="duplicateValues" dxfId="1259" priority="1217" stopIfTrue="1"/>
  </conditionalFormatting>
  <conditionalFormatting sqref="N178">
    <cfRule type="duplicateValues" dxfId="1258" priority="1216" stopIfTrue="1"/>
  </conditionalFormatting>
  <conditionalFormatting sqref="N178">
    <cfRule type="duplicateValues" dxfId="1257" priority="1215" stopIfTrue="1"/>
  </conditionalFormatting>
  <conditionalFormatting sqref="N178">
    <cfRule type="duplicateValues" dxfId="1256" priority="1212"/>
    <cfRule type="duplicateValues" dxfId="1255" priority="1213"/>
    <cfRule type="duplicateValues" dxfId="1254" priority="1214"/>
  </conditionalFormatting>
  <conditionalFormatting sqref="N178">
    <cfRule type="duplicateValues" dxfId="1253" priority="1211"/>
  </conditionalFormatting>
  <conditionalFormatting sqref="N178">
    <cfRule type="duplicateValues" dxfId="1252" priority="1210"/>
  </conditionalFormatting>
  <conditionalFormatting sqref="N177">
    <cfRule type="duplicateValues" dxfId="1251" priority="1209" stopIfTrue="1"/>
  </conditionalFormatting>
  <conditionalFormatting sqref="N177">
    <cfRule type="duplicateValues" dxfId="1250" priority="1208" stopIfTrue="1"/>
  </conditionalFormatting>
  <conditionalFormatting sqref="N177">
    <cfRule type="duplicateValues" dxfId="1249" priority="1207" stopIfTrue="1"/>
  </conditionalFormatting>
  <conditionalFormatting sqref="N177">
    <cfRule type="duplicateValues" dxfId="1248" priority="1204"/>
    <cfRule type="duplicateValues" dxfId="1247" priority="1205"/>
    <cfRule type="duplicateValues" dxfId="1246" priority="1206"/>
  </conditionalFormatting>
  <conditionalFormatting sqref="N177">
    <cfRule type="duplicateValues" dxfId="1245" priority="1203"/>
  </conditionalFormatting>
  <conditionalFormatting sqref="N177">
    <cfRule type="duplicateValues" dxfId="1244" priority="1202"/>
  </conditionalFormatting>
  <conditionalFormatting sqref="N240">
    <cfRule type="duplicateValues" dxfId="1243" priority="1201" stopIfTrue="1"/>
  </conditionalFormatting>
  <conditionalFormatting sqref="N240">
    <cfRule type="duplicateValues" dxfId="1242" priority="1200" stopIfTrue="1"/>
  </conditionalFormatting>
  <conditionalFormatting sqref="N240">
    <cfRule type="duplicateValues" dxfId="1241" priority="1199" stopIfTrue="1"/>
  </conditionalFormatting>
  <conditionalFormatting sqref="N240">
    <cfRule type="duplicateValues" dxfId="1240" priority="1196"/>
    <cfRule type="duplicateValues" dxfId="1239" priority="1197"/>
    <cfRule type="duplicateValues" dxfId="1238" priority="1198"/>
  </conditionalFormatting>
  <conditionalFormatting sqref="N240">
    <cfRule type="duplicateValues" dxfId="1237" priority="1195"/>
  </conditionalFormatting>
  <conditionalFormatting sqref="N240">
    <cfRule type="duplicateValues" dxfId="1236" priority="1194"/>
  </conditionalFormatting>
  <conditionalFormatting sqref="N250:O250">
    <cfRule type="duplicateValues" dxfId="1235" priority="1193" stopIfTrue="1"/>
  </conditionalFormatting>
  <conditionalFormatting sqref="N250:O250">
    <cfRule type="duplicateValues" dxfId="1234" priority="1192" stopIfTrue="1"/>
  </conditionalFormatting>
  <conditionalFormatting sqref="N250:O250">
    <cfRule type="duplicateValues" dxfId="1233" priority="1191" stopIfTrue="1"/>
  </conditionalFormatting>
  <conditionalFormatting sqref="N250:O250">
    <cfRule type="duplicateValues" dxfId="1232" priority="1188"/>
    <cfRule type="duplicateValues" dxfId="1231" priority="1189"/>
    <cfRule type="duplicateValues" dxfId="1230" priority="1190"/>
  </conditionalFormatting>
  <conditionalFormatting sqref="N250:O250">
    <cfRule type="duplicateValues" dxfId="1229" priority="1187"/>
  </conditionalFormatting>
  <conditionalFormatting sqref="N250:O250">
    <cfRule type="duplicateValues" dxfId="1228" priority="1186"/>
  </conditionalFormatting>
  <conditionalFormatting sqref="N175">
    <cfRule type="duplicateValues" dxfId="1227" priority="1185" stopIfTrue="1"/>
  </conditionalFormatting>
  <conditionalFormatting sqref="N175">
    <cfRule type="duplicateValues" dxfId="1226" priority="1184" stopIfTrue="1"/>
  </conditionalFormatting>
  <conditionalFormatting sqref="N175">
    <cfRule type="duplicateValues" dxfId="1225" priority="1183" stopIfTrue="1"/>
  </conditionalFormatting>
  <conditionalFormatting sqref="N175">
    <cfRule type="duplicateValues" dxfId="1224" priority="1180"/>
    <cfRule type="duplicateValues" dxfId="1223" priority="1181"/>
    <cfRule type="duplicateValues" dxfId="1222" priority="1182"/>
  </conditionalFormatting>
  <conditionalFormatting sqref="N175">
    <cfRule type="duplicateValues" dxfId="1221" priority="1179"/>
  </conditionalFormatting>
  <conditionalFormatting sqref="N175">
    <cfRule type="duplicateValues" dxfId="1220" priority="1178"/>
  </conditionalFormatting>
  <conditionalFormatting sqref="N191">
    <cfRule type="duplicateValues" dxfId="1219" priority="1177" stopIfTrue="1"/>
  </conditionalFormatting>
  <conditionalFormatting sqref="N191">
    <cfRule type="duplicateValues" dxfId="1218" priority="1176" stopIfTrue="1"/>
  </conditionalFormatting>
  <conditionalFormatting sqref="N191">
    <cfRule type="duplicateValues" dxfId="1217" priority="1175" stopIfTrue="1"/>
  </conditionalFormatting>
  <conditionalFormatting sqref="N191">
    <cfRule type="duplicateValues" dxfId="1216" priority="1172"/>
    <cfRule type="duplicateValues" dxfId="1215" priority="1173"/>
    <cfRule type="duplicateValues" dxfId="1214" priority="1174"/>
  </conditionalFormatting>
  <conditionalFormatting sqref="N191">
    <cfRule type="duplicateValues" dxfId="1213" priority="1171"/>
  </conditionalFormatting>
  <conditionalFormatting sqref="N191">
    <cfRule type="duplicateValues" dxfId="1212" priority="1170"/>
  </conditionalFormatting>
  <conditionalFormatting sqref="T177">
    <cfRule type="duplicateValues" dxfId="1211" priority="1169" stopIfTrue="1"/>
  </conditionalFormatting>
  <conditionalFormatting sqref="T177">
    <cfRule type="duplicateValues" dxfId="1210" priority="1168" stopIfTrue="1"/>
  </conditionalFormatting>
  <conditionalFormatting sqref="T177">
    <cfRule type="duplicateValues" dxfId="1209" priority="1167" stopIfTrue="1"/>
  </conditionalFormatting>
  <conditionalFormatting sqref="T177">
    <cfRule type="duplicateValues" dxfId="1208" priority="1164"/>
    <cfRule type="duplicateValues" dxfId="1207" priority="1165"/>
    <cfRule type="duplicateValues" dxfId="1206" priority="1166"/>
  </conditionalFormatting>
  <conditionalFormatting sqref="T177">
    <cfRule type="duplicateValues" dxfId="1205" priority="1163"/>
  </conditionalFormatting>
  <conditionalFormatting sqref="T177">
    <cfRule type="duplicateValues" dxfId="1204" priority="1162"/>
  </conditionalFormatting>
  <conditionalFormatting sqref="T178">
    <cfRule type="duplicateValues" dxfId="1203" priority="1161" stopIfTrue="1"/>
  </conditionalFormatting>
  <conditionalFormatting sqref="T178">
    <cfRule type="duplicateValues" dxfId="1202" priority="1160" stopIfTrue="1"/>
  </conditionalFormatting>
  <conditionalFormatting sqref="T178">
    <cfRule type="duplicateValues" dxfId="1201" priority="1159" stopIfTrue="1"/>
  </conditionalFormatting>
  <conditionalFormatting sqref="T178">
    <cfRule type="duplicateValues" dxfId="1200" priority="1156"/>
    <cfRule type="duplicateValues" dxfId="1199" priority="1157"/>
    <cfRule type="duplicateValues" dxfId="1198" priority="1158"/>
  </conditionalFormatting>
  <conditionalFormatting sqref="T178">
    <cfRule type="duplicateValues" dxfId="1197" priority="1155"/>
  </conditionalFormatting>
  <conditionalFormatting sqref="T178">
    <cfRule type="duplicateValues" dxfId="1196" priority="1154"/>
  </conditionalFormatting>
  <conditionalFormatting sqref="T179">
    <cfRule type="duplicateValues" dxfId="1195" priority="1153" stopIfTrue="1"/>
  </conditionalFormatting>
  <conditionalFormatting sqref="T179">
    <cfRule type="duplicateValues" dxfId="1194" priority="1152" stopIfTrue="1"/>
  </conditionalFormatting>
  <conditionalFormatting sqref="T179">
    <cfRule type="duplicateValues" dxfId="1193" priority="1151" stopIfTrue="1"/>
  </conditionalFormatting>
  <conditionalFormatting sqref="T179">
    <cfRule type="duplicateValues" dxfId="1192" priority="1148"/>
    <cfRule type="duplicateValues" dxfId="1191" priority="1149"/>
    <cfRule type="duplicateValues" dxfId="1190" priority="1150"/>
  </conditionalFormatting>
  <conditionalFormatting sqref="T179">
    <cfRule type="duplicateValues" dxfId="1189" priority="1147"/>
  </conditionalFormatting>
  <conditionalFormatting sqref="T179">
    <cfRule type="duplicateValues" dxfId="1188" priority="1146"/>
  </conditionalFormatting>
  <conditionalFormatting sqref="T180">
    <cfRule type="duplicateValues" dxfId="1187" priority="1145" stopIfTrue="1"/>
  </conditionalFormatting>
  <conditionalFormatting sqref="T180">
    <cfRule type="duplicateValues" dxfId="1186" priority="1144" stopIfTrue="1"/>
  </conditionalFormatting>
  <conditionalFormatting sqref="T180">
    <cfRule type="duplicateValues" dxfId="1185" priority="1143" stopIfTrue="1"/>
  </conditionalFormatting>
  <conditionalFormatting sqref="T180">
    <cfRule type="duplicateValues" dxfId="1184" priority="1140"/>
    <cfRule type="duplicateValues" dxfId="1183" priority="1141"/>
    <cfRule type="duplicateValues" dxfId="1182" priority="1142"/>
  </conditionalFormatting>
  <conditionalFormatting sqref="T180">
    <cfRule type="duplicateValues" dxfId="1181" priority="1139"/>
  </conditionalFormatting>
  <conditionalFormatting sqref="T180">
    <cfRule type="duplicateValues" dxfId="1180" priority="1138"/>
  </conditionalFormatting>
  <conditionalFormatting sqref="T181">
    <cfRule type="duplicateValues" dxfId="1179" priority="1137" stopIfTrue="1"/>
  </conditionalFormatting>
  <conditionalFormatting sqref="T181">
    <cfRule type="duplicateValues" dxfId="1178" priority="1136" stopIfTrue="1"/>
  </conditionalFormatting>
  <conditionalFormatting sqref="T181">
    <cfRule type="duplicateValues" dxfId="1177" priority="1135" stopIfTrue="1"/>
  </conditionalFormatting>
  <conditionalFormatting sqref="T181">
    <cfRule type="duplicateValues" dxfId="1176" priority="1132"/>
    <cfRule type="duplicateValues" dxfId="1175" priority="1133"/>
    <cfRule type="duplicateValues" dxfId="1174" priority="1134"/>
  </conditionalFormatting>
  <conditionalFormatting sqref="T181">
    <cfRule type="duplicateValues" dxfId="1173" priority="1131"/>
  </conditionalFormatting>
  <conditionalFormatting sqref="T181">
    <cfRule type="duplicateValues" dxfId="1172" priority="1130"/>
  </conditionalFormatting>
  <conditionalFormatting sqref="T182">
    <cfRule type="duplicateValues" dxfId="1171" priority="1129" stopIfTrue="1"/>
  </conditionalFormatting>
  <conditionalFormatting sqref="T182">
    <cfRule type="duplicateValues" dxfId="1170" priority="1128" stopIfTrue="1"/>
  </conditionalFormatting>
  <conditionalFormatting sqref="T182">
    <cfRule type="duplicateValues" dxfId="1169" priority="1127" stopIfTrue="1"/>
  </conditionalFormatting>
  <conditionalFormatting sqref="T182">
    <cfRule type="duplicateValues" dxfId="1168" priority="1124"/>
    <cfRule type="duplicateValues" dxfId="1167" priority="1125"/>
    <cfRule type="duplicateValues" dxfId="1166" priority="1126"/>
  </conditionalFormatting>
  <conditionalFormatting sqref="T182">
    <cfRule type="duplicateValues" dxfId="1165" priority="1123"/>
  </conditionalFormatting>
  <conditionalFormatting sqref="T182">
    <cfRule type="duplicateValues" dxfId="1164" priority="1122"/>
  </conditionalFormatting>
  <conditionalFormatting sqref="T183">
    <cfRule type="duplicateValues" dxfId="1163" priority="1121" stopIfTrue="1"/>
  </conditionalFormatting>
  <conditionalFormatting sqref="T183">
    <cfRule type="duplicateValues" dxfId="1162" priority="1120" stopIfTrue="1"/>
  </conditionalFormatting>
  <conditionalFormatting sqref="T183">
    <cfRule type="duplicateValues" dxfId="1161" priority="1119" stopIfTrue="1"/>
  </conditionalFormatting>
  <conditionalFormatting sqref="T183">
    <cfRule type="duplicateValues" dxfId="1160" priority="1116"/>
    <cfRule type="duplicateValues" dxfId="1159" priority="1117"/>
    <cfRule type="duplicateValues" dxfId="1158" priority="1118"/>
  </conditionalFormatting>
  <conditionalFormatting sqref="T183">
    <cfRule type="duplicateValues" dxfId="1157" priority="1115"/>
  </conditionalFormatting>
  <conditionalFormatting sqref="T183">
    <cfRule type="duplicateValues" dxfId="1156" priority="1114"/>
  </conditionalFormatting>
  <conditionalFormatting sqref="T184">
    <cfRule type="duplicateValues" dxfId="1155" priority="1113" stopIfTrue="1"/>
  </conditionalFormatting>
  <conditionalFormatting sqref="T184">
    <cfRule type="duplicateValues" dxfId="1154" priority="1112" stopIfTrue="1"/>
  </conditionalFormatting>
  <conditionalFormatting sqref="T184">
    <cfRule type="duplicateValues" dxfId="1153" priority="1111" stopIfTrue="1"/>
  </conditionalFormatting>
  <conditionalFormatting sqref="T184">
    <cfRule type="duplicateValues" dxfId="1152" priority="1108"/>
    <cfRule type="duplicateValues" dxfId="1151" priority="1109"/>
    <cfRule type="duplicateValues" dxfId="1150" priority="1110"/>
  </conditionalFormatting>
  <conditionalFormatting sqref="T184">
    <cfRule type="duplicateValues" dxfId="1149" priority="1107"/>
  </conditionalFormatting>
  <conditionalFormatting sqref="T184">
    <cfRule type="duplicateValues" dxfId="1148" priority="1106"/>
  </conditionalFormatting>
  <conditionalFormatting sqref="T187">
    <cfRule type="duplicateValues" dxfId="1147" priority="1105" stopIfTrue="1"/>
  </conditionalFormatting>
  <conditionalFormatting sqref="T187">
    <cfRule type="duplicateValues" dxfId="1146" priority="1104" stopIfTrue="1"/>
  </conditionalFormatting>
  <conditionalFormatting sqref="T187">
    <cfRule type="duplicateValues" dxfId="1145" priority="1103" stopIfTrue="1"/>
  </conditionalFormatting>
  <conditionalFormatting sqref="T187">
    <cfRule type="duplicateValues" dxfId="1144" priority="1100"/>
    <cfRule type="duplicateValues" dxfId="1143" priority="1101"/>
    <cfRule type="duplicateValues" dxfId="1142" priority="1102"/>
  </conditionalFormatting>
  <conditionalFormatting sqref="T187">
    <cfRule type="duplicateValues" dxfId="1141" priority="1099"/>
  </conditionalFormatting>
  <conditionalFormatting sqref="T187">
    <cfRule type="duplicateValues" dxfId="1140" priority="1098"/>
  </conditionalFormatting>
  <conditionalFormatting sqref="T190">
    <cfRule type="duplicateValues" dxfId="1139" priority="1097" stopIfTrue="1"/>
  </conditionalFormatting>
  <conditionalFormatting sqref="T190">
    <cfRule type="duplicateValues" dxfId="1138" priority="1096" stopIfTrue="1"/>
  </conditionalFormatting>
  <conditionalFormatting sqref="T190">
    <cfRule type="duplicateValues" dxfId="1137" priority="1095" stopIfTrue="1"/>
  </conditionalFormatting>
  <conditionalFormatting sqref="T190">
    <cfRule type="duplicateValues" dxfId="1136" priority="1092"/>
    <cfRule type="duplicateValues" dxfId="1135" priority="1093"/>
    <cfRule type="duplicateValues" dxfId="1134" priority="1094"/>
  </conditionalFormatting>
  <conditionalFormatting sqref="T190">
    <cfRule type="duplicateValues" dxfId="1133" priority="1091"/>
  </conditionalFormatting>
  <conditionalFormatting sqref="T190">
    <cfRule type="duplicateValues" dxfId="1132" priority="1090"/>
  </conditionalFormatting>
  <conditionalFormatting sqref="T191">
    <cfRule type="duplicateValues" dxfId="1131" priority="1089" stopIfTrue="1"/>
  </conditionalFormatting>
  <conditionalFormatting sqref="T191">
    <cfRule type="duplicateValues" dxfId="1130" priority="1088" stopIfTrue="1"/>
  </conditionalFormatting>
  <conditionalFormatting sqref="T191">
    <cfRule type="duplicateValues" dxfId="1129" priority="1087" stopIfTrue="1"/>
  </conditionalFormatting>
  <conditionalFormatting sqref="T191">
    <cfRule type="duplicateValues" dxfId="1128" priority="1084"/>
    <cfRule type="duplicateValues" dxfId="1127" priority="1085"/>
    <cfRule type="duplicateValues" dxfId="1126" priority="1086"/>
  </conditionalFormatting>
  <conditionalFormatting sqref="T191">
    <cfRule type="duplicateValues" dxfId="1125" priority="1083"/>
  </conditionalFormatting>
  <conditionalFormatting sqref="T191">
    <cfRule type="duplicateValues" dxfId="1124" priority="1082"/>
  </conditionalFormatting>
  <conditionalFormatting sqref="T192">
    <cfRule type="duplicateValues" dxfId="1123" priority="1081" stopIfTrue="1"/>
  </conditionalFormatting>
  <conditionalFormatting sqref="T192">
    <cfRule type="duplicateValues" dxfId="1122" priority="1080" stopIfTrue="1"/>
  </conditionalFormatting>
  <conditionalFormatting sqref="T192">
    <cfRule type="duplicateValues" dxfId="1121" priority="1079" stopIfTrue="1"/>
  </conditionalFormatting>
  <conditionalFormatting sqref="T192">
    <cfRule type="duplicateValues" dxfId="1120" priority="1076"/>
    <cfRule type="duplicateValues" dxfId="1119" priority="1077"/>
    <cfRule type="duplicateValues" dxfId="1118" priority="1078"/>
  </conditionalFormatting>
  <conditionalFormatting sqref="T192">
    <cfRule type="duplicateValues" dxfId="1117" priority="1075"/>
  </conditionalFormatting>
  <conditionalFormatting sqref="T192">
    <cfRule type="duplicateValues" dxfId="1116" priority="1074"/>
  </conditionalFormatting>
  <conditionalFormatting sqref="T193">
    <cfRule type="duplicateValues" dxfId="1115" priority="1073" stopIfTrue="1"/>
  </conditionalFormatting>
  <conditionalFormatting sqref="T193">
    <cfRule type="duplicateValues" dxfId="1114" priority="1072" stopIfTrue="1"/>
  </conditionalFormatting>
  <conditionalFormatting sqref="T193">
    <cfRule type="duplicateValues" dxfId="1113" priority="1071" stopIfTrue="1"/>
  </conditionalFormatting>
  <conditionalFormatting sqref="T193">
    <cfRule type="duplicateValues" dxfId="1112" priority="1068"/>
    <cfRule type="duplicateValues" dxfId="1111" priority="1069"/>
    <cfRule type="duplicateValues" dxfId="1110" priority="1070"/>
  </conditionalFormatting>
  <conditionalFormatting sqref="T193">
    <cfRule type="duplicateValues" dxfId="1109" priority="1067"/>
  </conditionalFormatting>
  <conditionalFormatting sqref="T193">
    <cfRule type="duplicateValues" dxfId="1108" priority="1066"/>
  </conditionalFormatting>
  <conditionalFormatting sqref="T196">
    <cfRule type="duplicateValues" dxfId="1107" priority="1065" stopIfTrue="1"/>
  </conditionalFormatting>
  <conditionalFormatting sqref="T196">
    <cfRule type="duplicateValues" dxfId="1106" priority="1064" stopIfTrue="1"/>
  </conditionalFormatting>
  <conditionalFormatting sqref="T196">
    <cfRule type="duplicateValues" dxfId="1105" priority="1063" stopIfTrue="1"/>
  </conditionalFormatting>
  <conditionalFormatting sqref="T196">
    <cfRule type="duplicateValues" dxfId="1104" priority="1060"/>
    <cfRule type="duplicateValues" dxfId="1103" priority="1061"/>
    <cfRule type="duplicateValues" dxfId="1102" priority="1062"/>
  </conditionalFormatting>
  <conditionalFormatting sqref="T196">
    <cfRule type="duplicateValues" dxfId="1101" priority="1059"/>
  </conditionalFormatting>
  <conditionalFormatting sqref="T196">
    <cfRule type="duplicateValues" dxfId="1100" priority="1058"/>
  </conditionalFormatting>
  <conditionalFormatting sqref="O174">
    <cfRule type="duplicateValues" dxfId="1099" priority="1057" stopIfTrue="1"/>
  </conditionalFormatting>
  <conditionalFormatting sqref="O174">
    <cfRule type="duplicateValues" dxfId="1098" priority="1056" stopIfTrue="1"/>
  </conditionalFormatting>
  <conditionalFormatting sqref="O174">
    <cfRule type="duplicateValues" dxfId="1097" priority="1055" stopIfTrue="1"/>
  </conditionalFormatting>
  <conditionalFormatting sqref="O174">
    <cfRule type="duplicateValues" dxfId="1096" priority="1052"/>
    <cfRule type="duplicateValues" dxfId="1095" priority="1053"/>
    <cfRule type="duplicateValues" dxfId="1094" priority="1054"/>
  </conditionalFormatting>
  <conditionalFormatting sqref="O174">
    <cfRule type="duplicateValues" dxfId="1093" priority="1051"/>
  </conditionalFormatting>
  <conditionalFormatting sqref="O174">
    <cfRule type="duplicateValues" dxfId="1092" priority="1050"/>
  </conditionalFormatting>
  <conditionalFormatting sqref="N174">
    <cfRule type="duplicateValues" dxfId="1091" priority="1049" stopIfTrue="1"/>
  </conditionalFormatting>
  <conditionalFormatting sqref="N174">
    <cfRule type="duplicateValues" dxfId="1090" priority="1048" stopIfTrue="1"/>
  </conditionalFormatting>
  <conditionalFormatting sqref="N174">
    <cfRule type="duplicateValues" dxfId="1089" priority="1047" stopIfTrue="1"/>
  </conditionalFormatting>
  <conditionalFormatting sqref="N174">
    <cfRule type="duplicateValues" dxfId="1088" priority="1044"/>
    <cfRule type="duplicateValues" dxfId="1087" priority="1045"/>
    <cfRule type="duplicateValues" dxfId="1086" priority="1046"/>
  </conditionalFormatting>
  <conditionalFormatting sqref="N174">
    <cfRule type="duplicateValues" dxfId="1085" priority="1043"/>
  </conditionalFormatting>
  <conditionalFormatting sqref="N174">
    <cfRule type="duplicateValues" dxfId="1084" priority="1042"/>
  </conditionalFormatting>
  <conditionalFormatting sqref="O173">
    <cfRule type="duplicateValues" dxfId="1083" priority="1041" stopIfTrue="1"/>
  </conditionalFormatting>
  <conditionalFormatting sqref="O173">
    <cfRule type="duplicateValues" dxfId="1082" priority="1040" stopIfTrue="1"/>
  </conditionalFormatting>
  <conditionalFormatting sqref="O173">
    <cfRule type="duplicateValues" dxfId="1081" priority="1039" stopIfTrue="1"/>
  </conditionalFormatting>
  <conditionalFormatting sqref="O173">
    <cfRule type="duplicateValues" dxfId="1080" priority="1036"/>
    <cfRule type="duplicateValues" dxfId="1079" priority="1037"/>
    <cfRule type="duplicateValues" dxfId="1078" priority="1038"/>
  </conditionalFormatting>
  <conditionalFormatting sqref="O173">
    <cfRule type="duplicateValues" dxfId="1077" priority="1035"/>
  </conditionalFormatting>
  <conditionalFormatting sqref="O173">
    <cfRule type="duplicateValues" dxfId="1076" priority="1034"/>
  </conditionalFormatting>
  <conditionalFormatting sqref="T173">
    <cfRule type="duplicateValues" dxfId="1075" priority="1033" stopIfTrue="1"/>
  </conditionalFormatting>
  <conditionalFormatting sqref="T173">
    <cfRule type="duplicateValues" dxfId="1074" priority="1032" stopIfTrue="1"/>
  </conditionalFormatting>
  <conditionalFormatting sqref="T173">
    <cfRule type="duplicateValues" dxfId="1073" priority="1031" stopIfTrue="1"/>
  </conditionalFormatting>
  <conditionalFormatting sqref="T173">
    <cfRule type="duplicateValues" dxfId="1072" priority="1028"/>
    <cfRule type="duplicateValues" dxfId="1071" priority="1029"/>
    <cfRule type="duplicateValues" dxfId="1070" priority="1030"/>
  </conditionalFormatting>
  <conditionalFormatting sqref="T173">
    <cfRule type="duplicateValues" dxfId="1069" priority="1027"/>
  </conditionalFormatting>
  <conditionalFormatting sqref="T173">
    <cfRule type="duplicateValues" dxfId="1068" priority="1026"/>
  </conditionalFormatting>
  <conditionalFormatting sqref="T174">
    <cfRule type="duplicateValues" dxfId="1067" priority="1025" stopIfTrue="1"/>
  </conditionalFormatting>
  <conditionalFormatting sqref="T174">
    <cfRule type="duplicateValues" dxfId="1066" priority="1024" stopIfTrue="1"/>
  </conditionalFormatting>
  <conditionalFormatting sqref="T174">
    <cfRule type="duplicateValues" dxfId="1065" priority="1023" stopIfTrue="1"/>
  </conditionalFormatting>
  <conditionalFormatting sqref="T174">
    <cfRule type="duplicateValues" dxfId="1064" priority="1020"/>
    <cfRule type="duplicateValues" dxfId="1063" priority="1021"/>
    <cfRule type="duplicateValues" dxfId="1062" priority="1022"/>
  </conditionalFormatting>
  <conditionalFormatting sqref="T174">
    <cfRule type="duplicateValues" dxfId="1061" priority="1019"/>
  </conditionalFormatting>
  <conditionalFormatting sqref="T174">
    <cfRule type="duplicateValues" dxfId="1060" priority="1018"/>
  </conditionalFormatting>
  <conditionalFormatting sqref="O188">
    <cfRule type="duplicateValues" dxfId="1059" priority="1017" stopIfTrue="1"/>
  </conditionalFormatting>
  <conditionalFormatting sqref="O188">
    <cfRule type="duplicateValues" dxfId="1058" priority="1016" stopIfTrue="1"/>
  </conditionalFormatting>
  <conditionalFormatting sqref="O188">
    <cfRule type="duplicateValues" dxfId="1057" priority="1015" stopIfTrue="1"/>
  </conditionalFormatting>
  <conditionalFormatting sqref="O188">
    <cfRule type="duplicateValues" dxfId="1056" priority="1012"/>
    <cfRule type="duplicateValues" dxfId="1055" priority="1013"/>
    <cfRule type="duplicateValues" dxfId="1054" priority="1014"/>
  </conditionalFormatting>
  <conditionalFormatting sqref="O188">
    <cfRule type="duplicateValues" dxfId="1053" priority="1011"/>
  </conditionalFormatting>
  <conditionalFormatting sqref="O188">
    <cfRule type="duplicateValues" dxfId="1052" priority="1010"/>
  </conditionalFormatting>
  <conditionalFormatting sqref="N189">
    <cfRule type="duplicateValues" dxfId="1051" priority="1009" stopIfTrue="1"/>
  </conditionalFormatting>
  <conditionalFormatting sqref="N189">
    <cfRule type="duplicateValues" dxfId="1050" priority="1008" stopIfTrue="1"/>
  </conditionalFormatting>
  <conditionalFormatting sqref="N189">
    <cfRule type="duplicateValues" dxfId="1049" priority="1007" stopIfTrue="1"/>
  </conditionalFormatting>
  <conditionalFormatting sqref="N189">
    <cfRule type="duplicateValues" dxfId="1048" priority="1004"/>
    <cfRule type="duplicateValues" dxfId="1047" priority="1005"/>
    <cfRule type="duplicateValues" dxfId="1046" priority="1006"/>
  </conditionalFormatting>
  <conditionalFormatting sqref="N189">
    <cfRule type="duplicateValues" dxfId="1045" priority="1003"/>
  </conditionalFormatting>
  <conditionalFormatting sqref="N189">
    <cfRule type="duplicateValues" dxfId="1044" priority="1002"/>
  </conditionalFormatting>
  <conditionalFormatting sqref="O194">
    <cfRule type="duplicateValues" dxfId="1043" priority="1001" stopIfTrue="1"/>
  </conditionalFormatting>
  <conditionalFormatting sqref="O194">
    <cfRule type="duplicateValues" dxfId="1042" priority="1000" stopIfTrue="1"/>
  </conditionalFormatting>
  <conditionalFormatting sqref="O194">
    <cfRule type="duplicateValues" dxfId="1041" priority="999" stopIfTrue="1"/>
  </conditionalFormatting>
  <conditionalFormatting sqref="O194">
    <cfRule type="duplicateValues" dxfId="1040" priority="996"/>
    <cfRule type="duplicateValues" dxfId="1039" priority="997"/>
    <cfRule type="duplicateValues" dxfId="1038" priority="998"/>
  </conditionalFormatting>
  <conditionalFormatting sqref="O194">
    <cfRule type="duplicateValues" dxfId="1037" priority="995"/>
  </conditionalFormatting>
  <conditionalFormatting sqref="O194">
    <cfRule type="duplicateValues" dxfId="1036" priority="994"/>
  </conditionalFormatting>
  <conditionalFormatting sqref="O195">
    <cfRule type="duplicateValues" dxfId="1035" priority="993" stopIfTrue="1"/>
  </conditionalFormatting>
  <conditionalFormatting sqref="O195">
    <cfRule type="duplicateValues" dxfId="1034" priority="990"/>
    <cfRule type="duplicateValues" dxfId="1033" priority="991"/>
    <cfRule type="duplicateValues" dxfId="1032" priority="992"/>
  </conditionalFormatting>
  <conditionalFormatting sqref="O195">
    <cfRule type="duplicateValues" dxfId="1031" priority="989"/>
  </conditionalFormatting>
  <conditionalFormatting sqref="O195">
    <cfRule type="duplicateValues" dxfId="1030" priority="988"/>
  </conditionalFormatting>
  <conditionalFormatting sqref="O196">
    <cfRule type="duplicateValues" dxfId="1029" priority="987" stopIfTrue="1"/>
  </conditionalFormatting>
  <conditionalFormatting sqref="O196">
    <cfRule type="duplicateValues" dxfId="1028" priority="986" stopIfTrue="1"/>
  </conditionalFormatting>
  <conditionalFormatting sqref="O196">
    <cfRule type="duplicateValues" dxfId="1027" priority="983"/>
    <cfRule type="duplicateValues" dxfId="1026" priority="984"/>
    <cfRule type="duplicateValues" dxfId="1025" priority="985"/>
  </conditionalFormatting>
  <conditionalFormatting sqref="O196">
    <cfRule type="duplicateValues" dxfId="1024" priority="982"/>
  </conditionalFormatting>
  <conditionalFormatting sqref="O196">
    <cfRule type="duplicateValues" dxfId="1023" priority="981"/>
  </conditionalFormatting>
  <conditionalFormatting sqref="T195">
    <cfRule type="duplicateValues" dxfId="1022" priority="980" stopIfTrue="1"/>
  </conditionalFormatting>
  <conditionalFormatting sqref="T195">
    <cfRule type="duplicateValues" dxfId="1021" priority="979" stopIfTrue="1"/>
  </conditionalFormatting>
  <conditionalFormatting sqref="T195">
    <cfRule type="duplicateValues" dxfId="1020" priority="978" stopIfTrue="1"/>
  </conditionalFormatting>
  <conditionalFormatting sqref="T195">
    <cfRule type="duplicateValues" dxfId="1019" priority="975"/>
    <cfRule type="duplicateValues" dxfId="1018" priority="976"/>
    <cfRule type="duplicateValues" dxfId="1017" priority="977"/>
  </conditionalFormatting>
  <conditionalFormatting sqref="T195">
    <cfRule type="duplicateValues" dxfId="1016" priority="974"/>
  </conditionalFormatting>
  <conditionalFormatting sqref="T195">
    <cfRule type="duplicateValues" dxfId="1015" priority="973"/>
  </conditionalFormatting>
  <conditionalFormatting sqref="S194">
    <cfRule type="duplicateValues" dxfId="1014" priority="972" stopIfTrue="1"/>
  </conditionalFormatting>
  <conditionalFormatting sqref="S194">
    <cfRule type="duplicateValues" dxfId="1013" priority="971" stopIfTrue="1"/>
  </conditionalFormatting>
  <conditionalFormatting sqref="S194">
    <cfRule type="duplicateValues" dxfId="1012" priority="970" stopIfTrue="1"/>
  </conditionalFormatting>
  <conditionalFormatting sqref="S194">
    <cfRule type="duplicateValues" dxfId="1011" priority="967"/>
    <cfRule type="duplicateValues" dxfId="1010" priority="968"/>
    <cfRule type="duplicateValues" dxfId="1009" priority="969"/>
  </conditionalFormatting>
  <conditionalFormatting sqref="S194">
    <cfRule type="duplicateValues" dxfId="1008" priority="966"/>
  </conditionalFormatting>
  <conditionalFormatting sqref="S194">
    <cfRule type="duplicateValues" dxfId="1007" priority="965"/>
  </conditionalFormatting>
  <conditionalFormatting sqref="T194">
    <cfRule type="duplicateValues" dxfId="1006" priority="964" stopIfTrue="1"/>
  </conditionalFormatting>
  <conditionalFormatting sqref="T194">
    <cfRule type="duplicateValues" dxfId="1005" priority="963" stopIfTrue="1"/>
  </conditionalFormatting>
  <conditionalFormatting sqref="T194">
    <cfRule type="duplicateValues" dxfId="1004" priority="962" stopIfTrue="1"/>
  </conditionalFormatting>
  <conditionalFormatting sqref="T194">
    <cfRule type="duplicateValues" dxfId="1003" priority="959"/>
    <cfRule type="duplicateValues" dxfId="1002" priority="960"/>
    <cfRule type="duplicateValues" dxfId="1001" priority="961"/>
  </conditionalFormatting>
  <conditionalFormatting sqref="T194">
    <cfRule type="duplicateValues" dxfId="1000" priority="958"/>
  </conditionalFormatting>
  <conditionalFormatting sqref="T194">
    <cfRule type="duplicateValues" dxfId="999" priority="957"/>
  </conditionalFormatting>
  <conditionalFormatting sqref="N200">
    <cfRule type="duplicateValues" dxfId="998" priority="956" stopIfTrue="1"/>
  </conditionalFormatting>
  <conditionalFormatting sqref="N200">
    <cfRule type="duplicateValues" dxfId="997" priority="955" stopIfTrue="1"/>
  </conditionalFormatting>
  <conditionalFormatting sqref="N200">
    <cfRule type="duplicateValues" dxfId="996" priority="954" stopIfTrue="1"/>
  </conditionalFormatting>
  <conditionalFormatting sqref="N200">
    <cfRule type="duplicateValues" dxfId="995" priority="951"/>
    <cfRule type="duplicateValues" dxfId="994" priority="952"/>
    <cfRule type="duplicateValues" dxfId="993" priority="953"/>
  </conditionalFormatting>
  <conditionalFormatting sqref="N200">
    <cfRule type="duplicateValues" dxfId="992" priority="950"/>
  </conditionalFormatting>
  <conditionalFormatting sqref="N200">
    <cfRule type="duplicateValues" dxfId="991" priority="949"/>
  </conditionalFormatting>
  <conditionalFormatting sqref="N202">
    <cfRule type="duplicateValues" dxfId="990" priority="948" stopIfTrue="1"/>
  </conditionalFormatting>
  <conditionalFormatting sqref="N202">
    <cfRule type="duplicateValues" dxfId="989" priority="947" stopIfTrue="1"/>
  </conditionalFormatting>
  <conditionalFormatting sqref="N202">
    <cfRule type="duplicateValues" dxfId="988" priority="946" stopIfTrue="1"/>
  </conditionalFormatting>
  <conditionalFormatting sqref="N202">
    <cfRule type="duplicateValues" dxfId="987" priority="943"/>
    <cfRule type="duplicateValues" dxfId="986" priority="944"/>
    <cfRule type="duplicateValues" dxfId="985" priority="945"/>
  </conditionalFormatting>
  <conditionalFormatting sqref="N202">
    <cfRule type="duplicateValues" dxfId="984" priority="942"/>
  </conditionalFormatting>
  <conditionalFormatting sqref="N202">
    <cfRule type="duplicateValues" dxfId="983" priority="941"/>
  </conditionalFormatting>
  <conditionalFormatting sqref="T199">
    <cfRule type="duplicateValues" dxfId="982" priority="940" stopIfTrue="1"/>
  </conditionalFormatting>
  <conditionalFormatting sqref="T199">
    <cfRule type="duplicateValues" dxfId="981" priority="939" stopIfTrue="1"/>
  </conditionalFormatting>
  <conditionalFormatting sqref="T199">
    <cfRule type="duplicateValues" dxfId="980" priority="938" stopIfTrue="1"/>
  </conditionalFormatting>
  <conditionalFormatting sqref="T199">
    <cfRule type="duplicateValues" dxfId="979" priority="935"/>
    <cfRule type="duplicateValues" dxfId="978" priority="936"/>
    <cfRule type="duplicateValues" dxfId="977" priority="937"/>
  </conditionalFormatting>
  <conditionalFormatting sqref="T199">
    <cfRule type="duplicateValues" dxfId="976" priority="934"/>
  </conditionalFormatting>
  <conditionalFormatting sqref="T199">
    <cfRule type="duplicateValues" dxfId="975" priority="933"/>
  </conditionalFormatting>
  <conditionalFormatting sqref="T200">
    <cfRule type="duplicateValues" dxfId="974" priority="932" stopIfTrue="1"/>
  </conditionalFormatting>
  <conditionalFormatting sqref="T200">
    <cfRule type="duplicateValues" dxfId="973" priority="931" stopIfTrue="1"/>
  </conditionalFormatting>
  <conditionalFormatting sqref="T200">
    <cfRule type="duplicateValues" dxfId="972" priority="930" stopIfTrue="1"/>
  </conditionalFormatting>
  <conditionalFormatting sqref="T200">
    <cfRule type="duplicateValues" dxfId="971" priority="927"/>
    <cfRule type="duplicateValues" dxfId="970" priority="928"/>
    <cfRule type="duplicateValues" dxfId="969" priority="929"/>
  </conditionalFormatting>
  <conditionalFormatting sqref="T200">
    <cfRule type="duplicateValues" dxfId="968" priority="926"/>
  </conditionalFormatting>
  <conditionalFormatting sqref="T200">
    <cfRule type="duplicateValues" dxfId="967" priority="925"/>
  </conditionalFormatting>
  <conditionalFormatting sqref="T201">
    <cfRule type="duplicateValues" dxfId="966" priority="924" stopIfTrue="1"/>
  </conditionalFormatting>
  <conditionalFormatting sqref="T201">
    <cfRule type="duplicateValues" dxfId="965" priority="923" stopIfTrue="1"/>
  </conditionalFormatting>
  <conditionalFormatting sqref="T201">
    <cfRule type="duplicateValues" dxfId="964" priority="922" stopIfTrue="1"/>
  </conditionalFormatting>
  <conditionalFormatting sqref="T201">
    <cfRule type="duplicateValues" dxfId="963" priority="919"/>
    <cfRule type="duplicateValues" dxfId="962" priority="920"/>
    <cfRule type="duplicateValues" dxfId="961" priority="921"/>
  </conditionalFormatting>
  <conditionalFormatting sqref="T201">
    <cfRule type="duplicateValues" dxfId="960" priority="918"/>
  </conditionalFormatting>
  <conditionalFormatting sqref="T201">
    <cfRule type="duplicateValues" dxfId="959" priority="917"/>
  </conditionalFormatting>
  <conditionalFormatting sqref="T202">
    <cfRule type="duplicateValues" dxfId="958" priority="916" stopIfTrue="1"/>
  </conditionalFormatting>
  <conditionalFormatting sqref="T202">
    <cfRule type="duplicateValues" dxfId="957" priority="915" stopIfTrue="1"/>
  </conditionalFormatting>
  <conditionalFormatting sqref="T202">
    <cfRule type="duplicateValues" dxfId="956" priority="914" stopIfTrue="1"/>
  </conditionalFormatting>
  <conditionalFormatting sqref="T202">
    <cfRule type="duplicateValues" dxfId="955" priority="911"/>
    <cfRule type="duplicateValues" dxfId="954" priority="912"/>
    <cfRule type="duplicateValues" dxfId="953" priority="913"/>
  </conditionalFormatting>
  <conditionalFormatting sqref="T202">
    <cfRule type="duplicateValues" dxfId="952" priority="910"/>
  </conditionalFormatting>
  <conditionalFormatting sqref="T202">
    <cfRule type="duplicateValues" dxfId="951" priority="909"/>
  </conditionalFormatting>
  <conditionalFormatting sqref="T203">
    <cfRule type="duplicateValues" dxfId="950" priority="908" stopIfTrue="1"/>
  </conditionalFormatting>
  <conditionalFormatting sqref="T203">
    <cfRule type="duplicateValues" dxfId="949" priority="907" stopIfTrue="1"/>
  </conditionalFormatting>
  <conditionalFormatting sqref="T203">
    <cfRule type="duplicateValues" dxfId="948" priority="906" stopIfTrue="1"/>
  </conditionalFormatting>
  <conditionalFormatting sqref="T203">
    <cfRule type="duplicateValues" dxfId="947" priority="903"/>
    <cfRule type="duplicateValues" dxfId="946" priority="904"/>
    <cfRule type="duplicateValues" dxfId="945" priority="905"/>
  </conditionalFormatting>
  <conditionalFormatting sqref="T203">
    <cfRule type="duplicateValues" dxfId="944" priority="902"/>
  </conditionalFormatting>
  <conditionalFormatting sqref="T203">
    <cfRule type="duplicateValues" dxfId="943" priority="901"/>
  </conditionalFormatting>
  <conditionalFormatting sqref="T188">
    <cfRule type="duplicateValues" dxfId="942" priority="900" stopIfTrue="1"/>
  </conditionalFormatting>
  <conditionalFormatting sqref="T188">
    <cfRule type="duplicateValues" dxfId="941" priority="899" stopIfTrue="1"/>
  </conditionalFormatting>
  <conditionalFormatting sqref="T188">
    <cfRule type="duplicateValues" dxfId="940" priority="898" stopIfTrue="1"/>
  </conditionalFormatting>
  <conditionalFormatting sqref="T188">
    <cfRule type="duplicateValues" dxfId="939" priority="895"/>
    <cfRule type="duplicateValues" dxfId="938" priority="896"/>
    <cfRule type="duplicateValues" dxfId="937" priority="897"/>
  </conditionalFormatting>
  <conditionalFormatting sqref="T188">
    <cfRule type="duplicateValues" dxfId="936" priority="894"/>
  </conditionalFormatting>
  <conditionalFormatting sqref="T188">
    <cfRule type="duplicateValues" dxfId="935" priority="893"/>
  </conditionalFormatting>
  <conditionalFormatting sqref="T189">
    <cfRule type="duplicateValues" dxfId="934" priority="892" stopIfTrue="1"/>
  </conditionalFormatting>
  <conditionalFormatting sqref="T189">
    <cfRule type="duplicateValues" dxfId="933" priority="891" stopIfTrue="1"/>
  </conditionalFormatting>
  <conditionalFormatting sqref="T189">
    <cfRule type="duplicateValues" dxfId="932" priority="890" stopIfTrue="1"/>
  </conditionalFormatting>
  <conditionalFormatting sqref="T189">
    <cfRule type="duplicateValues" dxfId="931" priority="887"/>
    <cfRule type="duplicateValues" dxfId="930" priority="888"/>
    <cfRule type="duplicateValues" dxfId="929" priority="889"/>
  </conditionalFormatting>
  <conditionalFormatting sqref="T189">
    <cfRule type="duplicateValues" dxfId="928" priority="886"/>
  </conditionalFormatting>
  <conditionalFormatting sqref="T189">
    <cfRule type="duplicateValues" dxfId="927" priority="885"/>
  </conditionalFormatting>
  <conditionalFormatting sqref="N186">
    <cfRule type="duplicateValues" dxfId="926" priority="884" stopIfTrue="1"/>
  </conditionalFormatting>
  <conditionalFormatting sqref="N186">
    <cfRule type="duplicateValues" dxfId="925" priority="883" stopIfTrue="1"/>
  </conditionalFormatting>
  <conditionalFormatting sqref="N186">
    <cfRule type="duplicateValues" dxfId="924" priority="882" stopIfTrue="1"/>
  </conditionalFormatting>
  <conditionalFormatting sqref="N186">
    <cfRule type="duplicateValues" dxfId="923" priority="879"/>
    <cfRule type="duplicateValues" dxfId="922" priority="880"/>
    <cfRule type="duplicateValues" dxfId="921" priority="881"/>
  </conditionalFormatting>
  <conditionalFormatting sqref="N186">
    <cfRule type="duplicateValues" dxfId="920" priority="878"/>
  </conditionalFormatting>
  <conditionalFormatting sqref="N186">
    <cfRule type="duplicateValues" dxfId="919" priority="877"/>
  </conditionalFormatting>
  <conditionalFormatting sqref="O186">
    <cfRule type="duplicateValues" dxfId="918" priority="876" stopIfTrue="1"/>
  </conditionalFormatting>
  <conditionalFormatting sqref="O186">
    <cfRule type="duplicateValues" dxfId="917" priority="875" stopIfTrue="1"/>
  </conditionalFormatting>
  <conditionalFormatting sqref="O186">
    <cfRule type="duplicateValues" dxfId="916" priority="874" stopIfTrue="1"/>
  </conditionalFormatting>
  <conditionalFormatting sqref="O186">
    <cfRule type="duplicateValues" dxfId="915" priority="871"/>
    <cfRule type="duplicateValues" dxfId="914" priority="872"/>
    <cfRule type="duplicateValues" dxfId="913" priority="873"/>
  </conditionalFormatting>
  <conditionalFormatting sqref="O186">
    <cfRule type="duplicateValues" dxfId="912" priority="870"/>
  </conditionalFormatting>
  <conditionalFormatting sqref="O186">
    <cfRule type="duplicateValues" dxfId="911" priority="869"/>
  </conditionalFormatting>
  <conditionalFormatting sqref="N193">
    <cfRule type="duplicateValues" dxfId="910" priority="868" stopIfTrue="1"/>
  </conditionalFormatting>
  <conditionalFormatting sqref="N193">
    <cfRule type="duplicateValues" dxfId="909" priority="867" stopIfTrue="1"/>
  </conditionalFormatting>
  <conditionalFormatting sqref="N193">
    <cfRule type="duplicateValues" dxfId="908" priority="866" stopIfTrue="1"/>
  </conditionalFormatting>
  <conditionalFormatting sqref="N193">
    <cfRule type="duplicateValues" dxfId="907" priority="863"/>
    <cfRule type="duplicateValues" dxfId="906" priority="864"/>
    <cfRule type="duplicateValues" dxfId="905" priority="865"/>
  </conditionalFormatting>
  <conditionalFormatting sqref="N193">
    <cfRule type="duplicateValues" dxfId="904" priority="862"/>
  </conditionalFormatting>
  <conditionalFormatting sqref="N193">
    <cfRule type="duplicateValues" dxfId="903" priority="861"/>
  </conditionalFormatting>
  <conditionalFormatting sqref="N194">
    <cfRule type="duplicateValues" dxfId="902" priority="860" stopIfTrue="1"/>
  </conditionalFormatting>
  <conditionalFormatting sqref="N194">
    <cfRule type="duplicateValues" dxfId="901" priority="859" stopIfTrue="1"/>
  </conditionalFormatting>
  <conditionalFormatting sqref="N194">
    <cfRule type="duplicateValues" dxfId="900" priority="858" stopIfTrue="1"/>
  </conditionalFormatting>
  <conditionalFormatting sqref="N194">
    <cfRule type="duplicateValues" dxfId="899" priority="855"/>
    <cfRule type="duplicateValues" dxfId="898" priority="856"/>
    <cfRule type="duplicateValues" dxfId="897" priority="857"/>
  </conditionalFormatting>
  <conditionalFormatting sqref="N194">
    <cfRule type="duplicateValues" dxfId="896" priority="854"/>
  </conditionalFormatting>
  <conditionalFormatting sqref="N194">
    <cfRule type="duplicateValues" dxfId="895" priority="853"/>
  </conditionalFormatting>
  <conditionalFormatting sqref="N195">
    <cfRule type="duplicateValues" dxfId="894" priority="852" stopIfTrue="1"/>
  </conditionalFormatting>
  <conditionalFormatting sqref="N195">
    <cfRule type="duplicateValues" dxfId="893" priority="851" stopIfTrue="1"/>
  </conditionalFormatting>
  <conditionalFormatting sqref="N195">
    <cfRule type="duplicateValues" dxfId="892" priority="850" stopIfTrue="1"/>
  </conditionalFormatting>
  <conditionalFormatting sqref="N195">
    <cfRule type="duplicateValues" dxfId="891" priority="847"/>
    <cfRule type="duplicateValues" dxfId="890" priority="848"/>
    <cfRule type="duplicateValues" dxfId="889" priority="849"/>
  </conditionalFormatting>
  <conditionalFormatting sqref="N195">
    <cfRule type="duplicateValues" dxfId="888" priority="846"/>
  </conditionalFormatting>
  <conditionalFormatting sqref="N195">
    <cfRule type="duplicateValues" dxfId="887" priority="845"/>
  </conditionalFormatting>
  <conditionalFormatting sqref="N196">
    <cfRule type="duplicateValues" dxfId="886" priority="844" stopIfTrue="1"/>
  </conditionalFormatting>
  <conditionalFormatting sqref="N196">
    <cfRule type="duplicateValues" dxfId="885" priority="843" stopIfTrue="1"/>
  </conditionalFormatting>
  <conditionalFormatting sqref="N196">
    <cfRule type="duplicateValues" dxfId="884" priority="842" stopIfTrue="1"/>
  </conditionalFormatting>
  <conditionalFormatting sqref="N196">
    <cfRule type="duplicateValues" dxfId="883" priority="839"/>
    <cfRule type="duplicateValues" dxfId="882" priority="840"/>
    <cfRule type="duplicateValues" dxfId="881" priority="841"/>
  </conditionalFormatting>
  <conditionalFormatting sqref="N196">
    <cfRule type="duplicateValues" dxfId="880" priority="838"/>
  </conditionalFormatting>
  <conditionalFormatting sqref="N196">
    <cfRule type="duplicateValues" dxfId="879" priority="837"/>
  </conditionalFormatting>
  <conditionalFormatting sqref="O56">
    <cfRule type="duplicateValues" dxfId="878" priority="835"/>
  </conditionalFormatting>
  <conditionalFormatting sqref="B56">
    <cfRule type="duplicateValues" dxfId="877" priority="836"/>
  </conditionalFormatting>
  <conditionalFormatting sqref="O208">
    <cfRule type="duplicateValues" dxfId="876" priority="834" stopIfTrue="1"/>
  </conditionalFormatting>
  <conditionalFormatting sqref="O208">
    <cfRule type="duplicateValues" dxfId="875" priority="833" stopIfTrue="1"/>
  </conditionalFormatting>
  <conditionalFormatting sqref="O208">
    <cfRule type="duplicateValues" dxfId="874" priority="832" stopIfTrue="1"/>
  </conditionalFormatting>
  <conditionalFormatting sqref="O208">
    <cfRule type="duplicateValues" dxfId="873" priority="829"/>
    <cfRule type="duplicateValues" dxfId="872" priority="830"/>
    <cfRule type="duplicateValues" dxfId="871" priority="831"/>
  </conditionalFormatting>
  <conditionalFormatting sqref="O208">
    <cfRule type="duplicateValues" dxfId="870" priority="828"/>
  </conditionalFormatting>
  <conditionalFormatting sqref="O208">
    <cfRule type="duplicateValues" dxfId="869" priority="827"/>
  </conditionalFormatting>
  <conditionalFormatting sqref="O206">
    <cfRule type="duplicateValues" dxfId="868" priority="826" stopIfTrue="1"/>
  </conditionalFormatting>
  <conditionalFormatting sqref="O206">
    <cfRule type="duplicateValues" dxfId="867" priority="825" stopIfTrue="1"/>
  </conditionalFormatting>
  <conditionalFormatting sqref="O206">
    <cfRule type="duplicateValues" dxfId="866" priority="824" stopIfTrue="1"/>
  </conditionalFormatting>
  <conditionalFormatting sqref="O206">
    <cfRule type="duplicateValues" dxfId="865" priority="821"/>
    <cfRule type="duplicateValues" dxfId="864" priority="822"/>
    <cfRule type="duplicateValues" dxfId="863" priority="823"/>
  </conditionalFormatting>
  <conditionalFormatting sqref="O206">
    <cfRule type="duplicateValues" dxfId="862" priority="820"/>
  </conditionalFormatting>
  <conditionalFormatting sqref="O206">
    <cfRule type="duplicateValues" dxfId="861" priority="819"/>
  </conditionalFormatting>
  <conditionalFormatting sqref="O205">
    <cfRule type="duplicateValues" dxfId="860" priority="818" stopIfTrue="1"/>
  </conditionalFormatting>
  <conditionalFormatting sqref="O205">
    <cfRule type="duplicateValues" dxfId="859" priority="817" stopIfTrue="1"/>
  </conditionalFormatting>
  <conditionalFormatting sqref="O205">
    <cfRule type="duplicateValues" dxfId="858" priority="816" stopIfTrue="1"/>
  </conditionalFormatting>
  <conditionalFormatting sqref="O205">
    <cfRule type="duplicateValues" dxfId="857" priority="813"/>
    <cfRule type="duplicateValues" dxfId="856" priority="814"/>
    <cfRule type="duplicateValues" dxfId="855" priority="815"/>
  </conditionalFormatting>
  <conditionalFormatting sqref="O205">
    <cfRule type="duplicateValues" dxfId="854" priority="812"/>
  </conditionalFormatting>
  <conditionalFormatting sqref="O205">
    <cfRule type="duplicateValues" dxfId="853" priority="811"/>
  </conditionalFormatting>
  <conditionalFormatting sqref="O204">
    <cfRule type="duplicateValues" dxfId="852" priority="810" stopIfTrue="1"/>
  </conditionalFormatting>
  <conditionalFormatting sqref="O204">
    <cfRule type="duplicateValues" dxfId="851" priority="809" stopIfTrue="1"/>
  </conditionalFormatting>
  <conditionalFormatting sqref="O204">
    <cfRule type="duplicateValues" dxfId="850" priority="808" stopIfTrue="1"/>
  </conditionalFormatting>
  <conditionalFormatting sqref="O204">
    <cfRule type="duplicateValues" dxfId="849" priority="805"/>
    <cfRule type="duplicateValues" dxfId="848" priority="806"/>
    <cfRule type="duplicateValues" dxfId="847" priority="807"/>
  </conditionalFormatting>
  <conditionalFormatting sqref="O204">
    <cfRule type="duplicateValues" dxfId="846" priority="804"/>
  </conditionalFormatting>
  <conditionalFormatting sqref="O204">
    <cfRule type="duplicateValues" dxfId="845" priority="803"/>
  </conditionalFormatting>
  <conditionalFormatting sqref="T208">
    <cfRule type="duplicateValues" dxfId="844" priority="802" stopIfTrue="1"/>
  </conditionalFormatting>
  <conditionalFormatting sqref="T208">
    <cfRule type="duplicateValues" dxfId="843" priority="801" stopIfTrue="1"/>
  </conditionalFormatting>
  <conditionalFormatting sqref="T208">
    <cfRule type="duplicateValues" dxfId="842" priority="800" stopIfTrue="1"/>
  </conditionalFormatting>
  <conditionalFormatting sqref="T208">
    <cfRule type="duplicateValues" dxfId="841" priority="797"/>
    <cfRule type="duplicateValues" dxfId="840" priority="798"/>
    <cfRule type="duplicateValues" dxfId="839" priority="799"/>
  </conditionalFormatting>
  <conditionalFormatting sqref="T208">
    <cfRule type="duplicateValues" dxfId="838" priority="796"/>
  </conditionalFormatting>
  <conditionalFormatting sqref="T208">
    <cfRule type="duplicateValues" dxfId="837" priority="795"/>
  </conditionalFormatting>
  <conditionalFormatting sqref="T206">
    <cfRule type="duplicateValues" dxfId="836" priority="794" stopIfTrue="1"/>
  </conditionalFormatting>
  <conditionalFormatting sqref="T206">
    <cfRule type="duplicateValues" dxfId="835" priority="793" stopIfTrue="1"/>
  </conditionalFormatting>
  <conditionalFormatting sqref="T206">
    <cfRule type="duplicateValues" dxfId="834" priority="792" stopIfTrue="1"/>
  </conditionalFormatting>
  <conditionalFormatting sqref="T206">
    <cfRule type="duplicateValues" dxfId="833" priority="789"/>
    <cfRule type="duplicateValues" dxfId="832" priority="790"/>
    <cfRule type="duplicateValues" dxfId="831" priority="791"/>
  </conditionalFormatting>
  <conditionalFormatting sqref="T206">
    <cfRule type="duplicateValues" dxfId="830" priority="788"/>
  </conditionalFormatting>
  <conditionalFormatting sqref="T206">
    <cfRule type="duplicateValues" dxfId="829" priority="787"/>
  </conditionalFormatting>
  <conditionalFormatting sqref="T205">
    <cfRule type="duplicateValues" dxfId="828" priority="786" stopIfTrue="1"/>
  </conditionalFormatting>
  <conditionalFormatting sqref="T205">
    <cfRule type="duplicateValues" dxfId="827" priority="785" stopIfTrue="1"/>
  </conditionalFormatting>
  <conditionalFormatting sqref="T205">
    <cfRule type="duplicateValues" dxfId="826" priority="784" stopIfTrue="1"/>
  </conditionalFormatting>
  <conditionalFormatting sqref="T205">
    <cfRule type="duplicateValues" dxfId="825" priority="781"/>
    <cfRule type="duplicateValues" dxfId="824" priority="782"/>
    <cfRule type="duplicateValues" dxfId="823" priority="783"/>
  </conditionalFormatting>
  <conditionalFormatting sqref="T205">
    <cfRule type="duplicateValues" dxfId="822" priority="780"/>
  </conditionalFormatting>
  <conditionalFormatting sqref="T205">
    <cfRule type="duplicateValues" dxfId="821" priority="779"/>
  </conditionalFormatting>
  <conditionalFormatting sqref="T204">
    <cfRule type="duplicateValues" dxfId="820" priority="778" stopIfTrue="1"/>
  </conditionalFormatting>
  <conditionalFormatting sqref="T204">
    <cfRule type="duplicateValues" dxfId="819" priority="777" stopIfTrue="1"/>
  </conditionalFormatting>
  <conditionalFormatting sqref="T204">
    <cfRule type="duplicateValues" dxfId="818" priority="776" stopIfTrue="1"/>
  </conditionalFormatting>
  <conditionalFormatting sqref="T204">
    <cfRule type="duplicateValues" dxfId="817" priority="773"/>
    <cfRule type="duplicateValues" dxfId="816" priority="774"/>
    <cfRule type="duplicateValues" dxfId="815" priority="775"/>
  </conditionalFormatting>
  <conditionalFormatting sqref="T204">
    <cfRule type="duplicateValues" dxfId="814" priority="772"/>
  </conditionalFormatting>
  <conditionalFormatting sqref="T204">
    <cfRule type="duplicateValues" dxfId="813" priority="771"/>
  </conditionalFormatting>
  <conditionalFormatting sqref="O212">
    <cfRule type="duplicateValues" dxfId="812" priority="770" stopIfTrue="1"/>
  </conditionalFormatting>
  <conditionalFormatting sqref="O212">
    <cfRule type="duplicateValues" dxfId="811" priority="769" stopIfTrue="1"/>
  </conditionalFormatting>
  <conditionalFormatting sqref="O212">
    <cfRule type="duplicateValues" dxfId="810" priority="768" stopIfTrue="1"/>
  </conditionalFormatting>
  <conditionalFormatting sqref="O212">
    <cfRule type="duplicateValues" dxfId="809" priority="765"/>
    <cfRule type="duplicateValues" dxfId="808" priority="766"/>
    <cfRule type="duplicateValues" dxfId="807" priority="767"/>
  </conditionalFormatting>
  <conditionalFormatting sqref="O212">
    <cfRule type="duplicateValues" dxfId="806" priority="764"/>
  </conditionalFormatting>
  <conditionalFormatting sqref="O212">
    <cfRule type="duplicateValues" dxfId="805" priority="763"/>
  </conditionalFormatting>
  <conditionalFormatting sqref="O211">
    <cfRule type="duplicateValues" dxfId="804" priority="762" stopIfTrue="1"/>
  </conditionalFormatting>
  <conditionalFormatting sqref="O211">
    <cfRule type="duplicateValues" dxfId="803" priority="761" stopIfTrue="1"/>
  </conditionalFormatting>
  <conditionalFormatting sqref="O211">
    <cfRule type="duplicateValues" dxfId="802" priority="760" stopIfTrue="1"/>
  </conditionalFormatting>
  <conditionalFormatting sqref="O211">
    <cfRule type="duplicateValues" dxfId="801" priority="757"/>
    <cfRule type="duplicateValues" dxfId="800" priority="758"/>
    <cfRule type="duplicateValues" dxfId="799" priority="759"/>
  </conditionalFormatting>
  <conditionalFormatting sqref="O211">
    <cfRule type="duplicateValues" dxfId="798" priority="756"/>
  </conditionalFormatting>
  <conditionalFormatting sqref="O211">
    <cfRule type="duplicateValues" dxfId="797" priority="755"/>
  </conditionalFormatting>
  <conditionalFormatting sqref="O210">
    <cfRule type="duplicateValues" dxfId="796" priority="754" stopIfTrue="1"/>
  </conditionalFormatting>
  <conditionalFormatting sqref="O210">
    <cfRule type="duplicateValues" dxfId="795" priority="753" stopIfTrue="1"/>
  </conditionalFormatting>
  <conditionalFormatting sqref="O210">
    <cfRule type="duplicateValues" dxfId="794" priority="752" stopIfTrue="1"/>
  </conditionalFormatting>
  <conditionalFormatting sqref="O210">
    <cfRule type="duplicateValues" dxfId="793" priority="749"/>
    <cfRule type="duplicateValues" dxfId="792" priority="750"/>
    <cfRule type="duplicateValues" dxfId="791" priority="751"/>
  </conditionalFormatting>
  <conditionalFormatting sqref="O210">
    <cfRule type="duplicateValues" dxfId="790" priority="748"/>
  </conditionalFormatting>
  <conditionalFormatting sqref="O210">
    <cfRule type="duplicateValues" dxfId="789" priority="747"/>
  </conditionalFormatting>
  <conditionalFormatting sqref="O209">
    <cfRule type="duplicateValues" dxfId="788" priority="746" stopIfTrue="1"/>
  </conditionalFormatting>
  <conditionalFormatting sqref="O209">
    <cfRule type="duplicateValues" dxfId="787" priority="745" stopIfTrue="1"/>
  </conditionalFormatting>
  <conditionalFormatting sqref="O209">
    <cfRule type="duplicateValues" dxfId="786" priority="744" stopIfTrue="1"/>
  </conditionalFormatting>
  <conditionalFormatting sqref="O209">
    <cfRule type="duplicateValues" dxfId="785" priority="741"/>
    <cfRule type="duplicateValues" dxfId="784" priority="742"/>
    <cfRule type="duplicateValues" dxfId="783" priority="743"/>
  </conditionalFormatting>
  <conditionalFormatting sqref="O209">
    <cfRule type="duplicateValues" dxfId="782" priority="740"/>
  </conditionalFormatting>
  <conditionalFormatting sqref="O209">
    <cfRule type="duplicateValues" dxfId="781" priority="739"/>
  </conditionalFormatting>
  <conditionalFormatting sqref="T212">
    <cfRule type="duplicateValues" dxfId="780" priority="738" stopIfTrue="1"/>
  </conditionalFormatting>
  <conditionalFormatting sqref="T212">
    <cfRule type="duplicateValues" dxfId="779" priority="737" stopIfTrue="1"/>
  </conditionalFormatting>
  <conditionalFormatting sqref="T212">
    <cfRule type="duplicateValues" dxfId="778" priority="736" stopIfTrue="1"/>
  </conditionalFormatting>
  <conditionalFormatting sqref="T212">
    <cfRule type="duplicateValues" dxfId="777" priority="733"/>
    <cfRule type="duplicateValues" dxfId="776" priority="734"/>
    <cfRule type="duplicateValues" dxfId="775" priority="735"/>
  </conditionalFormatting>
  <conditionalFormatting sqref="T212">
    <cfRule type="duplicateValues" dxfId="774" priority="732"/>
  </conditionalFormatting>
  <conditionalFormatting sqref="T212">
    <cfRule type="duplicateValues" dxfId="773" priority="731"/>
  </conditionalFormatting>
  <conditionalFormatting sqref="T211">
    <cfRule type="duplicateValues" dxfId="772" priority="730" stopIfTrue="1"/>
  </conditionalFormatting>
  <conditionalFormatting sqref="T211">
    <cfRule type="duplicateValues" dxfId="771" priority="729" stopIfTrue="1"/>
  </conditionalFormatting>
  <conditionalFormatting sqref="T211">
    <cfRule type="duplicateValues" dxfId="770" priority="728" stopIfTrue="1"/>
  </conditionalFormatting>
  <conditionalFormatting sqref="T211">
    <cfRule type="duplicateValues" dxfId="769" priority="725"/>
    <cfRule type="duplicateValues" dxfId="768" priority="726"/>
    <cfRule type="duplicateValues" dxfId="767" priority="727"/>
  </conditionalFormatting>
  <conditionalFormatting sqref="T211">
    <cfRule type="duplicateValues" dxfId="766" priority="724"/>
  </conditionalFormatting>
  <conditionalFormatting sqref="T211">
    <cfRule type="duplicateValues" dxfId="765" priority="723"/>
  </conditionalFormatting>
  <conditionalFormatting sqref="T210">
    <cfRule type="duplicateValues" dxfId="764" priority="722" stopIfTrue="1"/>
  </conditionalFormatting>
  <conditionalFormatting sqref="T210">
    <cfRule type="duplicateValues" dxfId="763" priority="721" stopIfTrue="1"/>
  </conditionalFormatting>
  <conditionalFormatting sqref="T210">
    <cfRule type="duplicateValues" dxfId="762" priority="720" stopIfTrue="1"/>
  </conditionalFormatting>
  <conditionalFormatting sqref="T210">
    <cfRule type="duplicateValues" dxfId="761" priority="717"/>
    <cfRule type="duplicateValues" dxfId="760" priority="718"/>
    <cfRule type="duplicateValues" dxfId="759" priority="719"/>
  </conditionalFormatting>
  <conditionalFormatting sqref="T210">
    <cfRule type="duplicateValues" dxfId="758" priority="716"/>
  </conditionalFormatting>
  <conditionalFormatting sqref="T210">
    <cfRule type="duplicateValues" dxfId="757" priority="715"/>
  </conditionalFormatting>
  <conditionalFormatting sqref="T209">
    <cfRule type="duplicateValues" dxfId="756" priority="714" stopIfTrue="1"/>
  </conditionalFormatting>
  <conditionalFormatting sqref="T209">
    <cfRule type="duplicateValues" dxfId="755" priority="713" stopIfTrue="1"/>
  </conditionalFormatting>
  <conditionalFormatting sqref="T209">
    <cfRule type="duplicateValues" dxfId="754" priority="712" stopIfTrue="1"/>
  </conditionalFormatting>
  <conditionalFormatting sqref="T209">
    <cfRule type="duplicateValues" dxfId="753" priority="709"/>
    <cfRule type="duplicateValues" dxfId="752" priority="710"/>
    <cfRule type="duplicateValues" dxfId="751" priority="711"/>
  </conditionalFormatting>
  <conditionalFormatting sqref="T209">
    <cfRule type="duplicateValues" dxfId="750" priority="708"/>
  </conditionalFormatting>
  <conditionalFormatting sqref="T209">
    <cfRule type="duplicateValues" dxfId="749" priority="707"/>
  </conditionalFormatting>
  <conditionalFormatting sqref="O213">
    <cfRule type="duplicateValues" dxfId="748" priority="698" stopIfTrue="1"/>
  </conditionalFormatting>
  <conditionalFormatting sqref="O213">
    <cfRule type="duplicateValues" dxfId="747" priority="695"/>
    <cfRule type="duplicateValues" dxfId="746" priority="696"/>
    <cfRule type="duplicateValues" dxfId="745" priority="697"/>
  </conditionalFormatting>
  <conditionalFormatting sqref="O213">
    <cfRule type="duplicateValues" dxfId="744" priority="694"/>
  </conditionalFormatting>
  <conditionalFormatting sqref="O213">
    <cfRule type="duplicateValues" dxfId="743" priority="691" stopIfTrue="1"/>
    <cfRule type="duplicateValues" dxfId="742" priority="692" stopIfTrue="1"/>
    <cfRule type="duplicateValues" dxfId="741" priority="693" stopIfTrue="1"/>
  </conditionalFormatting>
  <conditionalFormatting sqref="O213">
    <cfRule type="duplicateValues" dxfId="740" priority="688"/>
    <cfRule type="duplicateValues" dxfId="739" priority="689"/>
    <cfRule type="duplicateValues" dxfId="738" priority="690"/>
  </conditionalFormatting>
  <conditionalFormatting sqref="O213">
    <cfRule type="duplicateValues" dxfId="737" priority="687"/>
  </conditionalFormatting>
  <conditionalFormatting sqref="O213:O214">
    <cfRule type="duplicateValues" dxfId="736" priority="699" stopIfTrue="1"/>
    <cfRule type="duplicateValues" dxfId="735" priority="700" stopIfTrue="1"/>
    <cfRule type="duplicateValues" dxfId="734" priority="701" stopIfTrue="1"/>
  </conditionalFormatting>
  <conditionalFormatting sqref="O213:O214">
    <cfRule type="duplicateValues" dxfId="733" priority="702"/>
    <cfRule type="duplicateValues" dxfId="732" priority="703"/>
    <cfRule type="duplicateValues" dxfId="731" priority="704"/>
  </conditionalFormatting>
  <conditionalFormatting sqref="O213:O214">
    <cfRule type="duplicateValues" dxfId="730" priority="705"/>
  </conditionalFormatting>
  <conditionalFormatting sqref="O213:O214">
    <cfRule type="duplicateValues" dxfId="729" priority="706"/>
  </conditionalFormatting>
  <conditionalFormatting sqref="O214">
    <cfRule type="duplicateValues" dxfId="728" priority="686" stopIfTrue="1"/>
  </conditionalFormatting>
  <conditionalFormatting sqref="O214">
    <cfRule type="duplicateValues" dxfId="727" priority="683"/>
    <cfRule type="duplicateValues" dxfId="726" priority="684"/>
    <cfRule type="duplicateValues" dxfId="725" priority="685"/>
  </conditionalFormatting>
  <conditionalFormatting sqref="O214">
    <cfRule type="duplicateValues" dxfId="724" priority="682"/>
  </conditionalFormatting>
  <conditionalFormatting sqref="O214">
    <cfRule type="duplicateValues" dxfId="723" priority="679" stopIfTrue="1"/>
    <cfRule type="duplicateValues" dxfId="722" priority="680" stopIfTrue="1"/>
    <cfRule type="duplicateValues" dxfId="721" priority="681" stopIfTrue="1"/>
  </conditionalFormatting>
  <conditionalFormatting sqref="O214">
    <cfRule type="duplicateValues" dxfId="720" priority="676"/>
    <cfRule type="duplicateValues" dxfId="719" priority="677"/>
    <cfRule type="duplicateValues" dxfId="718" priority="678"/>
  </conditionalFormatting>
  <conditionalFormatting sqref="O214">
    <cfRule type="duplicateValues" dxfId="717" priority="675"/>
  </conditionalFormatting>
  <conditionalFormatting sqref="N213">
    <cfRule type="duplicateValues" dxfId="716" priority="666" stopIfTrue="1"/>
  </conditionalFormatting>
  <conditionalFormatting sqref="N213">
    <cfRule type="duplicateValues" dxfId="715" priority="663"/>
    <cfRule type="duplicateValues" dxfId="714" priority="664"/>
    <cfRule type="duplicateValues" dxfId="713" priority="665"/>
  </conditionalFormatting>
  <conditionalFormatting sqref="N213">
    <cfRule type="duplicateValues" dxfId="712" priority="662"/>
  </conditionalFormatting>
  <conditionalFormatting sqref="N213">
    <cfRule type="duplicateValues" dxfId="711" priority="659" stopIfTrue="1"/>
    <cfRule type="duplicateValues" dxfId="710" priority="660" stopIfTrue="1"/>
    <cfRule type="duplicateValues" dxfId="709" priority="661" stopIfTrue="1"/>
  </conditionalFormatting>
  <conditionalFormatting sqref="N213">
    <cfRule type="duplicateValues" dxfId="708" priority="656"/>
    <cfRule type="duplicateValues" dxfId="707" priority="657"/>
    <cfRule type="duplicateValues" dxfId="706" priority="658"/>
  </conditionalFormatting>
  <conditionalFormatting sqref="N213">
    <cfRule type="duplicateValues" dxfId="705" priority="655"/>
  </conditionalFormatting>
  <conditionalFormatting sqref="N213:N214">
    <cfRule type="duplicateValues" dxfId="704" priority="667" stopIfTrue="1"/>
    <cfRule type="duplicateValues" dxfId="703" priority="668" stopIfTrue="1"/>
    <cfRule type="duplicateValues" dxfId="702" priority="669" stopIfTrue="1"/>
  </conditionalFormatting>
  <conditionalFormatting sqref="N213:N214">
    <cfRule type="duplicateValues" dxfId="701" priority="670"/>
    <cfRule type="duplicateValues" dxfId="700" priority="671"/>
    <cfRule type="duplicateValues" dxfId="699" priority="672"/>
  </conditionalFormatting>
  <conditionalFormatting sqref="N213:N214">
    <cfRule type="duplicateValues" dxfId="698" priority="673"/>
  </conditionalFormatting>
  <conditionalFormatting sqref="N213:N214">
    <cfRule type="duplicateValues" dxfId="697" priority="674"/>
  </conditionalFormatting>
  <conditionalFormatting sqref="N214">
    <cfRule type="duplicateValues" dxfId="696" priority="654" stopIfTrue="1"/>
  </conditionalFormatting>
  <conditionalFormatting sqref="N214">
    <cfRule type="duplicateValues" dxfId="695" priority="651"/>
    <cfRule type="duplicateValues" dxfId="694" priority="652"/>
    <cfRule type="duplicateValues" dxfId="693" priority="653"/>
  </conditionalFormatting>
  <conditionalFormatting sqref="N214">
    <cfRule type="duplicateValues" dxfId="692" priority="650"/>
  </conditionalFormatting>
  <conditionalFormatting sqref="N214">
    <cfRule type="duplicateValues" dxfId="691" priority="647" stopIfTrue="1"/>
    <cfRule type="duplicateValues" dxfId="690" priority="648" stopIfTrue="1"/>
    <cfRule type="duplicateValues" dxfId="689" priority="649" stopIfTrue="1"/>
  </conditionalFormatting>
  <conditionalFormatting sqref="N214">
    <cfRule type="duplicateValues" dxfId="688" priority="644"/>
    <cfRule type="duplicateValues" dxfId="687" priority="645"/>
    <cfRule type="duplicateValues" dxfId="686" priority="646"/>
  </conditionalFormatting>
  <conditionalFormatting sqref="N214">
    <cfRule type="duplicateValues" dxfId="685" priority="643"/>
  </conditionalFormatting>
  <conditionalFormatting sqref="T213">
    <cfRule type="duplicateValues" dxfId="684" priority="634" stopIfTrue="1"/>
  </conditionalFormatting>
  <conditionalFormatting sqref="T213">
    <cfRule type="duplicateValues" dxfId="683" priority="631"/>
    <cfRule type="duplicateValues" dxfId="682" priority="632"/>
    <cfRule type="duplicateValues" dxfId="681" priority="633"/>
  </conditionalFormatting>
  <conditionalFormatting sqref="T213">
    <cfRule type="duplicateValues" dxfId="680" priority="630"/>
  </conditionalFormatting>
  <conditionalFormatting sqref="T213">
    <cfRule type="duplicateValues" dxfId="679" priority="627" stopIfTrue="1"/>
    <cfRule type="duplicateValues" dxfId="678" priority="628" stopIfTrue="1"/>
    <cfRule type="duplicateValues" dxfId="677" priority="629" stopIfTrue="1"/>
  </conditionalFormatting>
  <conditionalFormatting sqref="T213">
    <cfRule type="duplicateValues" dxfId="676" priority="624"/>
    <cfRule type="duplicateValues" dxfId="675" priority="625"/>
    <cfRule type="duplicateValues" dxfId="674" priority="626"/>
  </conditionalFormatting>
  <conditionalFormatting sqref="T213">
    <cfRule type="duplicateValues" dxfId="673" priority="623"/>
  </conditionalFormatting>
  <conditionalFormatting sqref="T213:T214">
    <cfRule type="duplicateValues" dxfId="672" priority="635" stopIfTrue="1"/>
    <cfRule type="duplicateValues" dxfId="671" priority="636" stopIfTrue="1"/>
    <cfRule type="duplicateValues" dxfId="670" priority="637" stopIfTrue="1"/>
  </conditionalFormatting>
  <conditionalFormatting sqref="T213:T214">
    <cfRule type="duplicateValues" dxfId="669" priority="638"/>
    <cfRule type="duplicateValues" dxfId="668" priority="639"/>
    <cfRule type="duplicateValues" dxfId="667" priority="640"/>
  </conditionalFormatting>
  <conditionalFormatting sqref="T213:T214">
    <cfRule type="duplicateValues" dxfId="666" priority="641"/>
  </conditionalFormatting>
  <conditionalFormatting sqref="T213:T214">
    <cfRule type="duplicateValues" dxfId="665" priority="642"/>
  </conditionalFormatting>
  <conditionalFormatting sqref="T214">
    <cfRule type="duplicateValues" dxfId="664" priority="622" stopIfTrue="1"/>
  </conditionalFormatting>
  <conditionalFormatting sqref="T214">
    <cfRule type="duplicateValues" dxfId="663" priority="619"/>
    <cfRule type="duplicateValues" dxfId="662" priority="620"/>
    <cfRule type="duplicateValues" dxfId="661" priority="621"/>
  </conditionalFormatting>
  <conditionalFormatting sqref="T214">
    <cfRule type="duplicateValues" dxfId="660" priority="618"/>
  </conditionalFormatting>
  <conditionalFormatting sqref="T214">
    <cfRule type="duplicateValues" dxfId="659" priority="615" stopIfTrue="1"/>
    <cfRule type="duplicateValues" dxfId="658" priority="616" stopIfTrue="1"/>
    <cfRule type="duplicateValues" dxfId="657" priority="617" stopIfTrue="1"/>
  </conditionalFormatting>
  <conditionalFormatting sqref="T214">
    <cfRule type="duplicateValues" dxfId="656" priority="612"/>
    <cfRule type="duplicateValues" dxfId="655" priority="613"/>
    <cfRule type="duplicateValues" dxfId="654" priority="614"/>
  </conditionalFormatting>
  <conditionalFormatting sqref="T214">
    <cfRule type="duplicateValues" dxfId="653" priority="611"/>
  </conditionalFormatting>
  <conditionalFormatting sqref="O219 O216 O200:O203">
    <cfRule type="duplicateValues" dxfId="652" priority="1748"/>
    <cfRule type="duplicateValues" dxfId="651" priority="1749"/>
    <cfRule type="duplicateValues" dxfId="650" priority="1750"/>
  </conditionalFormatting>
  <conditionalFormatting sqref="O219 O216 O200:O203">
    <cfRule type="duplicateValues" dxfId="649" priority="1751"/>
  </conditionalFormatting>
  <conditionalFormatting sqref="O219 O216">
    <cfRule type="duplicateValues" dxfId="648" priority="1752"/>
  </conditionalFormatting>
  <conditionalFormatting sqref="O219 O216 O158:O162 O2:O18 O145:O153 O175:O184 O189:O193 O195:O196 O187 O21:O55 O57:O58 O198:O203 O63:O109 O164:O172 O111:O142">
    <cfRule type="duplicateValues" dxfId="647" priority="1753"/>
  </conditionalFormatting>
  <conditionalFormatting sqref="B219 B171:B184 B104:B108 B111:B155 B216 B186:B196 B198:B214">
    <cfRule type="duplicateValues" dxfId="646" priority="1754"/>
  </conditionalFormatting>
  <conditionalFormatting sqref="N198">
    <cfRule type="duplicateValues" dxfId="645" priority="610" stopIfTrue="1"/>
  </conditionalFormatting>
  <conditionalFormatting sqref="N198">
    <cfRule type="duplicateValues" dxfId="644" priority="609" stopIfTrue="1"/>
  </conditionalFormatting>
  <conditionalFormatting sqref="N198">
    <cfRule type="duplicateValues" dxfId="643" priority="608" stopIfTrue="1"/>
  </conditionalFormatting>
  <conditionalFormatting sqref="N198">
    <cfRule type="duplicateValues" dxfId="642" priority="605"/>
    <cfRule type="duplicateValues" dxfId="641" priority="606"/>
    <cfRule type="duplicateValues" dxfId="640" priority="607"/>
  </conditionalFormatting>
  <conditionalFormatting sqref="N198">
    <cfRule type="duplicateValues" dxfId="639" priority="604"/>
  </conditionalFormatting>
  <conditionalFormatting sqref="N198">
    <cfRule type="duplicateValues" dxfId="638" priority="603"/>
  </conditionalFormatting>
  <conditionalFormatting sqref="O217">
    <cfRule type="duplicateValues" dxfId="637" priority="600"/>
  </conditionalFormatting>
  <conditionalFormatting sqref="O217">
    <cfRule type="duplicateValues" dxfId="636" priority="599"/>
  </conditionalFormatting>
  <conditionalFormatting sqref="B217">
    <cfRule type="duplicateValues" dxfId="635" priority="601"/>
  </conditionalFormatting>
  <conditionalFormatting sqref="O217">
    <cfRule type="duplicateValues" dxfId="634" priority="602"/>
  </conditionalFormatting>
  <conditionalFormatting sqref="N219">
    <cfRule type="duplicateValues" dxfId="633" priority="598"/>
  </conditionalFormatting>
  <conditionalFormatting sqref="T219">
    <cfRule type="duplicateValues" dxfId="632" priority="597"/>
  </conditionalFormatting>
  <conditionalFormatting sqref="B220">
    <cfRule type="duplicateValues" dxfId="631" priority="596"/>
  </conditionalFormatting>
  <conditionalFormatting sqref="O220">
    <cfRule type="duplicateValues" dxfId="630" priority="594"/>
  </conditionalFormatting>
  <conditionalFormatting sqref="O220">
    <cfRule type="duplicateValues" dxfId="629" priority="593"/>
  </conditionalFormatting>
  <conditionalFormatting sqref="O220">
    <cfRule type="duplicateValues" dxfId="628" priority="595"/>
  </conditionalFormatting>
  <conditionalFormatting sqref="O223">
    <cfRule type="duplicateValues" dxfId="627" priority="592" stopIfTrue="1"/>
  </conditionalFormatting>
  <conditionalFormatting sqref="O223">
    <cfRule type="duplicateValues" dxfId="626" priority="591" stopIfTrue="1"/>
  </conditionalFormatting>
  <conditionalFormatting sqref="O223">
    <cfRule type="duplicateValues" dxfId="625" priority="590" stopIfTrue="1"/>
  </conditionalFormatting>
  <conditionalFormatting sqref="O223">
    <cfRule type="duplicateValues" dxfId="624" priority="587"/>
    <cfRule type="duplicateValues" dxfId="623" priority="588"/>
    <cfRule type="duplicateValues" dxfId="622" priority="589"/>
  </conditionalFormatting>
  <conditionalFormatting sqref="O223">
    <cfRule type="duplicateValues" dxfId="621" priority="586"/>
  </conditionalFormatting>
  <conditionalFormatting sqref="O223">
    <cfRule type="duplicateValues" dxfId="620" priority="585"/>
  </conditionalFormatting>
  <conditionalFormatting sqref="O221">
    <cfRule type="duplicateValues" dxfId="619" priority="584" stopIfTrue="1"/>
  </conditionalFormatting>
  <conditionalFormatting sqref="O221">
    <cfRule type="duplicateValues" dxfId="618" priority="583" stopIfTrue="1"/>
  </conditionalFormatting>
  <conditionalFormatting sqref="O221">
    <cfRule type="duplicateValues" dxfId="617" priority="582" stopIfTrue="1"/>
  </conditionalFormatting>
  <conditionalFormatting sqref="O221">
    <cfRule type="duplicateValues" dxfId="616" priority="579"/>
    <cfRule type="duplicateValues" dxfId="615" priority="580"/>
    <cfRule type="duplicateValues" dxfId="614" priority="581"/>
  </conditionalFormatting>
  <conditionalFormatting sqref="O221">
    <cfRule type="duplicateValues" dxfId="613" priority="578"/>
  </conditionalFormatting>
  <conditionalFormatting sqref="O221">
    <cfRule type="duplicateValues" dxfId="612" priority="577"/>
  </conditionalFormatting>
  <conditionalFormatting sqref="O222">
    <cfRule type="duplicateValues" dxfId="611" priority="576" stopIfTrue="1"/>
  </conditionalFormatting>
  <conditionalFormatting sqref="O222">
    <cfRule type="duplicateValues" dxfId="610" priority="575" stopIfTrue="1"/>
  </conditionalFormatting>
  <conditionalFormatting sqref="O222">
    <cfRule type="duplicateValues" dxfId="609" priority="574" stopIfTrue="1"/>
  </conditionalFormatting>
  <conditionalFormatting sqref="O222">
    <cfRule type="duplicateValues" dxfId="608" priority="571"/>
    <cfRule type="duplicateValues" dxfId="607" priority="572"/>
    <cfRule type="duplicateValues" dxfId="606" priority="573"/>
  </conditionalFormatting>
  <conditionalFormatting sqref="O222">
    <cfRule type="duplicateValues" dxfId="605" priority="570"/>
  </conditionalFormatting>
  <conditionalFormatting sqref="O222">
    <cfRule type="duplicateValues" dxfId="604" priority="569"/>
  </conditionalFormatting>
  <conditionalFormatting sqref="T223">
    <cfRule type="duplicateValues" dxfId="603" priority="568" stopIfTrue="1"/>
  </conditionalFormatting>
  <conditionalFormatting sqref="T223">
    <cfRule type="duplicateValues" dxfId="602" priority="567" stopIfTrue="1"/>
  </conditionalFormatting>
  <conditionalFormatting sqref="T223">
    <cfRule type="duplicateValues" dxfId="601" priority="566" stopIfTrue="1"/>
  </conditionalFormatting>
  <conditionalFormatting sqref="T223">
    <cfRule type="duplicateValues" dxfId="600" priority="563"/>
    <cfRule type="duplicateValues" dxfId="599" priority="564"/>
    <cfRule type="duplicateValues" dxfId="598" priority="565"/>
  </conditionalFormatting>
  <conditionalFormatting sqref="T223">
    <cfRule type="duplicateValues" dxfId="597" priority="562"/>
  </conditionalFormatting>
  <conditionalFormatting sqref="T223">
    <cfRule type="duplicateValues" dxfId="596" priority="561"/>
  </conditionalFormatting>
  <conditionalFormatting sqref="T221">
    <cfRule type="duplicateValues" dxfId="595" priority="560" stopIfTrue="1"/>
  </conditionalFormatting>
  <conditionalFormatting sqref="T221">
    <cfRule type="duplicateValues" dxfId="594" priority="559" stopIfTrue="1"/>
  </conditionalFormatting>
  <conditionalFormatting sqref="T221">
    <cfRule type="duplicateValues" dxfId="593" priority="558" stopIfTrue="1"/>
  </conditionalFormatting>
  <conditionalFormatting sqref="T221">
    <cfRule type="duplicateValues" dxfId="592" priority="555"/>
    <cfRule type="duplicateValues" dxfId="591" priority="556"/>
    <cfRule type="duplicateValues" dxfId="590" priority="557"/>
  </conditionalFormatting>
  <conditionalFormatting sqref="T221">
    <cfRule type="duplicateValues" dxfId="589" priority="554"/>
  </conditionalFormatting>
  <conditionalFormatting sqref="T221">
    <cfRule type="duplicateValues" dxfId="588" priority="553"/>
  </conditionalFormatting>
  <conditionalFormatting sqref="T222">
    <cfRule type="duplicateValues" dxfId="587" priority="552" stopIfTrue="1"/>
  </conditionalFormatting>
  <conditionalFormatting sqref="T222">
    <cfRule type="duplicateValues" dxfId="586" priority="551" stopIfTrue="1"/>
  </conditionalFormatting>
  <conditionalFormatting sqref="T222">
    <cfRule type="duplicateValues" dxfId="585" priority="550" stopIfTrue="1"/>
  </conditionalFormatting>
  <conditionalFormatting sqref="T222">
    <cfRule type="duplicateValues" dxfId="584" priority="547"/>
    <cfRule type="duplicateValues" dxfId="583" priority="548"/>
    <cfRule type="duplicateValues" dxfId="582" priority="549"/>
  </conditionalFormatting>
  <conditionalFormatting sqref="T222">
    <cfRule type="duplicateValues" dxfId="581" priority="546"/>
  </conditionalFormatting>
  <conditionalFormatting sqref="T222">
    <cfRule type="duplicateValues" dxfId="580" priority="545"/>
  </conditionalFormatting>
  <conditionalFormatting sqref="N225">
    <cfRule type="duplicateValues" dxfId="579" priority="542"/>
  </conditionalFormatting>
  <conditionalFormatting sqref="N224">
    <cfRule type="duplicateValues" dxfId="578" priority="543"/>
  </conditionalFormatting>
  <conditionalFormatting sqref="N226">
    <cfRule type="duplicateValues" dxfId="577" priority="544"/>
  </conditionalFormatting>
  <conditionalFormatting sqref="O225">
    <cfRule type="duplicateValues" dxfId="576" priority="539"/>
  </conditionalFormatting>
  <conditionalFormatting sqref="O224">
    <cfRule type="duplicateValues" dxfId="575" priority="540"/>
  </conditionalFormatting>
  <conditionalFormatting sqref="O226">
    <cfRule type="duplicateValues" dxfId="574" priority="541"/>
  </conditionalFormatting>
  <conditionalFormatting sqref="N227">
    <cfRule type="duplicateValues" dxfId="573" priority="538"/>
  </conditionalFormatting>
  <conditionalFormatting sqref="O227">
    <cfRule type="duplicateValues" dxfId="572" priority="537"/>
  </conditionalFormatting>
  <conditionalFormatting sqref="T227">
    <cfRule type="duplicateValues" dxfId="571" priority="536"/>
  </conditionalFormatting>
  <conditionalFormatting sqref="N228">
    <cfRule type="duplicateValues" dxfId="570" priority="530" stopIfTrue="1"/>
  </conditionalFormatting>
  <conditionalFormatting sqref="N228">
    <cfRule type="duplicateValues" dxfId="569" priority="529" stopIfTrue="1"/>
  </conditionalFormatting>
  <conditionalFormatting sqref="N228">
    <cfRule type="duplicateValues" dxfId="568" priority="531"/>
    <cfRule type="duplicateValues" dxfId="567" priority="532"/>
    <cfRule type="duplicateValues" dxfId="566" priority="533"/>
  </conditionalFormatting>
  <conditionalFormatting sqref="N228">
    <cfRule type="duplicateValues" dxfId="565" priority="534"/>
  </conditionalFormatting>
  <conditionalFormatting sqref="N228">
    <cfRule type="duplicateValues" dxfId="564" priority="535"/>
  </conditionalFormatting>
  <conditionalFormatting sqref="O228">
    <cfRule type="duplicateValues" dxfId="563" priority="523" stopIfTrue="1"/>
  </conditionalFormatting>
  <conditionalFormatting sqref="O228">
    <cfRule type="duplicateValues" dxfId="562" priority="522" stopIfTrue="1"/>
  </conditionalFormatting>
  <conditionalFormatting sqref="O228">
    <cfRule type="duplicateValues" dxfId="561" priority="524"/>
    <cfRule type="duplicateValues" dxfId="560" priority="525"/>
    <cfRule type="duplicateValues" dxfId="559" priority="526"/>
  </conditionalFormatting>
  <conditionalFormatting sqref="O228">
    <cfRule type="duplicateValues" dxfId="558" priority="527"/>
  </conditionalFormatting>
  <conditionalFormatting sqref="O228">
    <cfRule type="duplicateValues" dxfId="557" priority="528"/>
  </conditionalFormatting>
  <conditionalFormatting sqref="T228">
    <cfRule type="duplicateValues" dxfId="556" priority="516" stopIfTrue="1"/>
  </conditionalFormatting>
  <conditionalFormatting sqref="T228">
    <cfRule type="duplicateValues" dxfId="555" priority="515" stopIfTrue="1"/>
  </conditionalFormatting>
  <conditionalFormatting sqref="T228">
    <cfRule type="duplicateValues" dxfId="554" priority="517"/>
    <cfRule type="duplicateValues" dxfId="553" priority="518"/>
    <cfRule type="duplicateValues" dxfId="552" priority="519"/>
  </conditionalFormatting>
  <conditionalFormatting sqref="T228">
    <cfRule type="duplicateValues" dxfId="551" priority="520"/>
  </conditionalFormatting>
  <conditionalFormatting sqref="T228">
    <cfRule type="duplicateValues" dxfId="550" priority="521"/>
  </conditionalFormatting>
  <conditionalFormatting sqref="N229">
    <cfRule type="duplicateValues" dxfId="549" priority="509" stopIfTrue="1"/>
  </conditionalFormatting>
  <conditionalFormatting sqref="N229">
    <cfRule type="duplicateValues" dxfId="548" priority="508" stopIfTrue="1"/>
  </conditionalFormatting>
  <conditionalFormatting sqref="N229">
    <cfRule type="duplicateValues" dxfId="547" priority="507" stopIfTrue="1"/>
  </conditionalFormatting>
  <conditionalFormatting sqref="N229">
    <cfRule type="duplicateValues" dxfId="546" priority="510"/>
    <cfRule type="duplicateValues" dxfId="545" priority="511"/>
    <cfRule type="duplicateValues" dxfId="544" priority="512"/>
  </conditionalFormatting>
  <conditionalFormatting sqref="N229">
    <cfRule type="duplicateValues" dxfId="543" priority="513"/>
  </conditionalFormatting>
  <conditionalFormatting sqref="N229">
    <cfRule type="duplicateValues" dxfId="542" priority="514"/>
  </conditionalFormatting>
  <conditionalFormatting sqref="O229">
    <cfRule type="duplicateValues" dxfId="541" priority="501" stopIfTrue="1"/>
  </conditionalFormatting>
  <conditionalFormatting sqref="O229">
    <cfRule type="duplicateValues" dxfId="540" priority="500" stopIfTrue="1"/>
  </conditionalFormatting>
  <conditionalFormatting sqref="O229">
    <cfRule type="duplicateValues" dxfId="539" priority="499" stopIfTrue="1"/>
  </conditionalFormatting>
  <conditionalFormatting sqref="O229">
    <cfRule type="duplicateValues" dxfId="538" priority="502"/>
    <cfRule type="duplicateValues" dxfId="537" priority="503"/>
    <cfRule type="duplicateValues" dxfId="536" priority="504"/>
  </conditionalFormatting>
  <conditionalFormatting sqref="O229">
    <cfRule type="duplicateValues" dxfId="535" priority="505"/>
  </conditionalFormatting>
  <conditionalFormatting sqref="O229">
    <cfRule type="duplicateValues" dxfId="534" priority="506"/>
  </conditionalFormatting>
  <conditionalFormatting sqref="N230">
    <cfRule type="duplicateValues" dxfId="533" priority="493" stopIfTrue="1"/>
  </conditionalFormatting>
  <conditionalFormatting sqref="N230">
    <cfRule type="duplicateValues" dxfId="532" priority="492" stopIfTrue="1"/>
  </conditionalFormatting>
  <conditionalFormatting sqref="N230">
    <cfRule type="duplicateValues" dxfId="531" priority="494"/>
    <cfRule type="duplicateValues" dxfId="530" priority="495"/>
    <cfRule type="duplicateValues" dxfId="529" priority="496"/>
  </conditionalFormatting>
  <conditionalFormatting sqref="N230">
    <cfRule type="duplicateValues" dxfId="528" priority="497"/>
  </conditionalFormatting>
  <conditionalFormatting sqref="N230">
    <cfRule type="duplicateValues" dxfId="527" priority="498"/>
  </conditionalFormatting>
  <conditionalFormatting sqref="O230">
    <cfRule type="duplicateValues" dxfId="526" priority="486" stopIfTrue="1"/>
  </conditionalFormatting>
  <conditionalFormatting sqref="O230">
    <cfRule type="duplicateValues" dxfId="525" priority="485" stopIfTrue="1"/>
  </conditionalFormatting>
  <conditionalFormatting sqref="O230">
    <cfRule type="duplicateValues" dxfId="524" priority="487"/>
    <cfRule type="duplicateValues" dxfId="523" priority="488"/>
    <cfRule type="duplicateValues" dxfId="522" priority="489"/>
  </conditionalFormatting>
  <conditionalFormatting sqref="O230">
    <cfRule type="duplicateValues" dxfId="521" priority="490"/>
  </conditionalFormatting>
  <conditionalFormatting sqref="O230">
    <cfRule type="duplicateValues" dxfId="520" priority="491"/>
  </conditionalFormatting>
  <conditionalFormatting sqref="B221:B226 B228 B235:B270">
    <cfRule type="duplicateValues" dxfId="519" priority="1755"/>
  </conditionalFormatting>
  <conditionalFormatting sqref="N231">
    <cfRule type="duplicateValues" dxfId="518" priority="479" stopIfTrue="1"/>
  </conditionalFormatting>
  <conditionalFormatting sqref="N231">
    <cfRule type="duplicateValues" dxfId="517" priority="478" stopIfTrue="1"/>
  </conditionalFormatting>
  <conditionalFormatting sqref="N231">
    <cfRule type="duplicateValues" dxfId="516" priority="480"/>
    <cfRule type="duplicateValues" dxfId="515" priority="481"/>
    <cfRule type="duplicateValues" dxfId="514" priority="482"/>
  </conditionalFormatting>
  <conditionalFormatting sqref="N231">
    <cfRule type="duplicateValues" dxfId="513" priority="483"/>
  </conditionalFormatting>
  <conditionalFormatting sqref="N231">
    <cfRule type="duplicateValues" dxfId="512" priority="484"/>
  </conditionalFormatting>
  <conditionalFormatting sqref="O231">
    <cfRule type="duplicateValues" dxfId="511" priority="472" stopIfTrue="1"/>
  </conditionalFormatting>
  <conditionalFormatting sqref="O231">
    <cfRule type="duplicateValues" dxfId="510" priority="471" stopIfTrue="1"/>
  </conditionalFormatting>
  <conditionalFormatting sqref="O231">
    <cfRule type="duplicateValues" dxfId="509" priority="473"/>
    <cfRule type="duplicateValues" dxfId="508" priority="474"/>
    <cfRule type="duplicateValues" dxfId="507" priority="475"/>
  </conditionalFormatting>
  <conditionalFormatting sqref="O231">
    <cfRule type="duplicateValues" dxfId="506" priority="476"/>
  </conditionalFormatting>
  <conditionalFormatting sqref="O231">
    <cfRule type="duplicateValues" dxfId="505" priority="477"/>
  </conditionalFormatting>
  <conditionalFormatting sqref="N232">
    <cfRule type="duplicateValues" dxfId="504" priority="465" stopIfTrue="1"/>
  </conditionalFormatting>
  <conditionalFormatting sqref="N232">
    <cfRule type="duplicateValues" dxfId="503" priority="464" stopIfTrue="1"/>
  </conditionalFormatting>
  <conditionalFormatting sqref="N232">
    <cfRule type="duplicateValues" dxfId="502" priority="466"/>
    <cfRule type="duplicateValues" dxfId="501" priority="467"/>
    <cfRule type="duplicateValues" dxfId="500" priority="468"/>
  </conditionalFormatting>
  <conditionalFormatting sqref="N232">
    <cfRule type="duplicateValues" dxfId="499" priority="469"/>
  </conditionalFormatting>
  <conditionalFormatting sqref="N232">
    <cfRule type="duplicateValues" dxfId="498" priority="470"/>
  </conditionalFormatting>
  <conditionalFormatting sqref="O232">
    <cfRule type="duplicateValues" dxfId="497" priority="458" stopIfTrue="1"/>
  </conditionalFormatting>
  <conditionalFormatting sqref="O232">
    <cfRule type="duplicateValues" dxfId="496" priority="457" stopIfTrue="1"/>
  </conditionalFormatting>
  <conditionalFormatting sqref="O232">
    <cfRule type="duplicateValues" dxfId="495" priority="456" stopIfTrue="1"/>
  </conditionalFormatting>
  <conditionalFormatting sqref="O232">
    <cfRule type="duplicateValues" dxfId="494" priority="459"/>
    <cfRule type="duplicateValues" dxfId="493" priority="460"/>
    <cfRule type="duplicateValues" dxfId="492" priority="461"/>
  </conditionalFormatting>
  <conditionalFormatting sqref="O232">
    <cfRule type="duplicateValues" dxfId="491" priority="462"/>
  </conditionalFormatting>
  <conditionalFormatting sqref="O232">
    <cfRule type="duplicateValues" dxfId="490" priority="463"/>
  </conditionalFormatting>
  <conditionalFormatting sqref="N233">
    <cfRule type="duplicateValues" dxfId="489" priority="450" stopIfTrue="1"/>
  </conditionalFormatting>
  <conditionalFormatting sqref="N233">
    <cfRule type="duplicateValues" dxfId="488" priority="449" stopIfTrue="1"/>
  </conditionalFormatting>
  <conditionalFormatting sqref="N233">
    <cfRule type="duplicateValues" dxfId="487" priority="451"/>
    <cfRule type="duplicateValues" dxfId="486" priority="452"/>
    <cfRule type="duplicateValues" dxfId="485" priority="453"/>
  </conditionalFormatting>
  <conditionalFormatting sqref="N233">
    <cfRule type="duplicateValues" dxfId="484" priority="454"/>
  </conditionalFormatting>
  <conditionalFormatting sqref="N233">
    <cfRule type="duplicateValues" dxfId="483" priority="455"/>
  </conditionalFormatting>
  <conditionalFormatting sqref="O233">
    <cfRule type="duplicateValues" dxfId="482" priority="443" stopIfTrue="1"/>
  </conditionalFormatting>
  <conditionalFormatting sqref="O233">
    <cfRule type="duplicateValues" dxfId="481" priority="442" stopIfTrue="1"/>
  </conditionalFormatting>
  <conditionalFormatting sqref="O233">
    <cfRule type="duplicateValues" dxfId="480" priority="441" stopIfTrue="1"/>
  </conditionalFormatting>
  <conditionalFormatting sqref="O233">
    <cfRule type="duplicateValues" dxfId="479" priority="444"/>
    <cfRule type="duplicateValues" dxfId="478" priority="445"/>
    <cfRule type="duplicateValues" dxfId="477" priority="446"/>
  </conditionalFormatting>
  <conditionalFormatting sqref="O233">
    <cfRule type="duplicateValues" dxfId="476" priority="447"/>
  </conditionalFormatting>
  <conditionalFormatting sqref="O233">
    <cfRule type="duplicateValues" dxfId="475" priority="448"/>
  </conditionalFormatting>
  <conditionalFormatting sqref="T229">
    <cfRule type="duplicateValues" dxfId="474" priority="435" stopIfTrue="1"/>
  </conditionalFormatting>
  <conditionalFormatting sqref="T229">
    <cfRule type="duplicateValues" dxfId="473" priority="434" stopIfTrue="1"/>
  </conditionalFormatting>
  <conditionalFormatting sqref="T229">
    <cfRule type="duplicateValues" dxfId="472" priority="433" stopIfTrue="1"/>
  </conditionalFormatting>
  <conditionalFormatting sqref="T229">
    <cfRule type="duplicateValues" dxfId="471" priority="436"/>
    <cfRule type="duplicateValues" dxfId="470" priority="437"/>
    <cfRule type="duplicateValues" dxfId="469" priority="438"/>
  </conditionalFormatting>
  <conditionalFormatting sqref="T229">
    <cfRule type="duplicateValues" dxfId="468" priority="439"/>
  </conditionalFormatting>
  <conditionalFormatting sqref="T229">
    <cfRule type="duplicateValues" dxfId="467" priority="440"/>
  </conditionalFormatting>
  <conditionalFormatting sqref="T230">
    <cfRule type="duplicateValues" dxfId="466" priority="427" stopIfTrue="1"/>
  </conditionalFormatting>
  <conditionalFormatting sqref="T230">
    <cfRule type="duplicateValues" dxfId="465" priority="426" stopIfTrue="1"/>
  </conditionalFormatting>
  <conditionalFormatting sqref="T230">
    <cfRule type="duplicateValues" dxfId="464" priority="428"/>
    <cfRule type="duplicateValues" dxfId="463" priority="429"/>
    <cfRule type="duplicateValues" dxfId="462" priority="430"/>
  </conditionalFormatting>
  <conditionalFormatting sqref="T230">
    <cfRule type="duplicateValues" dxfId="461" priority="431"/>
  </conditionalFormatting>
  <conditionalFormatting sqref="T230">
    <cfRule type="duplicateValues" dxfId="460" priority="432"/>
  </conditionalFormatting>
  <conditionalFormatting sqref="T231">
    <cfRule type="duplicateValues" dxfId="459" priority="420" stopIfTrue="1"/>
  </conditionalFormatting>
  <conditionalFormatting sqref="T231">
    <cfRule type="duplicateValues" dxfId="458" priority="419" stopIfTrue="1"/>
  </conditionalFormatting>
  <conditionalFormatting sqref="T231">
    <cfRule type="duplicateValues" dxfId="457" priority="421"/>
    <cfRule type="duplicateValues" dxfId="456" priority="422"/>
    <cfRule type="duplicateValues" dxfId="455" priority="423"/>
  </conditionalFormatting>
  <conditionalFormatting sqref="T231">
    <cfRule type="duplicateValues" dxfId="454" priority="424"/>
  </conditionalFormatting>
  <conditionalFormatting sqref="T231">
    <cfRule type="duplicateValues" dxfId="453" priority="425"/>
  </conditionalFormatting>
  <conditionalFormatting sqref="T232">
    <cfRule type="duplicateValues" dxfId="452" priority="413" stopIfTrue="1"/>
  </conditionalFormatting>
  <conditionalFormatting sqref="T232">
    <cfRule type="duplicateValues" dxfId="451" priority="412" stopIfTrue="1"/>
  </conditionalFormatting>
  <conditionalFormatting sqref="T232">
    <cfRule type="duplicateValues" dxfId="450" priority="414"/>
    <cfRule type="duplicateValues" dxfId="449" priority="415"/>
    <cfRule type="duplicateValues" dxfId="448" priority="416"/>
  </conditionalFormatting>
  <conditionalFormatting sqref="T232">
    <cfRule type="duplicateValues" dxfId="447" priority="417"/>
  </conditionalFormatting>
  <conditionalFormatting sqref="T232">
    <cfRule type="duplicateValues" dxfId="446" priority="418"/>
  </conditionalFormatting>
  <conditionalFormatting sqref="T233">
    <cfRule type="duplicateValues" dxfId="445" priority="406" stopIfTrue="1"/>
  </conditionalFormatting>
  <conditionalFormatting sqref="T233">
    <cfRule type="duplicateValues" dxfId="444" priority="405" stopIfTrue="1"/>
  </conditionalFormatting>
  <conditionalFormatting sqref="T233">
    <cfRule type="duplicateValues" dxfId="443" priority="407"/>
    <cfRule type="duplicateValues" dxfId="442" priority="408"/>
    <cfRule type="duplicateValues" dxfId="441" priority="409"/>
  </conditionalFormatting>
  <conditionalFormatting sqref="T233">
    <cfRule type="duplicateValues" dxfId="440" priority="410"/>
  </conditionalFormatting>
  <conditionalFormatting sqref="T233">
    <cfRule type="duplicateValues" dxfId="439" priority="411"/>
  </conditionalFormatting>
  <conditionalFormatting sqref="B229">
    <cfRule type="duplicateValues" dxfId="438" priority="399" stopIfTrue="1"/>
  </conditionalFormatting>
  <conditionalFormatting sqref="B229">
    <cfRule type="duplicateValues" dxfId="437" priority="398" stopIfTrue="1"/>
  </conditionalFormatting>
  <conditionalFormatting sqref="B229">
    <cfRule type="duplicateValues" dxfId="436" priority="397" stopIfTrue="1"/>
  </conditionalFormatting>
  <conditionalFormatting sqref="B229">
    <cfRule type="duplicateValues" dxfId="435" priority="400"/>
    <cfRule type="duplicateValues" dxfId="434" priority="401"/>
    <cfRule type="duplicateValues" dxfId="433" priority="402"/>
  </conditionalFormatting>
  <conditionalFormatting sqref="B229">
    <cfRule type="duplicateValues" dxfId="432" priority="403"/>
  </conditionalFormatting>
  <conditionalFormatting sqref="B229">
    <cfRule type="duplicateValues" dxfId="431" priority="404"/>
  </conditionalFormatting>
  <conditionalFormatting sqref="B230">
    <cfRule type="duplicateValues" dxfId="430" priority="391" stopIfTrue="1"/>
  </conditionalFormatting>
  <conditionalFormatting sqref="B230">
    <cfRule type="duplicateValues" dxfId="429" priority="390" stopIfTrue="1"/>
  </conditionalFormatting>
  <conditionalFormatting sqref="B230">
    <cfRule type="duplicateValues" dxfId="428" priority="392"/>
    <cfRule type="duplicateValues" dxfId="427" priority="393"/>
    <cfRule type="duplicateValues" dxfId="426" priority="394"/>
  </conditionalFormatting>
  <conditionalFormatting sqref="B230">
    <cfRule type="duplicateValues" dxfId="425" priority="395"/>
  </conditionalFormatting>
  <conditionalFormatting sqref="B230">
    <cfRule type="duplicateValues" dxfId="424" priority="396"/>
  </conditionalFormatting>
  <conditionalFormatting sqref="B231">
    <cfRule type="duplicateValues" dxfId="423" priority="384" stopIfTrue="1"/>
  </conditionalFormatting>
  <conditionalFormatting sqref="B231">
    <cfRule type="duplicateValues" dxfId="422" priority="383" stopIfTrue="1"/>
  </conditionalFormatting>
  <conditionalFormatting sqref="B231">
    <cfRule type="duplicateValues" dxfId="421" priority="385"/>
    <cfRule type="duplicateValues" dxfId="420" priority="386"/>
    <cfRule type="duplicateValues" dxfId="419" priority="387"/>
  </conditionalFormatting>
  <conditionalFormatting sqref="B231">
    <cfRule type="duplicateValues" dxfId="418" priority="388"/>
  </conditionalFormatting>
  <conditionalFormatting sqref="B231">
    <cfRule type="duplicateValues" dxfId="417" priority="389"/>
  </conditionalFormatting>
  <conditionalFormatting sqref="B232">
    <cfRule type="duplicateValues" dxfId="416" priority="377" stopIfTrue="1"/>
  </conditionalFormatting>
  <conditionalFormatting sqref="B232">
    <cfRule type="duplicateValues" dxfId="415" priority="376" stopIfTrue="1"/>
  </conditionalFormatting>
  <conditionalFormatting sqref="B232">
    <cfRule type="duplicateValues" dxfId="414" priority="378"/>
    <cfRule type="duplicateValues" dxfId="413" priority="379"/>
    <cfRule type="duplicateValues" dxfId="412" priority="380"/>
  </conditionalFormatting>
  <conditionalFormatting sqref="B232">
    <cfRule type="duplicateValues" dxfId="411" priority="381"/>
  </conditionalFormatting>
  <conditionalFormatting sqref="B232">
    <cfRule type="duplicateValues" dxfId="410" priority="382"/>
  </conditionalFormatting>
  <conditionalFormatting sqref="B233">
    <cfRule type="duplicateValues" dxfId="409" priority="370" stopIfTrue="1"/>
  </conditionalFormatting>
  <conditionalFormatting sqref="B233">
    <cfRule type="duplicateValues" dxfId="408" priority="369" stopIfTrue="1"/>
  </conditionalFormatting>
  <conditionalFormatting sqref="B233">
    <cfRule type="duplicateValues" dxfId="407" priority="371"/>
    <cfRule type="duplicateValues" dxfId="406" priority="372"/>
    <cfRule type="duplicateValues" dxfId="405" priority="373"/>
  </conditionalFormatting>
  <conditionalFormatting sqref="B233">
    <cfRule type="duplicateValues" dxfId="404" priority="374"/>
  </conditionalFormatting>
  <conditionalFormatting sqref="B233">
    <cfRule type="duplicateValues" dxfId="403" priority="375"/>
  </conditionalFormatting>
  <conditionalFormatting sqref="O234">
    <cfRule type="duplicateValues" dxfId="402" priority="368"/>
  </conditionalFormatting>
  <conditionalFormatting sqref="T234">
    <cfRule type="duplicateValues" dxfId="401" priority="367"/>
  </conditionalFormatting>
  <conditionalFormatting sqref="N235">
    <cfRule type="duplicateValues" dxfId="400" priority="361" stopIfTrue="1"/>
  </conditionalFormatting>
  <conditionalFormatting sqref="N235">
    <cfRule type="duplicateValues" dxfId="399" priority="362"/>
    <cfRule type="duplicateValues" dxfId="398" priority="363"/>
    <cfRule type="duplicateValues" dxfId="397" priority="364"/>
  </conditionalFormatting>
  <conditionalFormatting sqref="N235">
    <cfRule type="duplicateValues" dxfId="396" priority="365"/>
  </conditionalFormatting>
  <conditionalFormatting sqref="N235">
    <cfRule type="duplicateValues" dxfId="395" priority="366"/>
  </conditionalFormatting>
  <conditionalFormatting sqref="O235">
    <cfRule type="duplicateValues" dxfId="394" priority="355" stopIfTrue="1"/>
  </conditionalFormatting>
  <conditionalFormatting sqref="O235">
    <cfRule type="duplicateValues" dxfId="393" priority="356"/>
    <cfRule type="duplicateValues" dxfId="392" priority="357"/>
    <cfRule type="duplicateValues" dxfId="391" priority="358"/>
  </conditionalFormatting>
  <conditionalFormatting sqref="O235">
    <cfRule type="duplicateValues" dxfId="390" priority="359"/>
  </conditionalFormatting>
  <conditionalFormatting sqref="O235">
    <cfRule type="duplicateValues" dxfId="389" priority="360"/>
  </conditionalFormatting>
  <conditionalFormatting sqref="T235">
    <cfRule type="duplicateValues" dxfId="388" priority="349" stopIfTrue="1"/>
  </conditionalFormatting>
  <conditionalFormatting sqref="T235">
    <cfRule type="duplicateValues" dxfId="387" priority="350"/>
    <cfRule type="duplicateValues" dxfId="386" priority="351"/>
    <cfRule type="duplicateValues" dxfId="385" priority="352"/>
  </conditionalFormatting>
  <conditionalFormatting sqref="T235">
    <cfRule type="duplicateValues" dxfId="384" priority="353"/>
  </conditionalFormatting>
  <conditionalFormatting sqref="T235">
    <cfRule type="duplicateValues" dxfId="383" priority="354"/>
  </conditionalFormatting>
  <conditionalFormatting sqref="N236">
    <cfRule type="duplicateValues" dxfId="382" priority="343" stopIfTrue="1"/>
  </conditionalFormatting>
  <conditionalFormatting sqref="N236">
    <cfRule type="duplicateValues" dxfId="381" priority="344"/>
    <cfRule type="duplicateValues" dxfId="380" priority="345"/>
    <cfRule type="duplicateValues" dxfId="379" priority="346"/>
  </conditionalFormatting>
  <conditionalFormatting sqref="N236">
    <cfRule type="duplicateValues" dxfId="378" priority="347"/>
  </conditionalFormatting>
  <conditionalFormatting sqref="N236">
    <cfRule type="duplicateValues" dxfId="377" priority="348"/>
  </conditionalFormatting>
  <conditionalFormatting sqref="O236">
    <cfRule type="duplicateValues" dxfId="376" priority="337" stopIfTrue="1"/>
  </conditionalFormatting>
  <conditionalFormatting sqref="O236">
    <cfRule type="duplicateValues" dxfId="375" priority="338"/>
    <cfRule type="duplicateValues" dxfId="374" priority="339"/>
    <cfRule type="duplicateValues" dxfId="373" priority="340"/>
  </conditionalFormatting>
  <conditionalFormatting sqref="O236">
    <cfRule type="duplicateValues" dxfId="372" priority="341"/>
  </conditionalFormatting>
  <conditionalFormatting sqref="O236">
    <cfRule type="duplicateValues" dxfId="371" priority="342"/>
  </conditionalFormatting>
  <conditionalFormatting sqref="T236">
    <cfRule type="duplicateValues" dxfId="370" priority="331" stopIfTrue="1"/>
  </conditionalFormatting>
  <conditionalFormatting sqref="T236">
    <cfRule type="duplicateValues" dxfId="369" priority="332"/>
    <cfRule type="duplicateValues" dxfId="368" priority="333"/>
    <cfRule type="duplicateValues" dxfId="367" priority="334"/>
  </conditionalFormatting>
  <conditionalFormatting sqref="T236">
    <cfRule type="duplicateValues" dxfId="366" priority="335"/>
  </conditionalFormatting>
  <conditionalFormatting sqref="T236">
    <cfRule type="duplicateValues" dxfId="365" priority="336"/>
  </conditionalFormatting>
  <conditionalFormatting sqref="N237">
    <cfRule type="duplicateValues" dxfId="364" priority="325" stopIfTrue="1"/>
  </conditionalFormatting>
  <conditionalFormatting sqref="N237">
    <cfRule type="duplicateValues" dxfId="363" priority="326"/>
    <cfRule type="duplicateValues" dxfId="362" priority="327"/>
    <cfRule type="duplicateValues" dxfId="361" priority="328"/>
  </conditionalFormatting>
  <conditionalFormatting sqref="N237">
    <cfRule type="duplicateValues" dxfId="360" priority="329"/>
  </conditionalFormatting>
  <conditionalFormatting sqref="N237">
    <cfRule type="duplicateValues" dxfId="359" priority="330"/>
  </conditionalFormatting>
  <conditionalFormatting sqref="O237">
    <cfRule type="duplicateValues" dxfId="358" priority="319" stopIfTrue="1"/>
  </conditionalFormatting>
  <conditionalFormatting sqref="O237">
    <cfRule type="duplicateValues" dxfId="357" priority="320"/>
    <cfRule type="duplicateValues" dxfId="356" priority="321"/>
    <cfRule type="duplicateValues" dxfId="355" priority="322"/>
  </conditionalFormatting>
  <conditionalFormatting sqref="O237">
    <cfRule type="duplicateValues" dxfId="354" priority="323"/>
  </conditionalFormatting>
  <conditionalFormatting sqref="O237">
    <cfRule type="duplicateValues" dxfId="353" priority="324"/>
  </conditionalFormatting>
  <conditionalFormatting sqref="T237">
    <cfRule type="duplicateValues" dxfId="352" priority="313" stopIfTrue="1"/>
  </conditionalFormatting>
  <conditionalFormatting sqref="T237">
    <cfRule type="duplicateValues" dxfId="351" priority="314"/>
    <cfRule type="duplicateValues" dxfId="350" priority="315"/>
    <cfRule type="duplicateValues" dxfId="349" priority="316"/>
  </conditionalFormatting>
  <conditionalFormatting sqref="T237">
    <cfRule type="duplicateValues" dxfId="348" priority="317"/>
  </conditionalFormatting>
  <conditionalFormatting sqref="T237">
    <cfRule type="duplicateValues" dxfId="347" priority="318"/>
  </conditionalFormatting>
  <conditionalFormatting sqref="T238">
    <cfRule type="duplicateValues" dxfId="346" priority="312"/>
  </conditionalFormatting>
  <conditionalFormatting sqref="N239">
    <cfRule type="duplicateValues" dxfId="345" priority="306" stopIfTrue="1"/>
  </conditionalFormatting>
  <conditionalFormatting sqref="N239">
    <cfRule type="duplicateValues" dxfId="344" priority="305" stopIfTrue="1"/>
  </conditionalFormatting>
  <conditionalFormatting sqref="N239">
    <cfRule type="duplicateValues" dxfId="343" priority="307"/>
    <cfRule type="duplicateValues" dxfId="342" priority="308"/>
    <cfRule type="duplicateValues" dxfId="341" priority="309"/>
  </conditionalFormatting>
  <conditionalFormatting sqref="N239">
    <cfRule type="duplicateValues" dxfId="340" priority="310"/>
  </conditionalFormatting>
  <conditionalFormatting sqref="N239">
    <cfRule type="duplicateValues" dxfId="339" priority="311"/>
  </conditionalFormatting>
  <conditionalFormatting sqref="T239">
    <cfRule type="duplicateValues" dxfId="338" priority="299" stopIfTrue="1"/>
  </conditionalFormatting>
  <conditionalFormatting sqref="T239">
    <cfRule type="duplicateValues" dxfId="337" priority="298" stopIfTrue="1"/>
  </conditionalFormatting>
  <conditionalFormatting sqref="T239">
    <cfRule type="duplicateValues" dxfId="336" priority="300"/>
    <cfRule type="duplicateValues" dxfId="335" priority="301"/>
    <cfRule type="duplicateValues" dxfId="334" priority="302"/>
  </conditionalFormatting>
  <conditionalFormatting sqref="T239">
    <cfRule type="duplicateValues" dxfId="333" priority="303"/>
  </conditionalFormatting>
  <conditionalFormatting sqref="T239">
    <cfRule type="duplicateValues" dxfId="332" priority="304"/>
  </conditionalFormatting>
  <conditionalFormatting sqref="T240">
    <cfRule type="duplicateValues" dxfId="331" priority="297" stopIfTrue="1"/>
  </conditionalFormatting>
  <conditionalFormatting sqref="T240">
    <cfRule type="duplicateValues" dxfId="330" priority="296" stopIfTrue="1"/>
  </conditionalFormatting>
  <conditionalFormatting sqref="T240">
    <cfRule type="duplicateValues" dxfId="329" priority="295" stopIfTrue="1"/>
  </conditionalFormatting>
  <conditionalFormatting sqref="T240">
    <cfRule type="duplicateValues" dxfId="328" priority="292"/>
    <cfRule type="duplicateValues" dxfId="327" priority="293"/>
    <cfRule type="duplicateValues" dxfId="326" priority="294"/>
  </conditionalFormatting>
  <conditionalFormatting sqref="T240">
    <cfRule type="duplicateValues" dxfId="325" priority="291"/>
  </conditionalFormatting>
  <conditionalFormatting sqref="T240">
    <cfRule type="duplicateValues" dxfId="324" priority="290"/>
  </conditionalFormatting>
  <conditionalFormatting sqref="O241">
    <cfRule type="duplicateValues" dxfId="323" priority="284" stopIfTrue="1"/>
  </conditionalFormatting>
  <conditionalFormatting sqref="O241">
    <cfRule type="duplicateValues" dxfId="322" priority="285"/>
    <cfRule type="duplicateValues" dxfId="321" priority="286"/>
    <cfRule type="duplicateValues" dxfId="320" priority="287"/>
  </conditionalFormatting>
  <conditionalFormatting sqref="O241">
    <cfRule type="duplicateValues" dxfId="319" priority="288"/>
  </conditionalFormatting>
  <conditionalFormatting sqref="O241">
    <cfRule type="duplicateValues" dxfId="318" priority="289"/>
  </conditionalFormatting>
  <conditionalFormatting sqref="N241">
    <cfRule type="duplicateValues" dxfId="317" priority="276" stopIfTrue="1"/>
    <cfRule type="duplicateValues" dxfId="316" priority="277" stopIfTrue="1"/>
    <cfRule type="duplicateValues" dxfId="315" priority="278" stopIfTrue="1"/>
  </conditionalFormatting>
  <conditionalFormatting sqref="N241">
    <cfRule type="duplicateValues" dxfId="314" priority="279"/>
    <cfRule type="duplicateValues" dxfId="313" priority="280"/>
    <cfRule type="duplicateValues" dxfId="312" priority="281"/>
  </conditionalFormatting>
  <conditionalFormatting sqref="N241">
    <cfRule type="duplicateValues" dxfId="311" priority="282"/>
  </conditionalFormatting>
  <conditionalFormatting sqref="N241">
    <cfRule type="duplicateValues" dxfId="310" priority="283"/>
  </conditionalFormatting>
  <conditionalFormatting sqref="T241">
    <cfRule type="duplicateValues" dxfId="309" priority="268" stopIfTrue="1"/>
    <cfRule type="duplicateValues" dxfId="308" priority="269" stopIfTrue="1"/>
    <cfRule type="duplicateValues" dxfId="307" priority="270" stopIfTrue="1"/>
  </conditionalFormatting>
  <conditionalFormatting sqref="T241">
    <cfRule type="duplicateValues" dxfId="306" priority="271"/>
    <cfRule type="duplicateValues" dxfId="305" priority="272"/>
    <cfRule type="duplicateValues" dxfId="304" priority="273"/>
  </conditionalFormatting>
  <conditionalFormatting sqref="T241">
    <cfRule type="duplicateValues" dxfId="303" priority="274"/>
  </conditionalFormatting>
  <conditionalFormatting sqref="T241">
    <cfRule type="duplicateValues" dxfId="302" priority="275"/>
  </conditionalFormatting>
  <conditionalFormatting sqref="N242:N243">
    <cfRule type="duplicateValues" dxfId="301" priority="259" stopIfTrue="1"/>
  </conditionalFormatting>
  <conditionalFormatting sqref="N244:N247">
    <cfRule type="duplicateValues" dxfId="300" priority="260" stopIfTrue="1"/>
    <cfRule type="duplicateValues" dxfId="299" priority="261" stopIfTrue="1"/>
    <cfRule type="duplicateValues" dxfId="298" priority="262" stopIfTrue="1"/>
  </conditionalFormatting>
  <conditionalFormatting sqref="N242:N247">
    <cfRule type="duplicateValues" dxfId="297" priority="263"/>
    <cfRule type="duplicateValues" dxfId="296" priority="264"/>
    <cfRule type="duplicateValues" dxfId="295" priority="265"/>
  </conditionalFormatting>
  <conditionalFormatting sqref="N242:N247">
    <cfRule type="duplicateValues" dxfId="294" priority="266"/>
  </conditionalFormatting>
  <conditionalFormatting sqref="N242:N247">
    <cfRule type="duplicateValues" dxfId="293" priority="267"/>
  </conditionalFormatting>
  <conditionalFormatting sqref="O242:O243">
    <cfRule type="duplicateValues" dxfId="292" priority="250" stopIfTrue="1"/>
  </conditionalFormatting>
  <conditionalFormatting sqref="O244:O247">
    <cfRule type="duplicateValues" dxfId="291" priority="251" stopIfTrue="1"/>
    <cfRule type="duplicateValues" dxfId="290" priority="252" stopIfTrue="1"/>
    <cfRule type="duplicateValues" dxfId="289" priority="253" stopIfTrue="1"/>
  </conditionalFormatting>
  <conditionalFormatting sqref="O242:O247">
    <cfRule type="duplicateValues" dxfId="288" priority="254"/>
    <cfRule type="duplicateValues" dxfId="287" priority="255"/>
    <cfRule type="duplicateValues" dxfId="286" priority="256"/>
  </conditionalFormatting>
  <conditionalFormatting sqref="O242:O247">
    <cfRule type="duplicateValues" dxfId="285" priority="257"/>
  </conditionalFormatting>
  <conditionalFormatting sqref="O242:O247">
    <cfRule type="duplicateValues" dxfId="284" priority="258"/>
  </conditionalFormatting>
  <conditionalFormatting sqref="T242:T243">
    <cfRule type="duplicateValues" dxfId="283" priority="241" stopIfTrue="1"/>
  </conditionalFormatting>
  <conditionalFormatting sqref="T244:T247">
    <cfRule type="duplicateValues" dxfId="282" priority="242" stopIfTrue="1"/>
    <cfRule type="duplicateValues" dxfId="281" priority="243" stopIfTrue="1"/>
    <cfRule type="duplicateValues" dxfId="280" priority="244" stopIfTrue="1"/>
  </conditionalFormatting>
  <conditionalFormatting sqref="T242:T247">
    <cfRule type="duplicateValues" dxfId="279" priority="245"/>
    <cfRule type="duplicateValues" dxfId="278" priority="246"/>
    <cfRule type="duplicateValues" dxfId="277" priority="247"/>
  </conditionalFormatting>
  <conditionalFormatting sqref="T242:T247">
    <cfRule type="duplicateValues" dxfId="276" priority="248"/>
  </conditionalFormatting>
  <conditionalFormatting sqref="T242:T247">
    <cfRule type="duplicateValues" dxfId="275" priority="249"/>
  </conditionalFormatting>
  <conditionalFormatting sqref="N248">
    <cfRule type="duplicateValues" dxfId="274" priority="235" stopIfTrue="1"/>
  </conditionalFormatting>
  <conditionalFormatting sqref="N248">
    <cfRule type="duplicateValues" dxfId="273" priority="236"/>
    <cfRule type="duplicateValues" dxfId="272" priority="237"/>
    <cfRule type="duplicateValues" dxfId="271" priority="238"/>
  </conditionalFormatting>
  <conditionalFormatting sqref="N248">
    <cfRule type="duplicateValues" dxfId="270" priority="239"/>
  </conditionalFormatting>
  <conditionalFormatting sqref="N248">
    <cfRule type="duplicateValues" dxfId="269" priority="240"/>
  </conditionalFormatting>
  <conditionalFormatting sqref="O248">
    <cfRule type="duplicateValues" dxfId="268" priority="229" stopIfTrue="1"/>
  </conditionalFormatting>
  <conditionalFormatting sqref="O248">
    <cfRule type="duplicateValues" dxfId="267" priority="230"/>
    <cfRule type="duplicateValues" dxfId="266" priority="231"/>
    <cfRule type="duplicateValues" dxfId="265" priority="232"/>
  </conditionalFormatting>
  <conditionalFormatting sqref="O248">
    <cfRule type="duplicateValues" dxfId="264" priority="233"/>
  </conditionalFormatting>
  <conditionalFormatting sqref="O248">
    <cfRule type="duplicateValues" dxfId="263" priority="234"/>
  </conditionalFormatting>
  <conditionalFormatting sqref="T248">
    <cfRule type="duplicateValues" dxfId="262" priority="223" stopIfTrue="1"/>
  </conditionalFormatting>
  <conditionalFormatting sqref="T248">
    <cfRule type="duplicateValues" dxfId="261" priority="224"/>
    <cfRule type="duplicateValues" dxfId="260" priority="225"/>
    <cfRule type="duplicateValues" dxfId="259" priority="226"/>
  </conditionalFormatting>
  <conditionalFormatting sqref="T248">
    <cfRule type="duplicateValues" dxfId="258" priority="227"/>
  </conditionalFormatting>
  <conditionalFormatting sqref="T248">
    <cfRule type="duplicateValues" dxfId="257" priority="228"/>
  </conditionalFormatting>
  <conditionalFormatting sqref="N249">
    <cfRule type="duplicateValues" dxfId="256" priority="215" stopIfTrue="1"/>
    <cfRule type="duplicateValues" dxfId="255" priority="216" stopIfTrue="1"/>
    <cfRule type="duplicateValues" dxfId="254" priority="217" stopIfTrue="1"/>
  </conditionalFormatting>
  <conditionalFormatting sqref="N249">
    <cfRule type="duplicateValues" dxfId="253" priority="218"/>
    <cfRule type="duplicateValues" dxfId="252" priority="219"/>
    <cfRule type="duplicateValues" dxfId="251" priority="220"/>
  </conditionalFormatting>
  <conditionalFormatting sqref="N249">
    <cfRule type="duplicateValues" dxfId="250" priority="221"/>
  </conditionalFormatting>
  <conditionalFormatting sqref="N249">
    <cfRule type="duplicateValues" dxfId="249" priority="222"/>
  </conditionalFormatting>
  <conditionalFormatting sqref="O249">
    <cfRule type="duplicateValues" dxfId="248" priority="207" stopIfTrue="1"/>
    <cfRule type="duplicateValues" dxfId="247" priority="208" stopIfTrue="1"/>
    <cfRule type="duplicateValues" dxfId="246" priority="209" stopIfTrue="1"/>
  </conditionalFormatting>
  <conditionalFormatting sqref="O249">
    <cfRule type="duplicateValues" dxfId="245" priority="210"/>
    <cfRule type="duplicateValues" dxfId="244" priority="211"/>
    <cfRule type="duplicateValues" dxfId="243" priority="212"/>
  </conditionalFormatting>
  <conditionalFormatting sqref="O249">
    <cfRule type="duplicateValues" dxfId="242" priority="213"/>
  </conditionalFormatting>
  <conditionalFormatting sqref="O249">
    <cfRule type="duplicateValues" dxfId="241" priority="214"/>
  </conditionalFormatting>
  <conditionalFormatting sqref="T249">
    <cfRule type="duplicateValues" dxfId="240" priority="199" stopIfTrue="1"/>
    <cfRule type="duplicateValues" dxfId="239" priority="200" stopIfTrue="1"/>
    <cfRule type="duplicateValues" dxfId="238" priority="201" stopIfTrue="1"/>
  </conditionalFormatting>
  <conditionalFormatting sqref="T249">
    <cfRule type="duplicateValues" dxfId="237" priority="202"/>
    <cfRule type="duplicateValues" dxfId="236" priority="203"/>
    <cfRule type="duplicateValues" dxfId="235" priority="204"/>
  </conditionalFormatting>
  <conditionalFormatting sqref="T249">
    <cfRule type="duplicateValues" dxfId="234" priority="205"/>
  </conditionalFormatting>
  <conditionalFormatting sqref="T249">
    <cfRule type="duplicateValues" dxfId="233" priority="206"/>
  </conditionalFormatting>
  <conditionalFormatting sqref="T250">
    <cfRule type="duplicateValues" dxfId="232" priority="198" stopIfTrue="1"/>
  </conditionalFormatting>
  <conditionalFormatting sqref="T250">
    <cfRule type="duplicateValues" dxfId="231" priority="197" stopIfTrue="1"/>
  </conditionalFormatting>
  <conditionalFormatting sqref="T250">
    <cfRule type="duplicateValues" dxfId="230" priority="196" stopIfTrue="1"/>
  </conditionalFormatting>
  <conditionalFormatting sqref="T250">
    <cfRule type="duplicateValues" dxfId="229" priority="193"/>
    <cfRule type="duplicateValues" dxfId="228" priority="194"/>
    <cfRule type="duplicateValues" dxfId="227" priority="195"/>
  </conditionalFormatting>
  <conditionalFormatting sqref="T250">
    <cfRule type="duplicateValues" dxfId="226" priority="192"/>
  </conditionalFormatting>
  <conditionalFormatting sqref="T250">
    <cfRule type="duplicateValues" dxfId="225" priority="191"/>
  </conditionalFormatting>
  <conditionalFormatting sqref="T251">
    <cfRule type="duplicateValues" dxfId="224" priority="190"/>
  </conditionalFormatting>
  <conditionalFormatting sqref="N252">
    <cfRule type="duplicateValues" dxfId="223" priority="189"/>
  </conditionalFormatting>
  <conditionalFormatting sqref="O252">
    <cfRule type="duplicateValues" dxfId="222" priority="188"/>
  </conditionalFormatting>
  <conditionalFormatting sqref="N254:N257">
    <cfRule type="duplicateValues" dxfId="221" priority="179" stopIfTrue="1"/>
  </conditionalFormatting>
  <conditionalFormatting sqref="N254">
    <cfRule type="duplicateValues" dxfId="220" priority="178" stopIfTrue="1"/>
  </conditionalFormatting>
  <conditionalFormatting sqref="N254:N256">
    <cfRule type="duplicateValues" dxfId="219" priority="180" stopIfTrue="1"/>
    <cfRule type="duplicateValues" dxfId="218" priority="181" stopIfTrue="1"/>
    <cfRule type="duplicateValues" dxfId="217" priority="182" stopIfTrue="1"/>
  </conditionalFormatting>
  <conditionalFormatting sqref="N254:N257">
    <cfRule type="duplicateValues" dxfId="216" priority="183"/>
    <cfRule type="duplicateValues" dxfId="215" priority="184"/>
    <cfRule type="duplicateValues" dxfId="214" priority="185"/>
  </conditionalFormatting>
  <conditionalFormatting sqref="N254:N257">
    <cfRule type="duplicateValues" dxfId="213" priority="186"/>
  </conditionalFormatting>
  <conditionalFormatting sqref="N254:N257">
    <cfRule type="duplicateValues" dxfId="212" priority="187"/>
  </conditionalFormatting>
  <conditionalFormatting sqref="O254:O257">
    <cfRule type="duplicateValues" dxfId="211" priority="169" stopIfTrue="1"/>
  </conditionalFormatting>
  <conditionalFormatting sqref="O254">
    <cfRule type="duplicateValues" dxfId="210" priority="168" stopIfTrue="1"/>
  </conditionalFormatting>
  <conditionalFormatting sqref="O254:O256">
    <cfRule type="duplicateValues" dxfId="209" priority="170" stopIfTrue="1"/>
    <cfRule type="duplicateValues" dxfId="208" priority="171" stopIfTrue="1"/>
    <cfRule type="duplicateValues" dxfId="207" priority="172" stopIfTrue="1"/>
  </conditionalFormatting>
  <conditionalFormatting sqref="O254:O257">
    <cfRule type="duplicateValues" dxfId="206" priority="173"/>
    <cfRule type="duplicateValues" dxfId="205" priority="174"/>
    <cfRule type="duplicateValues" dxfId="204" priority="175"/>
  </conditionalFormatting>
  <conditionalFormatting sqref="O254:O257">
    <cfRule type="duplicateValues" dxfId="203" priority="176"/>
  </conditionalFormatting>
  <conditionalFormatting sqref="O254:O257">
    <cfRule type="duplicateValues" dxfId="202" priority="177"/>
  </conditionalFormatting>
  <conditionalFormatting sqref="T254:T257">
    <cfRule type="duplicateValues" dxfId="201" priority="159" stopIfTrue="1"/>
  </conditionalFormatting>
  <conditionalFormatting sqref="T254">
    <cfRule type="duplicateValues" dxfId="200" priority="158" stopIfTrue="1"/>
  </conditionalFormatting>
  <conditionalFormatting sqref="T254:T256">
    <cfRule type="duplicateValues" dxfId="199" priority="160" stopIfTrue="1"/>
    <cfRule type="duplicateValues" dxfId="198" priority="161" stopIfTrue="1"/>
    <cfRule type="duplicateValues" dxfId="197" priority="162" stopIfTrue="1"/>
  </conditionalFormatting>
  <conditionalFormatting sqref="T254:T257">
    <cfRule type="duplicateValues" dxfId="196" priority="163"/>
    <cfRule type="duplicateValues" dxfId="195" priority="164"/>
    <cfRule type="duplicateValues" dxfId="194" priority="165"/>
  </conditionalFormatting>
  <conditionalFormatting sqref="T254:T257">
    <cfRule type="duplicateValues" dxfId="193" priority="166"/>
  </conditionalFormatting>
  <conditionalFormatting sqref="T254:T257">
    <cfRule type="duplicateValues" dxfId="192" priority="167"/>
  </conditionalFormatting>
  <conditionalFormatting sqref="T258:T260">
    <cfRule type="duplicateValues" dxfId="191" priority="157"/>
  </conditionalFormatting>
  <conditionalFormatting sqref="T261:T263">
    <cfRule type="duplicateValues" dxfId="190" priority="156"/>
  </conditionalFormatting>
  <conditionalFormatting sqref="T264">
    <cfRule type="duplicateValues" dxfId="189" priority="155"/>
  </conditionalFormatting>
  <conditionalFormatting sqref="O218">
    <cfRule type="duplicateValues" dxfId="188" priority="147" stopIfTrue="1"/>
  </conditionalFormatting>
  <conditionalFormatting sqref="O218">
    <cfRule type="duplicateValues" dxfId="187" priority="148"/>
    <cfRule type="duplicateValues" dxfId="186" priority="149"/>
    <cfRule type="duplicateValues" dxfId="185" priority="150"/>
  </conditionalFormatting>
  <conditionalFormatting sqref="O218">
    <cfRule type="duplicateValues" dxfId="184" priority="151"/>
  </conditionalFormatting>
  <conditionalFormatting sqref="O218">
    <cfRule type="duplicateValues" dxfId="183" priority="152"/>
  </conditionalFormatting>
  <conditionalFormatting sqref="O218">
    <cfRule type="duplicateValues" dxfId="182" priority="153"/>
  </conditionalFormatting>
  <conditionalFormatting sqref="B218">
    <cfRule type="duplicateValues" dxfId="181" priority="154"/>
  </conditionalFormatting>
  <conditionalFormatting sqref="N218">
    <cfRule type="duplicateValues" dxfId="180" priority="146"/>
  </conditionalFormatting>
  <conditionalFormatting sqref="T218">
    <cfRule type="duplicateValues" dxfId="179" priority="145"/>
  </conditionalFormatting>
  <conditionalFormatting sqref="O216">
    <cfRule type="duplicateValues" dxfId="178" priority="1756" stopIfTrue="1"/>
  </conditionalFormatting>
  <conditionalFormatting sqref="N216">
    <cfRule type="duplicateValues" dxfId="177" priority="1757" stopIfTrue="1"/>
  </conditionalFormatting>
  <conditionalFormatting sqref="N216">
    <cfRule type="duplicateValues" dxfId="176" priority="1758"/>
    <cfRule type="duplicateValues" dxfId="175" priority="1759"/>
    <cfRule type="duplicateValues" dxfId="174" priority="1760"/>
  </conditionalFormatting>
  <conditionalFormatting sqref="N216">
    <cfRule type="duplicateValues" dxfId="173" priority="1761"/>
  </conditionalFormatting>
  <conditionalFormatting sqref="T216">
    <cfRule type="duplicateValues" dxfId="172" priority="1762" stopIfTrue="1"/>
  </conditionalFormatting>
  <conditionalFormatting sqref="T216">
    <cfRule type="duplicateValues" dxfId="171" priority="1763"/>
    <cfRule type="duplicateValues" dxfId="170" priority="1764"/>
    <cfRule type="duplicateValues" dxfId="169" priority="1765"/>
  </conditionalFormatting>
  <conditionalFormatting sqref="T216">
    <cfRule type="duplicateValues" dxfId="168" priority="1766"/>
  </conditionalFormatting>
  <conditionalFormatting sqref="O215">
    <cfRule type="duplicateValues" dxfId="167" priority="127"/>
    <cfRule type="duplicateValues" dxfId="166" priority="128"/>
    <cfRule type="duplicateValues" dxfId="165" priority="129"/>
  </conditionalFormatting>
  <conditionalFormatting sqref="O215">
    <cfRule type="duplicateValues" dxfId="164" priority="130"/>
  </conditionalFormatting>
  <conditionalFormatting sqref="O215">
    <cfRule type="duplicateValues" dxfId="163" priority="131"/>
  </conditionalFormatting>
  <conditionalFormatting sqref="O215">
    <cfRule type="duplicateValues" dxfId="162" priority="132"/>
  </conditionalFormatting>
  <conditionalFormatting sqref="B215">
    <cfRule type="duplicateValues" dxfId="161" priority="133"/>
  </conditionalFormatting>
  <conditionalFormatting sqref="O215">
    <cfRule type="duplicateValues" dxfId="160" priority="134" stopIfTrue="1"/>
  </conditionalFormatting>
  <conditionalFormatting sqref="N215">
    <cfRule type="duplicateValues" dxfId="159" priority="135" stopIfTrue="1"/>
  </conditionalFormatting>
  <conditionalFormatting sqref="N215">
    <cfRule type="duplicateValues" dxfId="158" priority="136"/>
    <cfRule type="duplicateValues" dxfId="157" priority="137"/>
    <cfRule type="duplicateValues" dxfId="156" priority="138"/>
  </conditionalFormatting>
  <conditionalFormatting sqref="N215">
    <cfRule type="duplicateValues" dxfId="155" priority="139"/>
  </conditionalFormatting>
  <conditionalFormatting sqref="T215">
    <cfRule type="duplicateValues" dxfId="154" priority="140" stopIfTrue="1"/>
  </conditionalFormatting>
  <conditionalFormatting sqref="T215">
    <cfRule type="duplicateValues" dxfId="153" priority="141"/>
    <cfRule type="duplicateValues" dxfId="152" priority="142"/>
    <cfRule type="duplicateValues" dxfId="151" priority="143"/>
  </conditionalFormatting>
  <conditionalFormatting sqref="T215">
    <cfRule type="duplicateValues" dxfId="150" priority="144"/>
  </conditionalFormatting>
  <conditionalFormatting sqref="C265">
    <cfRule type="duplicateValues" dxfId="149" priority="124"/>
  </conditionalFormatting>
  <conditionalFormatting sqref="C265">
    <cfRule type="duplicateValues" dxfId="148" priority="123" stopIfTrue="1"/>
  </conditionalFormatting>
  <conditionalFormatting sqref="C265">
    <cfRule type="duplicateValues" dxfId="147" priority="122" stopIfTrue="1"/>
  </conditionalFormatting>
  <conditionalFormatting sqref="C265">
    <cfRule type="duplicateValues" dxfId="146" priority="121"/>
  </conditionalFormatting>
  <conditionalFormatting sqref="C265">
    <cfRule type="duplicateValues" dxfId="145" priority="125"/>
    <cfRule type="duplicateValues" dxfId="144" priority="126"/>
  </conditionalFormatting>
  <conditionalFormatting sqref="N265:O265">
    <cfRule type="duplicateValues" dxfId="143" priority="118"/>
  </conditionalFormatting>
  <conditionalFormatting sqref="N265:O265">
    <cfRule type="duplicateValues" dxfId="142" priority="117" stopIfTrue="1"/>
  </conditionalFormatting>
  <conditionalFormatting sqref="N265:O265">
    <cfRule type="duplicateValues" dxfId="141" priority="116" stopIfTrue="1"/>
  </conditionalFormatting>
  <conditionalFormatting sqref="N265:O265">
    <cfRule type="duplicateValues" dxfId="140" priority="115"/>
  </conditionalFormatting>
  <conditionalFormatting sqref="N265:O265">
    <cfRule type="duplicateValues" dxfId="139" priority="119"/>
    <cfRule type="duplicateValues" dxfId="138" priority="120"/>
  </conditionalFormatting>
  <conditionalFormatting sqref="T265">
    <cfRule type="duplicateValues" dxfId="137" priority="112"/>
  </conditionalFormatting>
  <conditionalFormatting sqref="T265">
    <cfRule type="duplicateValues" dxfId="136" priority="111" stopIfTrue="1"/>
  </conditionalFormatting>
  <conditionalFormatting sqref="T265">
    <cfRule type="duplicateValues" dxfId="135" priority="110" stopIfTrue="1"/>
  </conditionalFormatting>
  <conditionalFormatting sqref="T265">
    <cfRule type="duplicateValues" dxfId="134" priority="109"/>
  </conditionalFormatting>
  <conditionalFormatting sqref="T265">
    <cfRule type="duplicateValues" dxfId="133" priority="113"/>
    <cfRule type="duplicateValues" dxfId="132" priority="114"/>
  </conditionalFormatting>
  <conditionalFormatting sqref="T186">
    <cfRule type="duplicateValues" dxfId="131" priority="108" stopIfTrue="1"/>
  </conditionalFormatting>
  <conditionalFormatting sqref="T186">
    <cfRule type="duplicateValues" dxfId="130" priority="107" stopIfTrue="1"/>
  </conditionalFormatting>
  <conditionalFormatting sqref="T186">
    <cfRule type="duplicateValues" dxfId="129" priority="106" stopIfTrue="1"/>
  </conditionalFormatting>
  <conditionalFormatting sqref="T186">
    <cfRule type="duplicateValues" dxfId="128" priority="103"/>
    <cfRule type="duplicateValues" dxfId="127" priority="104"/>
    <cfRule type="duplicateValues" dxfId="126" priority="105"/>
  </conditionalFormatting>
  <conditionalFormatting sqref="T186">
    <cfRule type="duplicateValues" dxfId="125" priority="102"/>
  </conditionalFormatting>
  <conditionalFormatting sqref="T186">
    <cfRule type="duplicateValues" dxfId="124" priority="101"/>
  </conditionalFormatting>
  <conditionalFormatting sqref="T198">
    <cfRule type="duplicateValues" dxfId="123" priority="100" stopIfTrue="1"/>
  </conditionalFormatting>
  <conditionalFormatting sqref="T198">
    <cfRule type="duplicateValues" dxfId="122" priority="99" stopIfTrue="1"/>
  </conditionalFormatting>
  <conditionalFormatting sqref="T198">
    <cfRule type="duplicateValues" dxfId="121" priority="98" stopIfTrue="1"/>
  </conditionalFormatting>
  <conditionalFormatting sqref="T198">
    <cfRule type="duplicateValues" dxfId="120" priority="95"/>
    <cfRule type="duplicateValues" dxfId="119" priority="96"/>
    <cfRule type="duplicateValues" dxfId="118" priority="97"/>
  </conditionalFormatting>
  <conditionalFormatting sqref="T198">
    <cfRule type="duplicateValues" dxfId="117" priority="94"/>
  </conditionalFormatting>
  <conditionalFormatting sqref="T198">
    <cfRule type="duplicateValues" dxfId="116" priority="93"/>
  </conditionalFormatting>
  <conditionalFormatting sqref="N185">
    <cfRule type="duplicateValues" dxfId="115" priority="91" stopIfTrue="1"/>
  </conditionalFormatting>
  <conditionalFormatting sqref="N185">
    <cfRule type="duplicateValues" dxfId="114" priority="90" stopIfTrue="1"/>
  </conditionalFormatting>
  <conditionalFormatting sqref="N185">
    <cfRule type="duplicateValues" dxfId="113" priority="89" stopIfTrue="1"/>
  </conditionalFormatting>
  <conditionalFormatting sqref="N185">
    <cfRule type="duplicateValues" dxfId="112" priority="86"/>
    <cfRule type="duplicateValues" dxfId="111" priority="87"/>
    <cfRule type="duplicateValues" dxfId="110" priority="88"/>
  </conditionalFormatting>
  <conditionalFormatting sqref="N185">
    <cfRule type="duplicateValues" dxfId="109" priority="85"/>
  </conditionalFormatting>
  <conditionalFormatting sqref="N185">
    <cfRule type="duplicateValues" dxfId="108" priority="84"/>
  </conditionalFormatting>
  <conditionalFormatting sqref="O185">
    <cfRule type="duplicateValues" dxfId="107" priority="83" stopIfTrue="1"/>
  </conditionalFormatting>
  <conditionalFormatting sqref="O185">
    <cfRule type="duplicateValues" dxfId="106" priority="82" stopIfTrue="1"/>
  </conditionalFormatting>
  <conditionalFormatting sqref="O185">
    <cfRule type="duplicateValues" dxfId="105" priority="81" stopIfTrue="1"/>
  </conditionalFormatting>
  <conditionalFormatting sqref="O185">
    <cfRule type="duplicateValues" dxfId="104" priority="78"/>
    <cfRule type="duplicateValues" dxfId="103" priority="79"/>
    <cfRule type="duplicateValues" dxfId="102" priority="80"/>
  </conditionalFormatting>
  <conditionalFormatting sqref="O185">
    <cfRule type="duplicateValues" dxfId="101" priority="77"/>
  </conditionalFormatting>
  <conditionalFormatting sqref="O185">
    <cfRule type="duplicateValues" dxfId="100" priority="76"/>
  </conditionalFormatting>
  <conditionalFormatting sqref="B185">
    <cfRule type="duplicateValues" dxfId="99" priority="92"/>
  </conditionalFormatting>
  <conditionalFormatting sqref="T185">
    <cfRule type="duplicateValues" dxfId="98" priority="75" stopIfTrue="1"/>
  </conditionalFormatting>
  <conditionalFormatting sqref="T185">
    <cfRule type="duplicateValues" dxfId="97" priority="74" stopIfTrue="1"/>
  </conditionalFormatting>
  <conditionalFormatting sqref="T185">
    <cfRule type="duplicateValues" dxfId="96" priority="73" stopIfTrue="1"/>
  </conditionalFormatting>
  <conditionalFormatting sqref="T185">
    <cfRule type="duplicateValues" dxfId="95" priority="70"/>
    <cfRule type="duplicateValues" dxfId="94" priority="71"/>
    <cfRule type="duplicateValues" dxfId="93" priority="72"/>
  </conditionalFormatting>
  <conditionalFormatting sqref="T185">
    <cfRule type="duplicateValues" dxfId="92" priority="69"/>
  </conditionalFormatting>
  <conditionalFormatting sqref="T185">
    <cfRule type="duplicateValues" dxfId="91" priority="68"/>
  </conditionalFormatting>
  <conditionalFormatting sqref="O197">
    <cfRule type="duplicateValues" dxfId="90" priority="65" stopIfTrue="1"/>
  </conditionalFormatting>
  <conditionalFormatting sqref="O197">
    <cfRule type="duplicateValues" dxfId="89" priority="64" stopIfTrue="1"/>
  </conditionalFormatting>
  <conditionalFormatting sqref="O197">
    <cfRule type="duplicateValues" dxfId="88" priority="61"/>
    <cfRule type="duplicateValues" dxfId="87" priority="62"/>
    <cfRule type="duplicateValues" dxfId="86" priority="63"/>
  </conditionalFormatting>
  <conditionalFormatting sqref="O197">
    <cfRule type="duplicateValues" dxfId="85" priority="60"/>
  </conditionalFormatting>
  <conditionalFormatting sqref="O197">
    <cfRule type="duplicateValues" dxfId="84" priority="59"/>
  </conditionalFormatting>
  <conditionalFormatting sqref="O197">
    <cfRule type="duplicateValues" dxfId="83" priority="66"/>
  </conditionalFormatting>
  <conditionalFormatting sqref="B197">
    <cfRule type="duplicateValues" dxfId="82" priority="67"/>
  </conditionalFormatting>
  <conditionalFormatting sqref="N197">
    <cfRule type="duplicateValues" dxfId="81" priority="58" stopIfTrue="1"/>
  </conditionalFormatting>
  <conditionalFormatting sqref="N197">
    <cfRule type="duplicateValues" dxfId="80" priority="57" stopIfTrue="1"/>
  </conditionalFormatting>
  <conditionalFormatting sqref="N197">
    <cfRule type="duplicateValues" dxfId="79" priority="56" stopIfTrue="1"/>
  </conditionalFormatting>
  <conditionalFormatting sqref="N197">
    <cfRule type="duplicateValues" dxfId="78" priority="53"/>
    <cfRule type="duplicateValues" dxfId="77" priority="54"/>
    <cfRule type="duplicateValues" dxfId="76" priority="55"/>
  </conditionalFormatting>
  <conditionalFormatting sqref="N197">
    <cfRule type="duplicateValues" dxfId="75" priority="52"/>
  </conditionalFormatting>
  <conditionalFormatting sqref="N197">
    <cfRule type="duplicateValues" dxfId="74" priority="51"/>
  </conditionalFormatting>
  <conditionalFormatting sqref="T197">
    <cfRule type="duplicateValues" dxfId="73" priority="50" stopIfTrue="1"/>
  </conditionalFormatting>
  <conditionalFormatting sqref="T197">
    <cfRule type="duplicateValues" dxfId="72" priority="49" stopIfTrue="1"/>
  </conditionalFormatting>
  <conditionalFormatting sqref="T197">
    <cfRule type="duplicateValues" dxfId="71" priority="48" stopIfTrue="1"/>
  </conditionalFormatting>
  <conditionalFormatting sqref="T197">
    <cfRule type="duplicateValues" dxfId="70" priority="45"/>
    <cfRule type="duplicateValues" dxfId="69" priority="46"/>
    <cfRule type="duplicateValues" dxfId="68" priority="47"/>
  </conditionalFormatting>
  <conditionalFormatting sqref="T197">
    <cfRule type="duplicateValues" dxfId="67" priority="44"/>
  </conditionalFormatting>
  <conditionalFormatting sqref="T197">
    <cfRule type="duplicateValues" dxfId="66" priority="43"/>
  </conditionalFormatting>
  <conditionalFormatting sqref="B61">
    <cfRule type="duplicateValues" dxfId="65" priority="39"/>
  </conditionalFormatting>
  <conditionalFormatting sqref="O61">
    <cfRule type="duplicateValues" dxfId="64" priority="40"/>
  </conditionalFormatting>
  <conditionalFormatting sqref="B62">
    <cfRule type="duplicateValues" dxfId="63" priority="41"/>
  </conditionalFormatting>
  <conditionalFormatting sqref="O62">
    <cfRule type="duplicateValues" dxfId="62" priority="42"/>
  </conditionalFormatting>
  <conditionalFormatting sqref="B60">
    <cfRule type="duplicateValues" dxfId="61" priority="37"/>
  </conditionalFormatting>
  <conditionalFormatting sqref="O60">
    <cfRule type="duplicateValues" dxfId="60" priority="38"/>
  </conditionalFormatting>
  <conditionalFormatting sqref="B59">
    <cfRule type="duplicateValues" dxfId="59" priority="35"/>
  </conditionalFormatting>
  <conditionalFormatting sqref="O59">
    <cfRule type="duplicateValues" dxfId="58" priority="36"/>
  </conditionalFormatting>
  <conditionalFormatting sqref="O163">
    <cfRule type="duplicateValues" dxfId="57" priority="34"/>
  </conditionalFormatting>
  <conditionalFormatting sqref="N207">
    <cfRule type="duplicateValues" dxfId="56" priority="33" stopIfTrue="1"/>
  </conditionalFormatting>
  <conditionalFormatting sqref="N207">
    <cfRule type="duplicateValues" dxfId="55" priority="32" stopIfTrue="1"/>
  </conditionalFormatting>
  <conditionalFormatting sqref="N207">
    <cfRule type="duplicateValues" dxfId="54" priority="31" stopIfTrue="1"/>
  </conditionalFormatting>
  <conditionalFormatting sqref="N207">
    <cfRule type="duplicateValues" dxfId="53" priority="28"/>
    <cfRule type="duplicateValues" dxfId="52" priority="29"/>
    <cfRule type="duplicateValues" dxfId="51" priority="30"/>
  </conditionalFormatting>
  <conditionalFormatting sqref="N207">
    <cfRule type="duplicateValues" dxfId="50" priority="27"/>
  </conditionalFormatting>
  <conditionalFormatting sqref="N207">
    <cfRule type="duplicateValues" dxfId="49" priority="26"/>
  </conditionalFormatting>
  <conditionalFormatting sqref="O207">
    <cfRule type="duplicateValues" dxfId="48" priority="25" stopIfTrue="1"/>
  </conditionalFormatting>
  <conditionalFormatting sqref="O207">
    <cfRule type="duplicateValues" dxfId="47" priority="24" stopIfTrue="1"/>
  </conditionalFormatting>
  <conditionalFormatting sqref="O207">
    <cfRule type="duplicateValues" dxfId="46" priority="23" stopIfTrue="1"/>
  </conditionalFormatting>
  <conditionalFormatting sqref="O207">
    <cfRule type="duplicateValues" dxfId="45" priority="20"/>
    <cfRule type="duplicateValues" dxfId="44" priority="21"/>
    <cfRule type="duplicateValues" dxfId="43" priority="22"/>
  </conditionalFormatting>
  <conditionalFormatting sqref="O207">
    <cfRule type="duplicateValues" dxfId="42" priority="19"/>
  </conditionalFormatting>
  <conditionalFormatting sqref="O207">
    <cfRule type="duplicateValues" dxfId="41" priority="18"/>
  </conditionalFormatting>
  <conditionalFormatting sqref="T207">
    <cfRule type="duplicateValues" dxfId="40" priority="17" stopIfTrue="1"/>
  </conditionalFormatting>
  <conditionalFormatting sqref="T207">
    <cfRule type="duplicateValues" dxfId="39" priority="16" stopIfTrue="1"/>
  </conditionalFormatting>
  <conditionalFormatting sqref="T207">
    <cfRule type="duplicateValues" dxfId="38" priority="15" stopIfTrue="1"/>
  </conditionalFormatting>
  <conditionalFormatting sqref="T207">
    <cfRule type="duplicateValues" dxfId="37" priority="12"/>
    <cfRule type="duplicateValues" dxfId="36" priority="13"/>
    <cfRule type="duplicateValues" dxfId="35" priority="14"/>
  </conditionalFormatting>
  <conditionalFormatting sqref="T207">
    <cfRule type="duplicateValues" dxfId="34" priority="11"/>
  </conditionalFormatting>
  <conditionalFormatting sqref="T207">
    <cfRule type="duplicateValues" dxfId="33" priority="10"/>
  </conditionalFormatting>
  <conditionalFormatting sqref="B3:B14">
    <cfRule type="duplicateValues" dxfId="32" priority="1767"/>
  </conditionalFormatting>
  <conditionalFormatting sqref="N19">
    <cfRule type="duplicateValues" dxfId="31" priority="9"/>
  </conditionalFormatting>
  <conditionalFormatting sqref="N19">
    <cfRule type="duplicateValues" dxfId="30" priority="7"/>
    <cfRule type="duplicateValues" dxfId="29" priority="8"/>
  </conditionalFormatting>
  <conditionalFormatting sqref="N20">
    <cfRule type="duplicateValues" dxfId="28" priority="6"/>
  </conditionalFormatting>
  <conditionalFormatting sqref="N20">
    <cfRule type="duplicateValues" dxfId="27" priority="4"/>
    <cfRule type="duplicateValues" dxfId="26" priority="5"/>
  </conditionalFormatting>
  <conditionalFormatting sqref="O110">
    <cfRule type="duplicateValues" dxfId="25" priority="3"/>
  </conditionalFormatting>
  <conditionalFormatting sqref="O269">
    <cfRule type="duplicateValues" dxfId="24" priority="2"/>
  </conditionalFormatting>
  <conditionalFormatting sqref="T270">
    <cfRule type="duplicateValues" dxfId="23" priority="1"/>
  </conditionalFormatting>
  <dataValidations count="1">
    <dataValidation type="list" allowBlank="1" showInputMessage="1" showErrorMessage="1" sqref="S269:S270 S195:S256 S2:S193">
      <formula1>"AI,DI,NOT DI,Calc_AI,LG,PR,SR,FR,QAPS"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'I:\PORTAL\КС_Пуровская_КЦ1_ГПА11,12,13,14,15\IO\[IO_KC_Purovskay_14_08_24_V1.xlsm]Sys'!#REF!</xm:f>
          </x14:formula1>
          <xm:sqref>G1 G271:G1048576 R1:R1048576</xm:sqref>
        </x14:dataValidation>
        <x14:dataValidation type="list" allowBlank="1" showInputMessage="1" showErrorMessage="1">
          <x14:formula1>
            <xm:f>'I:\PORTAL\КС_Пуровская_КЦ1_ГПА11,12,13,14,15\IO\[IO_KC_Purovskay_14_08_24_V1.xlsm]Sys'!#REF!</xm:f>
          </x14:formula1>
          <xm:sqref>G2:G270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APS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VladislavChepusov</dc:creator>
  <cp:lastModifiedBy>VladislavChepusov</cp:lastModifiedBy>
  <dcterms:created xsi:type="dcterms:W3CDTF">2024-07-29T13:26:23Z</dcterms:created>
  <dcterms:modified xsi:type="dcterms:W3CDTF">2024-08-14T16:43:45Z</dcterms:modified>
</cp:coreProperties>
</file>