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/Documents/GitHub/Other/algos/lab3/report/"/>
    </mc:Choice>
  </mc:AlternateContent>
  <xr:revisionPtr revIDLastSave="0" documentId="13_ncr:1_{82C419F3-A5F5-E94E-9E50-C8F4FAC5D43D}" xr6:coauthVersionLast="47" xr6:coauthVersionMax="47" xr10:uidLastSave="{00000000-0000-0000-0000-000000000000}"/>
  <bookViews>
    <workbookView xWindow="0" yWindow="500" windowWidth="28800" windowHeight="16300" activeTab="1" xr2:uid="{00000000-000D-0000-FFFF-FFFF00000000}"/>
  </bookViews>
  <sheets>
    <sheet name="random" sheetId="1" r:id="rId1"/>
    <sheet name="fuzzy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 s="1"/>
  <c r="D5" i="4" s="1"/>
  <c r="D6" i="4" s="1"/>
  <c r="D7" i="4" s="1"/>
  <c r="D8" i="4" s="1"/>
  <c r="D9" i="4" s="1"/>
  <c r="D10" i="4" s="1"/>
  <c r="D2" i="4"/>
  <c r="C1" i="4"/>
</calcChain>
</file>

<file path=xl/sharedStrings.xml><?xml version="1.0" encoding="utf-8"?>
<sst xmlns="http://schemas.openxmlformats.org/spreadsheetml/2006/main" count="6" uniqueCount="3">
  <si>
    <t>Карман</t>
  </si>
  <si>
    <t>Еще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</si>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</sst>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9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1" xfId="0" applyBorder="1"/>
    <xf numFmtId="0" fontId="18" fillId="0" borderId="10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0" xfId="0" applyFont="1" applyFill="1" applyBorder="1" applyAlignment="1">
      <alignment horizontal="center"/>
    </xf>
    <xf numFmtId="2" fontId="0" fillId="0" borderId="0" xfId="0" applyNumberFormat="1" applyFill="1" applyBorder="1" applyAlignme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random!$E$2:$E$13</c:f>
              <c:strCache>
                <c:ptCount val="12"/>
                <c:pt idx="0">
                  <c:v>0,00</c:v>
                </c:pt>
                <c:pt idx="1">
                  <c:v>0,10</c:v>
                </c:pt>
                <c:pt idx="2">
                  <c:v>0,20</c:v>
                </c:pt>
                <c:pt idx="3">
                  <c:v>0,30</c:v>
                </c:pt>
                <c:pt idx="4">
                  <c:v>0,40</c:v>
                </c:pt>
                <c:pt idx="5">
                  <c:v>0,50</c:v>
                </c:pt>
                <c:pt idx="6">
                  <c:v>0,60</c:v>
                </c:pt>
                <c:pt idx="7">
                  <c:v>0,70</c:v>
                </c:pt>
                <c:pt idx="8">
                  <c:v>0,80</c:v>
                </c:pt>
                <c:pt idx="9">
                  <c:v>0,90</c:v>
                </c:pt>
                <c:pt idx="10">
                  <c:v>1,00</c:v>
                </c:pt>
                <c:pt idx="11">
                  <c:v>Еще</c:v>
                </c:pt>
              </c:strCache>
            </c:strRef>
          </c:cat>
          <c:val>
            <c:numRef>
              <c:f>random!$F$2:$F$13</c:f>
              <c:numCache>
                <c:formatCode>General</c:formatCode>
                <c:ptCount val="12"/>
                <c:pt idx="0">
                  <c:v>0</c:v>
                </c:pt>
                <c:pt idx="1">
                  <c:v>92</c:v>
                </c:pt>
                <c:pt idx="2">
                  <c:v>102</c:v>
                </c:pt>
                <c:pt idx="3">
                  <c:v>94</c:v>
                </c:pt>
                <c:pt idx="4">
                  <c:v>82</c:v>
                </c:pt>
                <c:pt idx="5">
                  <c:v>91</c:v>
                </c:pt>
                <c:pt idx="6">
                  <c:v>92</c:v>
                </c:pt>
                <c:pt idx="7">
                  <c:v>107</c:v>
                </c:pt>
                <c:pt idx="8">
                  <c:v>113</c:v>
                </c:pt>
                <c:pt idx="9">
                  <c:v>109</c:v>
                </c:pt>
                <c:pt idx="10">
                  <c:v>118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D-4E47-BC8F-B838A12F1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168399"/>
        <c:axId val="1879447775"/>
      </c:barChart>
      <c:catAx>
        <c:axId val="1883168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9447775"/>
        <c:crosses val="autoZero"/>
        <c:auto val="1"/>
        <c:lblAlgn val="ctr"/>
        <c:lblOffset val="100"/>
        <c:noMultiLvlLbl val="0"/>
      </c:catAx>
      <c:valAx>
        <c:axId val="1879447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31683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fuzzy!$G$2:$G$13</c:f>
              <c:strCache>
                <c:ptCount val="12"/>
                <c:pt idx="0">
                  <c:v>0,50</c:v>
                </c:pt>
                <c:pt idx="1">
                  <c:v>0,55</c:v>
                </c:pt>
                <c:pt idx="2">
                  <c:v>0,60</c:v>
                </c:pt>
                <c:pt idx="3">
                  <c:v>0,65</c:v>
                </c:pt>
                <c:pt idx="4">
                  <c:v>0,70</c:v>
                </c:pt>
                <c:pt idx="5">
                  <c:v>0,75</c:v>
                </c:pt>
                <c:pt idx="6">
                  <c:v>0,79</c:v>
                </c:pt>
                <c:pt idx="7">
                  <c:v>0,84</c:v>
                </c:pt>
                <c:pt idx="8">
                  <c:v>0,89</c:v>
                </c:pt>
                <c:pt idx="9">
                  <c:v>0,94</c:v>
                </c:pt>
                <c:pt idx="10">
                  <c:v>1,00</c:v>
                </c:pt>
                <c:pt idx="11">
                  <c:v>Еще</c:v>
                </c:pt>
              </c:strCache>
            </c:strRef>
          </c:cat>
          <c:val>
            <c:numRef>
              <c:f>fuzzy!$H$2:$H$13</c:f>
              <c:numCache>
                <c:formatCode>General</c:formatCode>
                <c:ptCount val="12"/>
                <c:pt idx="0">
                  <c:v>0</c:v>
                </c:pt>
                <c:pt idx="1">
                  <c:v>103</c:v>
                </c:pt>
                <c:pt idx="2">
                  <c:v>119</c:v>
                </c:pt>
                <c:pt idx="3">
                  <c:v>93</c:v>
                </c:pt>
                <c:pt idx="4">
                  <c:v>108</c:v>
                </c:pt>
                <c:pt idx="5">
                  <c:v>91</c:v>
                </c:pt>
                <c:pt idx="6">
                  <c:v>108</c:v>
                </c:pt>
                <c:pt idx="7">
                  <c:v>89</c:v>
                </c:pt>
                <c:pt idx="8">
                  <c:v>99</c:v>
                </c:pt>
                <c:pt idx="9">
                  <c:v>92</c:v>
                </c:pt>
                <c:pt idx="10">
                  <c:v>98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8-E544-8DB2-8C3D43798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7965215"/>
        <c:axId val="1887760703"/>
      </c:barChart>
      <c:catAx>
        <c:axId val="1887965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7760703"/>
        <c:crosses val="autoZero"/>
        <c:auto val="1"/>
        <c:lblAlgn val="ctr"/>
        <c:lblOffset val="100"/>
        <c:noMultiLvlLbl val="0"/>
      </c:catAx>
      <c:valAx>
        <c:axId val="1887760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79652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</xdr:row>
      <xdr:rowOff>63500</xdr:rowOff>
    </xdr:from>
    <xdr:to>
      <xdr:col>13</xdr:col>
      <xdr:colOff>279400</xdr:colOff>
      <xdr:row>11</xdr:row>
      <xdr:rowOff>63500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339DDA1-8545-46FB-0C5C-38B58745F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</xdr:row>
      <xdr:rowOff>165100</xdr:rowOff>
    </xdr:from>
    <xdr:to>
      <xdr:col>15</xdr:col>
      <xdr:colOff>419100</xdr:colOff>
      <xdr:row>11</xdr:row>
      <xdr:rowOff>165100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326F43-BC1C-50EB-3F34-71B75AE4E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6"/>
  <sheetViews>
    <sheetView zoomScale="138" zoomScaleNormal="75" workbookViewId="0">
      <selection activeCell="K14" sqref="K14"/>
    </sheetView>
  </sheetViews>
  <sheetFormatPr baseColWidth="10" defaultRowHeight="16" x14ac:dyDescent="0.2"/>
  <cols>
    <col min="1" max="1" width="29" style="2" customWidth="1"/>
    <col min="3" max="3" width="10.83203125" style="1"/>
    <col min="4" max="4" width="14.6640625" style="1" customWidth="1"/>
    <col min="6" max="6" width="10.83203125" style="1"/>
    <col min="7" max="7" width="10.83203125" style="1" customWidth="1"/>
    <col min="8" max="16384" width="10.83203125" style="1"/>
  </cols>
  <sheetData>
    <row r="1" spans="1:8" x14ac:dyDescent="0.2">
      <c r="A1" s="2">
        <v>1.08676552326125E-3</v>
      </c>
      <c r="B1" s="1"/>
      <c r="C1" s="1">
        <v>0</v>
      </c>
      <c r="E1" s="7" t="s">
        <v>0</v>
      </c>
      <c r="F1" s="7" t="s">
        <v>2</v>
      </c>
      <c r="G1" s="4"/>
      <c r="H1" s="4"/>
    </row>
    <row r="2" spans="1:8" x14ac:dyDescent="0.2">
      <c r="A2" s="2">
        <v>1.4738986852662599E-3</v>
      </c>
      <c r="B2" s="1"/>
      <c r="C2" s="1">
        <v>0.1</v>
      </c>
      <c r="E2" s="8">
        <v>0</v>
      </c>
      <c r="F2" s="5">
        <v>0</v>
      </c>
      <c r="G2"/>
      <c r="H2"/>
    </row>
    <row r="3" spans="1:8" x14ac:dyDescent="0.2">
      <c r="A3" s="2">
        <v>2.0121287853231899E-3</v>
      </c>
      <c r="B3" s="1"/>
      <c r="C3" s="1">
        <v>0.2</v>
      </c>
      <c r="E3" s="8">
        <v>0.1</v>
      </c>
      <c r="F3" s="5">
        <v>92</v>
      </c>
      <c r="G3"/>
      <c r="H3"/>
    </row>
    <row r="4" spans="1:8" x14ac:dyDescent="0.2">
      <c r="A4" s="2">
        <v>1.06449972894098E-2</v>
      </c>
      <c r="B4" s="1"/>
      <c r="C4" s="1">
        <v>0.3</v>
      </c>
      <c r="E4" s="8">
        <v>0.2</v>
      </c>
      <c r="F4" s="5">
        <v>102</v>
      </c>
      <c r="G4"/>
      <c r="H4"/>
    </row>
    <row r="5" spans="1:8" x14ac:dyDescent="0.2">
      <c r="A5" s="2">
        <v>1.1196432979516001E-2</v>
      </c>
      <c r="B5" s="1"/>
      <c r="C5" s="1">
        <v>0.4</v>
      </c>
      <c r="E5" s="8">
        <v>0.3</v>
      </c>
      <c r="F5" s="5">
        <v>94</v>
      </c>
      <c r="G5"/>
      <c r="H5"/>
    </row>
    <row r="6" spans="1:8" x14ac:dyDescent="0.2">
      <c r="A6" s="2">
        <v>1.15265289964701E-2</v>
      </c>
      <c r="B6" s="1"/>
      <c r="C6" s="1">
        <v>0.5</v>
      </c>
      <c r="E6" s="8">
        <v>0.4</v>
      </c>
      <c r="F6" s="5">
        <v>82</v>
      </c>
      <c r="G6"/>
      <c r="H6"/>
    </row>
    <row r="7" spans="1:8" x14ac:dyDescent="0.2">
      <c r="A7" s="2">
        <v>1.15754813821264E-2</v>
      </c>
      <c r="B7" s="1"/>
      <c r="C7" s="1">
        <v>0.6</v>
      </c>
      <c r="E7" s="8">
        <v>0.5</v>
      </c>
      <c r="F7" s="5">
        <v>91</v>
      </c>
      <c r="G7"/>
      <c r="H7"/>
    </row>
    <row r="8" spans="1:8" x14ac:dyDescent="0.2">
      <c r="A8" s="2">
        <v>1.41025782753739E-2</v>
      </c>
      <c r="B8" s="1"/>
      <c r="C8" s="1">
        <v>0.7</v>
      </c>
      <c r="E8" s="8">
        <v>0.6</v>
      </c>
      <c r="F8" s="5">
        <v>92</v>
      </c>
      <c r="G8"/>
      <c r="H8"/>
    </row>
    <row r="9" spans="1:8" x14ac:dyDescent="0.2">
      <c r="A9" s="2">
        <v>1.55037127295083E-2</v>
      </c>
      <c r="B9" s="1"/>
      <c r="C9" s="1">
        <v>0.8</v>
      </c>
      <c r="E9" s="8">
        <v>0.7</v>
      </c>
      <c r="F9" s="5">
        <v>107</v>
      </c>
      <c r="G9"/>
      <c r="H9"/>
    </row>
    <row r="10" spans="1:8" x14ac:dyDescent="0.2">
      <c r="A10" s="2">
        <v>1.5980307371404299E-2</v>
      </c>
      <c r="B10" s="1"/>
      <c r="C10" s="1">
        <v>0.9</v>
      </c>
      <c r="E10" s="8">
        <v>0.8</v>
      </c>
      <c r="F10" s="5">
        <v>113</v>
      </c>
      <c r="G10"/>
      <c r="H10"/>
    </row>
    <row r="11" spans="1:8" x14ac:dyDescent="0.2">
      <c r="A11" s="2">
        <v>1.7965596745762001E-2</v>
      </c>
      <c r="B11" s="1"/>
      <c r="C11" s="1">
        <v>1</v>
      </c>
      <c r="E11" s="8">
        <v>0.9</v>
      </c>
      <c r="F11" s="5">
        <v>109</v>
      </c>
      <c r="G11"/>
      <c r="H11"/>
    </row>
    <row r="12" spans="1:8" x14ac:dyDescent="0.2">
      <c r="A12" s="2">
        <v>1.8706476201374E-2</v>
      </c>
      <c r="B12" s="1"/>
      <c r="E12" s="8">
        <v>1</v>
      </c>
      <c r="F12" s="5">
        <v>118</v>
      </c>
      <c r="G12"/>
      <c r="H12"/>
    </row>
    <row r="13" spans="1:8" ht="17" thickBot="1" x14ac:dyDescent="0.25">
      <c r="A13" s="2">
        <v>1.9508445645505301E-2</v>
      </c>
      <c r="B13" s="1"/>
      <c r="E13" s="6" t="s">
        <v>1</v>
      </c>
      <c r="F13" s="6">
        <v>0</v>
      </c>
      <c r="G13"/>
      <c r="H13"/>
    </row>
    <row r="14" spans="1:8" x14ac:dyDescent="0.2">
      <c r="A14" s="2">
        <v>1.9656212978203701E-2</v>
      </c>
      <c r="B14" s="1"/>
      <c r="E14" s="5"/>
      <c r="F14" s="5"/>
      <c r="G14"/>
      <c r="H14"/>
    </row>
    <row r="15" spans="1:8" x14ac:dyDescent="0.2">
      <c r="A15" s="2">
        <v>1.98275751326248E-2</v>
      </c>
      <c r="B15" s="1"/>
      <c r="E15" s="5"/>
      <c r="F15" s="5"/>
      <c r="G15"/>
      <c r="H15"/>
    </row>
    <row r="16" spans="1:8" x14ac:dyDescent="0.2">
      <c r="A16" s="2">
        <v>2.1408023027036E-2</v>
      </c>
      <c r="B16" s="1"/>
      <c r="E16" s="5"/>
      <c r="F16" s="5"/>
      <c r="G16"/>
      <c r="H16"/>
    </row>
    <row r="17" spans="1:8" x14ac:dyDescent="0.2">
      <c r="A17" s="2">
        <v>2.2655007348834699E-2</v>
      </c>
      <c r="B17" s="1"/>
      <c r="E17" s="5"/>
      <c r="F17" s="5"/>
      <c r="G17"/>
      <c r="H17"/>
    </row>
    <row r="18" spans="1:8" x14ac:dyDescent="0.2">
      <c r="A18" s="2">
        <v>2.32347636706535E-2</v>
      </c>
      <c r="B18" s="1"/>
      <c r="E18" s="5"/>
      <c r="F18" s="5"/>
      <c r="G18"/>
      <c r="H18"/>
    </row>
    <row r="19" spans="1:8" x14ac:dyDescent="0.2">
      <c r="A19" s="2">
        <v>2.5965341074463199E-2</v>
      </c>
      <c r="B19" s="1"/>
      <c r="E19" s="5"/>
      <c r="F19" s="5"/>
      <c r="G19"/>
      <c r="H19"/>
    </row>
    <row r="20" spans="1:8" x14ac:dyDescent="0.2">
      <c r="A20" s="2">
        <v>2.6863707618113599E-2</v>
      </c>
      <c r="B20" s="1"/>
      <c r="E20" s="5"/>
      <c r="F20" s="5"/>
      <c r="G20"/>
      <c r="H20"/>
    </row>
    <row r="21" spans="1:8" x14ac:dyDescent="0.2">
      <c r="A21" s="2">
        <v>2.7292469476735401E-2</v>
      </c>
      <c r="B21" s="1"/>
      <c r="E21" s="5"/>
      <c r="F21" s="5"/>
      <c r="G21"/>
      <c r="H21"/>
    </row>
    <row r="22" spans="1:8" x14ac:dyDescent="0.2">
      <c r="A22" s="2">
        <v>2.76035132322602E-2</v>
      </c>
      <c r="B22" s="1"/>
      <c r="E22" s="5"/>
      <c r="F22" s="5"/>
      <c r="G22"/>
      <c r="H22"/>
    </row>
    <row r="23" spans="1:8" x14ac:dyDescent="0.2">
      <c r="A23" s="2">
        <v>2.8169344651637E-2</v>
      </c>
      <c r="B23" s="1"/>
      <c r="E23" s="5"/>
      <c r="F23" s="5"/>
      <c r="G23"/>
      <c r="H23"/>
    </row>
    <row r="24" spans="1:8" x14ac:dyDescent="0.2">
      <c r="A24" s="2">
        <v>2.8235365053983399E-2</v>
      </c>
      <c r="B24" s="1"/>
      <c r="E24" s="5"/>
      <c r="F24" s="5"/>
      <c r="G24"/>
      <c r="H24"/>
    </row>
    <row r="25" spans="1:8" x14ac:dyDescent="0.2">
      <c r="A25" s="2">
        <v>2.9505223141632501E-2</v>
      </c>
      <c r="B25" s="1"/>
      <c r="E25" s="5"/>
      <c r="F25" s="5"/>
      <c r="G25"/>
      <c r="H25"/>
    </row>
    <row r="26" spans="1:8" x14ac:dyDescent="0.2">
      <c r="A26" s="2">
        <v>3.0434688327707599E-2</v>
      </c>
      <c r="B26" s="1"/>
      <c r="E26" s="5"/>
      <c r="F26" s="5"/>
      <c r="G26"/>
      <c r="H26"/>
    </row>
    <row r="27" spans="1:8" x14ac:dyDescent="0.2">
      <c r="A27" s="2">
        <v>3.4408734270358503E-2</v>
      </c>
      <c r="B27" s="1"/>
      <c r="E27" s="5"/>
      <c r="F27" s="5"/>
      <c r="G27"/>
      <c r="H27"/>
    </row>
    <row r="28" spans="1:8" x14ac:dyDescent="0.2">
      <c r="A28" s="2">
        <v>3.4702083137595E-2</v>
      </c>
      <c r="B28" s="1"/>
      <c r="E28" s="5"/>
      <c r="F28" s="5"/>
      <c r="G28"/>
      <c r="H28"/>
    </row>
    <row r="29" spans="1:8" x14ac:dyDescent="0.2">
      <c r="A29" s="2">
        <v>3.5623476747088198E-2</v>
      </c>
      <c r="B29" s="1"/>
      <c r="E29" s="5"/>
      <c r="F29" s="5"/>
      <c r="G29"/>
      <c r="H29"/>
    </row>
    <row r="30" spans="1:8" x14ac:dyDescent="0.2">
      <c r="A30" s="2">
        <v>3.64530742637382E-2</v>
      </c>
      <c r="B30" s="1"/>
      <c r="E30" s="5"/>
      <c r="F30" s="5"/>
      <c r="G30"/>
      <c r="H30"/>
    </row>
    <row r="31" spans="1:8" x14ac:dyDescent="0.2">
      <c r="A31" s="2">
        <v>3.9255329288768903E-2</v>
      </c>
      <c r="B31" s="1"/>
      <c r="E31" s="5"/>
      <c r="F31" s="5"/>
      <c r="G31"/>
      <c r="H31"/>
    </row>
    <row r="32" spans="1:8" x14ac:dyDescent="0.2">
      <c r="A32" s="2">
        <v>4.1536459663193699E-2</v>
      </c>
      <c r="B32" s="1"/>
      <c r="E32" s="5"/>
      <c r="F32" s="5"/>
      <c r="G32"/>
      <c r="H32"/>
    </row>
    <row r="33" spans="1:8" x14ac:dyDescent="0.2">
      <c r="A33" s="2">
        <v>4.1649340887121002E-2</v>
      </c>
      <c r="B33" s="1"/>
      <c r="E33" s="5"/>
      <c r="F33" s="5"/>
      <c r="G33"/>
      <c r="H33"/>
    </row>
    <row r="34" spans="1:8" x14ac:dyDescent="0.2">
      <c r="A34" s="2">
        <v>4.2247247468324298E-2</v>
      </c>
      <c r="B34" s="1"/>
      <c r="E34" s="5"/>
      <c r="F34" s="5"/>
      <c r="G34"/>
      <c r="H34"/>
    </row>
    <row r="35" spans="1:8" x14ac:dyDescent="0.2">
      <c r="A35" s="2">
        <v>4.2462491719389199E-2</v>
      </c>
      <c r="B35" s="1"/>
      <c r="E35" s="5"/>
      <c r="F35" s="5"/>
      <c r="G35"/>
      <c r="H35"/>
    </row>
    <row r="36" spans="1:8" x14ac:dyDescent="0.2">
      <c r="A36" s="2">
        <v>4.2783156186437403E-2</v>
      </c>
      <c r="B36" s="1"/>
      <c r="E36" s="5"/>
      <c r="F36" s="5"/>
      <c r="G36"/>
      <c r="H36"/>
    </row>
    <row r="37" spans="1:8" x14ac:dyDescent="0.2">
      <c r="A37" s="2">
        <v>4.3321652121963102E-2</v>
      </c>
      <c r="B37" s="1"/>
      <c r="E37" s="5"/>
      <c r="F37" s="5"/>
      <c r="G37"/>
      <c r="H37"/>
    </row>
    <row r="38" spans="1:8" x14ac:dyDescent="0.2">
      <c r="A38" s="2">
        <v>4.6439273488890903E-2</v>
      </c>
      <c r="B38" s="1"/>
      <c r="E38" s="5"/>
      <c r="F38" s="5"/>
      <c r="G38"/>
      <c r="H38"/>
    </row>
    <row r="39" spans="1:8" x14ac:dyDescent="0.2">
      <c r="A39" s="2">
        <v>4.7186598168223501E-2</v>
      </c>
      <c r="B39" s="1"/>
      <c r="E39" s="5"/>
      <c r="F39" s="5"/>
      <c r="G39"/>
      <c r="H39"/>
    </row>
    <row r="40" spans="1:8" x14ac:dyDescent="0.2">
      <c r="A40" s="2">
        <v>4.8263145776557902E-2</v>
      </c>
      <c r="B40" s="1"/>
      <c r="E40" s="5"/>
      <c r="F40" s="5"/>
      <c r="G40"/>
      <c r="H40"/>
    </row>
    <row r="41" spans="1:8" x14ac:dyDescent="0.2">
      <c r="A41" s="2">
        <v>4.8353906108763403E-2</v>
      </c>
      <c r="B41" s="1"/>
      <c r="E41" s="5"/>
      <c r="F41" s="5"/>
      <c r="G41"/>
      <c r="H41"/>
    </row>
    <row r="42" spans="1:8" x14ac:dyDescent="0.2">
      <c r="A42" s="2">
        <v>5.0969836756401501E-2</v>
      </c>
      <c r="B42" s="1"/>
      <c r="E42" s="5"/>
      <c r="F42" s="5"/>
      <c r="G42"/>
      <c r="H42"/>
    </row>
    <row r="43" spans="1:8" x14ac:dyDescent="0.2">
      <c r="A43" s="2">
        <v>5.1243508321921399E-2</v>
      </c>
      <c r="B43" s="1"/>
      <c r="E43" s="5"/>
      <c r="F43" s="5"/>
      <c r="G43"/>
      <c r="H43"/>
    </row>
    <row r="44" spans="1:8" x14ac:dyDescent="0.2">
      <c r="A44" s="2">
        <v>5.1764288335722802E-2</v>
      </c>
      <c r="B44" s="1"/>
      <c r="E44" s="5"/>
      <c r="F44" s="5"/>
      <c r="G44"/>
      <c r="H44"/>
    </row>
    <row r="45" spans="1:8" x14ac:dyDescent="0.2">
      <c r="A45" s="2">
        <v>5.2273211540102602E-2</v>
      </c>
      <c r="B45" s="1"/>
      <c r="E45" s="5"/>
      <c r="F45" s="5"/>
      <c r="G45"/>
      <c r="H45"/>
    </row>
    <row r="46" spans="1:8" x14ac:dyDescent="0.2">
      <c r="A46" s="2">
        <v>5.2542648695488102E-2</v>
      </c>
      <c r="B46" s="1"/>
      <c r="E46" s="5"/>
      <c r="F46" s="5"/>
      <c r="G46"/>
      <c r="H46"/>
    </row>
    <row r="47" spans="1:8" x14ac:dyDescent="0.2">
      <c r="A47" s="2">
        <v>5.3080142635589599E-2</v>
      </c>
      <c r="B47" s="1"/>
      <c r="E47" s="5"/>
      <c r="F47" s="5"/>
      <c r="G47"/>
      <c r="H47"/>
    </row>
    <row r="48" spans="1:8" x14ac:dyDescent="0.2">
      <c r="A48" s="2">
        <v>5.3179168501503601E-2</v>
      </c>
      <c r="B48" s="1"/>
      <c r="E48" s="5"/>
      <c r="F48" s="5"/>
      <c r="G48"/>
      <c r="H48"/>
    </row>
    <row r="49" spans="1:8" x14ac:dyDescent="0.2">
      <c r="A49" s="2">
        <v>5.4527778078998501E-2</v>
      </c>
      <c r="B49" s="1"/>
      <c r="E49" s="5"/>
      <c r="F49" s="5"/>
      <c r="G49"/>
      <c r="H49"/>
    </row>
    <row r="50" spans="1:8" x14ac:dyDescent="0.2">
      <c r="A50" s="2">
        <v>5.5610499451544601E-2</v>
      </c>
      <c r="B50" s="1"/>
      <c r="E50" s="5"/>
      <c r="F50" s="5"/>
      <c r="G50"/>
      <c r="H50"/>
    </row>
    <row r="51" spans="1:8" x14ac:dyDescent="0.2">
      <c r="A51" s="2">
        <v>5.6393353235169197E-2</v>
      </c>
      <c r="B51" s="1"/>
      <c r="E51" s="5"/>
      <c r="F51" s="5"/>
      <c r="G51"/>
      <c r="H51"/>
    </row>
    <row r="52" spans="1:8" x14ac:dyDescent="0.2">
      <c r="A52" s="2">
        <v>5.6990134609128697E-2</v>
      </c>
      <c r="B52" s="1"/>
      <c r="E52" s="5"/>
      <c r="F52" s="5"/>
      <c r="G52"/>
      <c r="H52"/>
    </row>
    <row r="53" spans="1:8" x14ac:dyDescent="0.2">
      <c r="A53" s="2">
        <v>5.7673102266723598E-2</v>
      </c>
      <c r="B53" s="1"/>
      <c r="E53" s="5"/>
      <c r="F53" s="5"/>
      <c r="G53"/>
      <c r="H53"/>
    </row>
    <row r="54" spans="1:8" x14ac:dyDescent="0.2">
      <c r="A54" s="2">
        <v>5.8274272424431103E-2</v>
      </c>
      <c r="B54" s="1"/>
      <c r="E54" s="5"/>
      <c r="F54" s="5"/>
      <c r="G54"/>
      <c r="H54"/>
    </row>
    <row r="55" spans="1:8" x14ac:dyDescent="0.2">
      <c r="A55" s="2">
        <v>5.9729113634612099E-2</v>
      </c>
      <c r="B55" s="1"/>
      <c r="E55" s="5"/>
      <c r="F55" s="5"/>
      <c r="G55"/>
      <c r="H55"/>
    </row>
    <row r="56" spans="1:8" x14ac:dyDescent="0.2">
      <c r="A56" s="2">
        <v>6.0029222924969997E-2</v>
      </c>
      <c r="B56" s="1"/>
      <c r="E56" s="5"/>
      <c r="F56" s="5"/>
      <c r="G56"/>
      <c r="H56"/>
    </row>
    <row r="57" spans="1:8" x14ac:dyDescent="0.2">
      <c r="A57" s="2">
        <v>6.0199879555752199E-2</v>
      </c>
      <c r="B57" s="1"/>
      <c r="E57" s="5"/>
      <c r="F57" s="5"/>
      <c r="G57"/>
      <c r="H57"/>
    </row>
    <row r="58" spans="1:8" x14ac:dyDescent="0.2">
      <c r="A58" s="2">
        <v>6.5699080957385095E-2</v>
      </c>
      <c r="B58" s="1"/>
      <c r="E58" s="5"/>
      <c r="F58" s="5"/>
      <c r="G58"/>
      <c r="H58"/>
    </row>
    <row r="59" spans="1:8" x14ac:dyDescent="0.2">
      <c r="A59" s="2">
        <v>6.6352854606678696E-2</v>
      </c>
      <c r="B59" s="1"/>
      <c r="E59" s="5"/>
      <c r="F59" s="5"/>
      <c r="G59"/>
      <c r="H59"/>
    </row>
    <row r="60" spans="1:8" x14ac:dyDescent="0.2">
      <c r="A60" s="2">
        <v>6.8142666125075205E-2</v>
      </c>
      <c r="B60" s="1"/>
      <c r="E60" s="5"/>
      <c r="F60" s="5"/>
      <c r="G60"/>
      <c r="H60"/>
    </row>
    <row r="61" spans="1:8" x14ac:dyDescent="0.2">
      <c r="A61" s="2">
        <v>6.8840207371110004E-2</v>
      </c>
      <c r="B61" s="1"/>
      <c r="E61" s="5"/>
      <c r="F61" s="5"/>
      <c r="G61"/>
      <c r="H61"/>
    </row>
    <row r="62" spans="1:8" x14ac:dyDescent="0.2">
      <c r="A62" s="2">
        <v>7.1150175091296106E-2</v>
      </c>
      <c r="B62" s="1"/>
      <c r="E62" s="5"/>
      <c r="F62" s="5"/>
      <c r="G62"/>
      <c r="H62"/>
    </row>
    <row r="63" spans="1:8" x14ac:dyDescent="0.2">
      <c r="A63" s="2">
        <v>7.1416800046271198E-2</v>
      </c>
      <c r="B63" s="1"/>
      <c r="E63" s="5"/>
      <c r="F63" s="5"/>
      <c r="G63"/>
      <c r="H63"/>
    </row>
    <row r="64" spans="1:8" x14ac:dyDescent="0.2">
      <c r="A64" s="2">
        <v>7.3644531023042997E-2</v>
      </c>
      <c r="B64" s="1"/>
      <c r="E64" s="5"/>
      <c r="F64" s="5"/>
      <c r="G64"/>
      <c r="H64"/>
    </row>
    <row r="65" spans="1:8" x14ac:dyDescent="0.2">
      <c r="A65" s="2">
        <v>7.5877239362671295E-2</v>
      </c>
      <c r="B65" s="1"/>
      <c r="E65" s="5"/>
      <c r="F65" s="5"/>
      <c r="G65"/>
      <c r="H65"/>
    </row>
    <row r="66" spans="1:8" x14ac:dyDescent="0.2">
      <c r="A66" s="2">
        <v>7.6314829772478596E-2</v>
      </c>
      <c r="B66" s="1"/>
      <c r="E66" s="5"/>
      <c r="F66" s="5"/>
      <c r="G66"/>
      <c r="H66"/>
    </row>
    <row r="67" spans="1:8" x14ac:dyDescent="0.2">
      <c r="A67" s="2">
        <v>7.7202268229962304E-2</v>
      </c>
      <c r="B67" s="1"/>
      <c r="E67" s="5"/>
      <c r="F67" s="5"/>
      <c r="G67"/>
      <c r="H67"/>
    </row>
    <row r="68" spans="1:8" x14ac:dyDescent="0.2">
      <c r="A68" s="2">
        <v>7.7988361934065803E-2</v>
      </c>
      <c r="B68" s="1"/>
      <c r="E68" s="5"/>
      <c r="F68" s="5"/>
      <c r="G68"/>
      <c r="H68"/>
    </row>
    <row r="69" spans="1:8" x14ac:dyDescent="0.2">
      <c r="A69" s="2">
        <v>7.8711140219834705E-2</v>
      </c>
      <c r="B69" s="1"/>
      <c r="E69" s="5"/>
      <c r="F69" s="5"/>
      <c r="G69"/>
      <c r="H69"/>
    </row>
    <row r="70" spans="1:8" x14ac:dyDescent="0.2">
      <c r="A70" s="2">
        <v>7.9215716566868793E-2</v>
      </c>
      <c r="B70" s="1"/>
      <c r="E70" s="5"/>
      <c r="F70" s="5"/>
      <c r="G70"/>
      <c r="H70"/>
    </row>
    <row r="71" spans="1:8" x14ac:dyDescent="0.2">
      <c r="A71" s="2">
        <v>7.9415733308859204E-2</v>
      </c>
      <c r="B71" s="1"/>
      <c r="E71" s="5"/>
      <c r="F71" s="5"/>
      <c r="G71"/>
      <c r="H71"/>
    </row>
    <row r="72" spans="1:8" x14ac:dyDescent="0.2">
      <c r="A72" s="2">
        <v>8.0475852437509099E-2</v>
      </c>
      <c r="B72" s="1"/>
      <c r="E72" s="5"/>
      <c r="F72" s="5"/>
      <c r="G72"/>
      <c r="H72"/>
    </row>
    <row r="73" spans="1:8" x14ac:dyDescent="0.2">
      <c r="A73" s="2">
        <v>8.1024811542288605E-2</v>
      </c>
      <c r="B73" s="1"/>
      <c r="E73" s="5"/>
      <c r="F73" s="5"/>
      <c r="G73"/>
      <c r="H73"/>
    </row>
    <row r="74" spans="1:8" x14ac:dyDescent="0.2">
      <c r="A74" s="2">
        <v>8.2820819723474895E-2</v>
      </c>
      <c r="B74" s="1"/>
      <c r="E74" s="5"/>
      <c r="F74" s="5"/>
      <c r="G74"/>
      <c r="H74"/>
    </row>
    <row r="75" spans="1:8" x14ac:dyDescent="0.2">
      <c r="A75" s="2">
        <v>8.4647561696553297E-2</v>
      </c>
      <c r="B75" s="1"/>
      <c r="E75" s="5"/>
      <c r="F75" s="5"/>
      <c r="G75"/>
      <c r="H75"/>
    </row>
    <row r="76" spans="1:8" x14ac:dyDescent="0.2">
      <c r="A76" s="2">
        <v>8.8085476689499606E-2</v>
      </c>
      <c r="B76" s="1"/>
      <c r="E76" s="5"/>
      <c r="F76" s="5"/>
      <c r="G76"/>
      <c r="H76"/>
    </row>
    <row r="77" spans="1:8" x14ac:dyDescent="0.2">
      <c r="A77" s="2">
        <v>8.8403867189373805E-2</v>
      </c>
      <c r="B77" s="1"/>
      <c r="E77" s="5"/>
      <c r="F77" s="5"/>
      <c r="G77"/>
      <c r="H77"/>
    </row>
    <row r="78" spans="1:8" x14ac:dyDescent="0.2">
      <c r="A78" s="2">
        <v>8.9160501294041503E-2</v>
      </c>
      <c r="B78" s="1"/>
      <c r="E78" s="5"/>
      <c r="F78" s="5"/>
      <c r="G78"/>
      <c r="H78"/>
    </row>
    <row r="79" spans="1:8" x14ac:dyDescent="0.2">
      <c r="A79" s="2">
        <v>8.9838648159950199E-2</v>
      </c>
      <c r="B79" s="1"/>
      <c r="E79" s="5"/>
      <c r="F79" s="5"/>
      <c r="G79"/>
      <c r="H79"/>
    </row>
    <row r="80" spans="1:8" x14ac:dyDescent="0.2">
      <c r="A80" s="2">
        <v>8.9971315871537394E-2</v>
      </c>
      <c r="B80" s="1"/>
      <c r="E80" s="5"/>
      <c r="F80" s="5"/>
      <c r="G80"/>
      <c r="H80"/>
    </row>
    <row r="81" spans="1:8" x14ac:dyDescent="0.2">
      <c r="A81" s="2">
        <v>9.0414570594588406E-2</v>
      </c>
      <c r="B81" s="1"/>
      <c r="E81" s="5"/>
      <c r="F81" s="5"/>
      <c r="G81"/>
      <c r="H81"/>
    </row>
    <row r="82" spans="1:8" x14ac:dyDescent="0.2">
      <c r="A82" s="2">
        <v>9.0712866647669296E-2</v>
      </c>
      <c r="B82" s="1"/>
      <c r="E82" s="5"/>
      <c r="F82" s="5"/>
      <c r="G82"/>
      <c r="H82"/>
    </row>
    <row r="83" spans="1:8" x14ac:dyDescent="0.2">
      <c r="A83" s="2">
        <v>9.0778239414178397E-2</v>
      </c>
      <c r="B83" s="1"/>
      <c r="E83" s="5"/>
      <c r="F83" s="5"/>
      <c r="G83"/>
      <c r="H83"/>
    </row>
    <row r="84" spans="1:8" x14ac:dyDescent="0.2">
      <c r="A84" s="2">
        <v>9.1215605832161206E-2</v>
      </c>
      <c r="B84" s="1"/>
      <c r="E84" s="5"/>
      <c r="F84" s="5"/>
      <c r="G84"/>
      <c r="H84"/>
    </row>
    <row r="85" spans="1:8" x14ac:dyDescent="0.2">
      <c r="A85" s="2">
        <v>9.1768144129911994E-2</v>
      </c>
      <c r="B85" s="1"/>
      <c r="E85" s="5"/>
      <c r="F85" s="5"/>
      <c r="G85"/>
      <c r="H85"/>
    </row>
    <row r="86" spans="1:8" x14ac:dyDescent="0.2">
      <c r="A86" s="2">
        <v>9.2548500022008401E-2</v>
      </c>
      <c r="B86" s="1"/>
      <c r="E86" s="5"/>
      <c r="F86" s="5"/>
      <c r="G86"/>
      <c r="H86"/>
    </row>
    <row r="87" spans="1:8" x14ac:dyDescent="0.2">
      <c r="A87" s="2">
        <v>9.5411673983932604E-2</v>
      </c>
      <c r="B87" s="1"/>
      <c r="E87" s="5"/>
      <c r="F87" s="5"/>
      <c r="G87"/>
      <c r="H87"/>
    </row>
    <row r="88" spans="1:8" x14ac:dyDescent="0.2">
      <c r="A88" s="2">
        <v>9.5565884145447894E-2</v>
      </c>
      <c r="B88" s="1"/>
      <c r="E88" s="5"/>
      <c r="F88" s="5"/>
      <c r="G88"/>
      <c r="H88"/>
    </row>
    <row r="89" spans="1:8" x14ac:dyDescent="0.2">
      <c r="A89" s="2">
        <v>9.6477839967685997E-2</v>
      </c>
      <c r="B89" s="1"/>
      <c r="E89" s="5"/>
      <c r="F89" s="5"/>
      <c r="G89"/>
      <c r="H89"/>
    </row>
    <row r="90" spans="1:8" x14ac:dyDescent="0.2">
      <c r="A90" s="2">
        <v>9.7472331499354095E-2</v>
      </c>
      <c r="B90" s="1"/>
      <c r="E90" s="5"/>
      <c r="F90" s="5"/>
      <c r="G90"/>
      <c r="H90"/>
    </row>
    <row r="91" spans="1:8" x14ac:dyDescent="0.2">
      <c r="A91" s="2">
        <v>9.8157735197826307E-2</v>
      </c>
      <c r="B91" s="1"/>
      <c r="E91" s="5"/>
      <c r="F91" s="5"/>
      <c r="G91"/>
      <c r="H91"/>
    </row>
    <row r="92" spans="1:8" x14ac:dyDescent="0.2">
      <c r="A92" s="2">
        <v>9.9734710142563701E-2</v>
      </c>
      <c r="B92" s="1"/>
      <c r="E92" s="5"/>
      <c r="F92" s="5"/>
      <c r="G92"/>
      <c r="H92"/>
    </row>
    <row r="93" spans="1:8" x14ac:dyDescent="0.2">
      <c r="A93" s="2">
        <v>0.10076889402436701</v>
      </c>
      <c r="B93" s="1"/>
      <c r="E93" s="5"/>
      <c r="F93" s="5"/>
      <c r="G93"/>
      <c r="H93"/>
    </row>
    <row r="94" spans="1:8" x14ac:dyDescent="0.2">
      <c r="A94" s="2">
        <v>0.101213608365307</v>
      </c>
      <c r="B94" s="1"/>
      <c r="E94" s="5"/>
      <c r="F94" s="5"/>
      <c r="G94"/>
      <c r="H94"/>
    </row>
    <row r="95" spans="1:8" x14ac:dyDescent="0.2">
      <c r="A95" s="2">
        <v>0.10199066891097</v>
      </c>
      <c r="B95" s="1"/>
      <c r="E95" s="5"/>
      <c r="F95" s="5"/>
      <c r="G95"/>
      <c r="H95"/>
    </row>
    <row r="96" spans="1:8" x14ac:dyDescent="0.2">
      <c r="A96" s="2">
        <v>0.102156163636895</v>
      </c>
      <c r="B96" s="1"/>
      <c r="E96" s="5"/>
      <c r="F96" s="5"/>
      <c r="G96"/>
      <c r="H96"/>
    </row>
    <row r="97" spans="1:8" x14ac:dyDescent="0.2">
      <c r="A97" s="2">
        <v>0.103980927727334</v>
      </c>
      <c r="B97" s="1"/>
      <c r="E97" s="5"/>
      <c r="F97" s="5"/>
      <c r="G97"/>
      <c r="H97"/>
    </row>
    <row r="98" spans="1:8" x14ac:dyDescent="0.2">
      <c r="A98" s="2">
        <v>0.104076617843776</v>
      </c>
      <c r="B98" s="1"/>
      <c r="E98" s="5"/>
      <c r="F98" s="5"/>
      <c r="G98"/>
      <c r="H98"/>
    </row>
    <row r="99" spans="1:8" x14ac:dyDescent="0.2">
      <c r="A99" s="2">
        <v>0.105046409627464</v>
      </c>
      <c r="B99" s="1"/>
      <c r="E99" s="5"/>
      <c r="F99" s="5"/>
      <c r="G99"/>
      <c r="H99"/>
    </row>
    <row r="100" spans="1:8" x14ac:dyDescent="0.2">
      <c r="A100" s="2">
        <v>0.105095340653217</v>
      </c>
      <c r="B100" s="1"/>
      <c r="E100" s="5"/>
      <c r="F100" s="5"/>
      <c r="G100"/>
      <c r="H100"/>
    </row>
    <row r="101" spans="1:8" x14ac:dyDescent="0.2">
      <c r="A101" s="2">
        <v>0.10662434112156401</v>
      </c>
      <c r="B101" s="1"/>
      <c r="E101" s="5"/>
      <c r="F101" s="5"/>
      <c r="G101"/>
      <c r="H101"/>
    </row>
    <row r="102" spans="1:8" x14ac:dyDescent="0.2">
      <c r="A102" s="2">
        <v>0.11118844197170299</v>
      </c>
      <c r="B102" s="1"/>
      <c r="E102" s="5"/>
      <c r="F102" s="5"/>
      <c r="G102"/>
      <c r="H102"/>
    </row>
    <row r="103" spans="1:8" x14ac:dyDescent="0.2">
      <c r="A103" s="2">
        <v>0.111213400899146</v>
      </c>
      <c r="B103" s="1"/>
      <c r="E103" s="5"/>
      <c r="F103" s="5"/>
      <c r="G103"/>
      <c r="H103"/>
    </row>
    <row r="104" spans="1:8" x14ac:dyDescent="0.2">
      <c r="A104" s="2">
        <v>0.11135930915252901</v>
      </c>
      <c r="B104" s="1"/>
      <c r="E104" s="5"/>
      <c r="F104" s="5"/>
      <c r="G104"/>
      <c r="H104"/>
    </row>
    <row r="105" spans="1:8" x14ac:dyDescent="0.2">
      <c r="A105" s="2">
        <v>0.112355273384079</v>
      </c>
      <c r="B105" s="1"/>
      <c r="E105" s="5"/>
      <c r="F105" s="5"/>
      <c r="G105"/>
      <c r="H105"/>
    </row>
    <row r="106" spans="1:8" x14ac:dyDescent="0.2">
      <c r="A106" s="2">
        <v>0.112855386277581</v>
      </c>
      <c r="B106" s="1"/>
      <c r="E106" s="5"/>
      <c r="F106" s="5"/>
      <c r="G106"/>
      <c r="H106"/>
    </row>
    <row r="107" spans="1:8" x14ac:dyDescent="0.2">
      <c r="A107" s="2">
        <v>0.115586999736264</v>
      </c>
      <c r="B107" s="1"/>
      <c r="E107" s="5"/>
      <c r="F107" s="5"/>
      <c r="G107"/>
      <c r="H107"/>
    </row>
    <row r="108" spans="1:8" x14ac:dyDescent="0.2">
      <c r="A108" s="2">
        <v>0.11637588037567601</v>
      </c>
      <c r="B108" s="1"/>
      <c r="E108" s="5"/>
      <c r="F108" s="5"/>
      <c r="G108"/>
      <c r="H108"/>
    </row>
    <row r="109" spans="1:8" x14ac:dyDescent="0.2">
      <c r="A109" s="2">
        <v>0.118643650768091</v>
      </c>
      <c r="B109" s="1"/>
      <c r="E109" s="5"/>
      <c r="F109" s="5"/>
      <c r="G109"/>
      <c r="H109"/>
    </row>
    <row r="110" spans="1:8" x14ac:dyDescent="0.2">
      <c r="A110" s="2">
        <v>0.12077858973171</v>
      </c>
      <c r="B110" s="1"/>
      <c r="E110" s="5"/>
      <c r="F110" s="5"/>
      <c r="G110"/>
      <c r="H110"/>
    </row>
    <row r="111" spans="1:8" x14ac:dyDescent="0.2">
      <c r="A111" s="2">
        <v>0.121674939744081</v>
      </c>
      <c r="B111" s="1"/>
      <c r="E111" s="5"/>
      <c r="F111" s="5"/>
      <c r="G111"/>
      <c r="H111"/>
    </row>
    <row r="112" spans="1:8" x14ac:dyDescent="0.2">
      <c r="A112" s="2">
        <v>0.122116626912983</v>
      </c>
      <c r="B112" s="1"/>
      <c r="E112" s="5"/>
      <c r="F112" s="5"/>
      <c r="G112"/>
      <c r="H112"/>
    </row>
    <row r="113" spans="1:8" x14ac:dyDescent="0.2">
      <c r="A113" s="2">
        <v>0.12304769950342501</v>
      </c>
      <c r="B113" s="1"/>
      <c r="E113" s="5"/>
      <c r="F113" s="5"/>
      <c r="G113"/>
      <c r="H113"/>
    </row>
    <row r="114" spans="1:8" x14ac:dyDescent="0.2">
      <c r="A114" s="2">
        <v>0.123149814104554</v>
      </c>
      <c r="B114" s="1"/>
      <c r="E114" s="5"/>
      <c r="F114" s="5"/>
      <c r="G114"/>
      <c r="H114"/>
    </row>
    <row r="115" spans="1:8" x14ac:dyDescent="0.2">
      <c r="A115" s="2">
        <v>0.124612643548384</v>
      </c>
      <c r="B115" s="1"/>
      <c r="E115" s="5"/>
      <c r="F115" s="5"/>
      <c r="G115"/>
      <c r="H115"/>
    </row>
    <row r="116" spans="1:8" x14ac:dyDescent="0.2">
      <c r="A116" s="2">
        <v>0.12500652400255899</v>
      </c>
      <c r="B116" s="1"/>
      <c r="E116" s="5"/>
      <c r="F116" s="5"/>
      <c r="G116"/>
      <c r="H116"/>
    </row>
    <row r="117" spans="1:8" x14ac:dyDescent="0.2">
      <c r="A117" s="2">
        <v>0.125397746128947</v>
      </c>
      <c r="B117" s="1"/>
      <c r="E117" s="5"/>
      <c r="F117" s="5"/>
      <c r="G117"/>
      <c r="H117"/>
    </row>
    <row r="118" spans="1:8" x14ac:dyDescent="0.2">
      <c r="A118" s="2">
        <v>0.12638859801503499</v>
      </c>
      <c r="B118" s="1"/>
      <c r="E118" s="5"/>
      <c r="F118" s="5"/>
      <c r="G118"/>
      <c r="H118"/>
    </row>
    <row r="119" spans="1:8" x14ac:dyDescent="0.2">
      <c r="A119" s="2">
        <v>0.12848033725593699</v>
      </c>
      <c r="B119" s="1"/>
      <c r="E119" s="5"/>
      <c r="F119" s="5"/>
      <c r="G119"/>
      <c r="H119"/>
    </row>
    <row r="120" spans="1:8" x14ac:dyDescent="0.2">
      <c r="A120" s="2">
        <v>0.12937969359517101</v>
      </c>
      <c r="B120" s="1"/>
      <c r="E120" s="5"/>
      <c r="F120" s="5"/>
      <c r="G120"/>
      <c r="H120"/>
    </row>
    <row r="121" spans="1:8" x14ac:dyDescent="0.2">
      <c r="A121" s="2">
        <v>0.134545625858113</v>
      </c>
      <c r="B121" s="1"/>
      <c r="E121" s="5"/>
      <c r="F121" s="5"/>
      <c r="G121"/>
      <c r="H121"/>
    </row>
    <row r="122" spans="1:8" x14ac:dyDescent="0.2">
      <c r="A122" s="2">
        <v>0.135390707835567</v>
      </c>
      <c r="B122" s="1"/>
      <c r="E122" s="5"/>
      <c r="F122" s="5"/>
      <c r="G122"/>
      <c r="H122"/>
    </row>
    <row r="123" spans="1:8" x14ac:dyDescent="0.2">
      <c r="A123" s="2">
        <v>0.136727066257705</v>
      </c>
      <c r="B123" s="1"/>
      <c r="E123" s="5"/>
      <c r="F123" s="5"/>
      <c r="G123"/>
      <c r="H123"/>
    </row>
    <row r="124" spans="1:8" x14ac:dyDescent="0.2">
      <c r="A124" s="2">
        <v>0.13728054210200499</v>
      </c>
      <c r="B124" s="1"/>
      <c r="E124" s="5"/>
      <c r="F124" s="5"/>
      <c r="G124"/>
      <c r="H124"/>
    </row>
    <row r="125" spans="1:8" x14ac:dyDescent="0.2">
      <c r="A125" s="2">
        <v>0.13952985583483701</v>
      </c>
      <c r="B125" s="1"/>
      <c r="E125" s="5"/>
      <c r="F125" s="5"/>
      <c r="G125"/>
      <c r="H125"/>
    </row>
    <row r="126" spans="1:8" x14ac:dyDescent="0.2">
      <c r="A126" s="2">
        <v>0.13969563939889301</v>
      </c>
      <c r="B126" s="1"/>
      <c r="E126" s="5"/>
      <c r="F126" s="5"/>
      <c r="G126"/>
      <c r="H126"/>
    </row>
    <row r="127" spans="1:8" x14ac:dyDescent="0.2">
      <c r="A127" s="2">
        <v>0.13993276628469201</v>
      </c>
      <c r="B127" s="1"/>
      <c r="E127" s="5"/>
      <c r="F127" s="5"/>
      <c r="G127"/>
      <c r="H127"/>
    </row>
    <row r="128" spans="1:8" x14ac:dyDescent="0.2">
      <c r="A128" s="2">
        <v>0.14043353415677301</v>
      </c>
      <c r="B128" s="1"/>
      <c r="E128" s="5"/>
      <c r="F128" s="5"/>
      <c r="G128"/>
      <c r="H128"/>
    </row>
    <row r="129" spans="1:8" x14ac:dyDescent="0.2">
      <c r="A129" s="2">
        <v>0.14135214686971101</v>
      </c>
      <c r="B129" s="1"/>
      <c r="E129" s="5"/>
      <c r="F129" s="5"/>
      <c r="G129"/>
      <c r="H129"/>
    </row>
    <row r="130" spans="1:8" x14ac:dyDescent="0.2">
      <c r="A130" s="2">
        <v>0.14228958688448401</v>
      </c>
      <c r="B130" s="1"/>
      <c r="E130" s="5"/>
      <c r="F130" s="5"/>
      <c r="G130"/>
      <c r="H130"/>
    </row>
    <row r="131" spans="1:8" x14ac:dyDescent="0.2">
      <c r="A131" s="2">
        <v>0.14229614717524799</v>
      </c>
      <c r="B131" s="1"/>
      <c r="E131" s="5"/>
      <c r="F131" s="5"/>
      <c r="G131"/>
      <c r="H131"/>
    </row>
    <row r="132" spans="1:8" x14ac:dyDescent="0.2">
      <c r="A132" s="2">
        <v>0.14301791394906499</v>
      </c>
      <c r="B132" s="1"/>
      <c r="E132" s="5"/>
      <c r="F132" s="5"/>
      <c r="G132"/>
      <c r="H132"/>
    </row>
    <row r="133" spans="1:8" x14ac:dyDescent="0.2">
      <c r="A133" s="2">
        <v>0.14615648372447801</v>
      </c>
      <c r="B133" s="1"/>
      <c r="E133" s="5"/>
      <c r="F133" s="5"/>
      <c r="G133"/>
      <c r="H133"/>
    </row>
    <row r="134" spans="1:8" x14ac:dyDescent="0.2">
      <c r="A134" s="2">
        <v>0.14646967224766799</v>
      </c>
      <c r="B134" s="1"/>
      <c r="E134" s="5"/>
      <c r="F134" s="5"/>
      <c r="G134"/>
      <c r="H134"/>
    </row>
    <row r="135" spans="1:8" x14ac:dyDescent="0.2">
      <c r="A135" s="2">
        <v>0.15075167113761601</v>
      </c>
      <c r="B135" s="1"/>
      <c r="E135" s="5"/>
      <c r="F135" s="5"/>
      <c r="G135"/>
      <c r="H135"/>
    </row>
    <row r="136" spans="1:8" x14ac:dyDescent="0.2">
      <c r="A136" s="2">
        <v>0.15141400107650699</v>
      </c>
      <c r="B136" s="1"/>
      <c r="E136" s="5"/>
      <c r="F136" s="5"/>
      <c r="G136"/>
      <c r="H136"/>
    </row>
    <row r="137" spans="1:8" x14ac:dyDescent="0.2">
      <c r="A137" s="2">
        <v>0.153360027720469</v>
      </c>
      <c r="B137" s="1"/>
      <c r="E137" s="5"/>
      <c r="F137" s="5"/>
      <c r="G137"/>
      <c r="H137"/>
    </row>
    <row r="138" spans="1:8" x14ac:dyDescent="0.2">
      <c r="A138" s="2">
        <v>0.153417971751173</v>
      </c>
      <c r="B138" s="1"/>
      <c r="E138" s="5"/>
      <c r="F138" s="5"/>
      <c r="G138"/>
      <c r="H138"/>
    </row>
    <row r="139" spans="1:8" x14ac:dyDescent="0.2">
      <c r="A139" s="2">
        <v>0.153865289532129</v>
      </c>
      <c r="B139" s="1"/>
      <c r="E139" s="5"/>
      <c r="F139" s="5"/>
      <c r="G139"/>
      <c r="H139"/>
    </row>
    <row r="140" spans="1:8" x14ac:dyDescent="0.2">
      <c r="A140" s="2">
        <v>0.15396791471283</v>
      </c>
      <c r="B140" s="1"/>
      <c r="E140" s="5"/>
      <c r="F140" s="5"/>
      <c r="G140"/>
      <c r="H140"/>
    </row>
    <row r="141" spans="1:8" x14ac:dyDescent="0.2">
      <c r="A141" s="2">
        <v>0.15468594381023901</v>
      </c>
      <c r="B141" s="1"/>
      <c r="E141" s="5"/>
      <c r="F141" s="5"/>
      <c r="G141"/>
      <c r="H141"/>
    </row>
    <row r="142" spans="1:8" x14ac:dyDescent="0.2">
      <c r="A142" s="2">
        <v>0.15481699629816301</v>
      </c>
      <c r="B142" s="1"/>
      <c r="E142" s="5"/>
      <c r="F142" s="5"/>
      <c r="G142"/>
      <c r="H142"/>
    </row>
    <row r="143" spans="1:8" x14ac:dyDescent="0.2">
      <c r="A143" s="2">
        <v>0.15483450664661</v>
      </c>
      <c r="B143" s="1"/>
      <c r="E143" s="5"/>
      <c r="F143" s="5"/>
      <c r="G143"/>
      <c r="H143"/>
    </row>
    <row r="144" spans="1:8" x14ac:dyDescent="0.2">
      <c r="A144" s="2">
        <v>0.15490462165159199</v>
      </c>
      <c r="B144" s="1"/>
      <c r="E144" s="5"/>
      <c r="F144" s="5"/>
      <c r="G144"/>
      <c r="H144"/>
    </row>
    <row r="145" spans="1:8" x14ac:dyDescent="0.2">
      <c r="A145" s="2">
        <v>0.156205581023765</v>
      </c>
      <c r="B145" s="1"/>
      <c r="E145" s="5"/>
      <c r="F145" s="5"/>
      <c r="G145"/>
      <c r="H145"/>
    </row>
    <row r="146" spans="1:8" x14ac:dyDescent="0.2">
      <c r="A146" s="2">
        <v>0.15630556237315399</v>
      </c>
      <c r="B146" s="1"/>
      <c r="E146" s="5"/>
      <c r="F146" s="5"/>
      <c r="G146"/>
      <c r="H146"/>
    </row>
    <row r="147" spans="1:8" x14ac:dyDescent="0.2">
      <c r="A147" s="2">
        <v>0.156450677839201</v>
      </c>
      <c r="B147" s="1"/>
      <c r="E147" s="5"/>
      <c r="F147" s="5"/>
      <c r="G147"/>
      <c r="H147"/>
    </row>
    <row r="148" spans="1:8" x14ac:dyDescent="0.2">
      <c r="A148" s="2">
        <v>0.15679222801383</v>
      </c>
      <c r="B148" s="1"/>
      <c r="E148" s="5"/>
      <c r="F148" s="5"/>
      <c r="G148"/>
      <c r="H148"/>
    </row>
    <row r="149" spans="1:8" x14ac:dyDescent="0.2">
      <c r="A149" s="2">
        <v>0.156880519167204</v>
      </c>
      <c r="B149" s="1"/>
      <c r="E149" s="5"/>
      <c r="F149" s="5"/>
      <c r="G149"/>
      <c r="H149"/>
    </row>
    <row r="150" spans="1:8" x14ac:dyDescent="0.2">
      <c r="A150" s="2">
        <v>0.15852822887165299</v>
      </c>
      <c r="B150" s="1"/>
      <c r="E150" s="5"/>
      <c r="F150" s="5"/>
      <c r="G150"/>
      <c r="H150"/>
    </row>
    <row r="151" spans="1:8" x14ac:dyDescent="0.2">
      <c r="A151" s="2">
        <v>0.160281909565124</v>
      </c>
      <c r="B151" s="1"/>
      <c r="E151" s="5"/>
      <c r="F151" s="5"/>
      <c r="G151"/>
      <c r="H151"/>
    </row>
    <row r="152" spans="1:8" x14ac:dyDescent="0.2">
      <c r="A152" s="2">
        <v>0.161493873928893</v>
      </c>
      <c r="B152" s="1"/>
      <c r="E152" s="5"/>
      <c r="F152" s="5"/>
      <c r="G152"/>
      <c r="H152"/>
    </row>
    <row r="153" spans="1:8" x14ac:dyDescent="0.2">
      <c r="A153" s="2">
        <v>0.16171904464305201</v>
      </c>
      <c r="B153" s="1"/>
      <c r="E153" s="5"/>
      <c r="F153" s="5"/>
      <c r="G153"/>
      <c r="H153"/>
    </row>
    <row r="154" spans="1:8" x14ac:dyDescent="0.2">
      <c r="A154" s="2">
        <v>0.16187086860741101</v>
      </c>
      <c r="B154" s="1"/>
      <c r="E154" s="5"/>
      <c r="F154" s="5"/>
      <c r="G154"/>
      <c r="H154"/>
    </row>
    <row r="155" spans="1:8" x14ac:dyDescent="0.2">
      <c r="A155" s="2">
        <v>0.16501071663539599</v>
      </c>
      <c r="B155" s="1"/>
      <c r="E155" s="5"/>
      <c r="F155" s="5"/>
      <c r="G155"/>
      <c r="H155"/>
    </row>
    <row r="156" spans="1:8" x14ac:dyDescent="0.2">
      <c r="A156" s="2">
        <v>0.16561774325321399</v>
      </c>
      <c r="B156" s="1"/>
      <c r="E156" s="5"/>
      <c r="F156" s="5"/>
      <c r="G156"/>
      <c r="H156"/>
    </row>
    <row r="157" spans="1:8" x14ac:dyDescent="0.2">
      <c r="A157" s="2">
        <v>0.16600406937468801</v>
      </c>
      <c r="B157" s="1"/>
      <c r="E157" s="5"/>
      <c r="F157" s="5"/>
      <c r="G157"/>
      <c r="H157"/>
    </row>
    <row r="158" spans="1:8" x14ac:dyDescent="0.2">
      <c r="A158" s="2">
        <v>0.16607488787244701</v>
      </c>
      <c r="B158" s="1"/>
      <c r="E158" s="5"/>
      <c r="F158" s="5"/>
      <c r="G158"/>
      <c r="H158"/>
    </row>
    <row r="159" spans="1:8" x14ac:dyDescent="0.2">
      <c r="A159" s="2">
        <v>0.167605334960922</v>
      </c>
      <c r="B159" s="1"/>
      <c r="E159" s="5"/>
      <c r="F159" s="5"/>
      <c r="G159"/>
      <c r="H159"/>
    </row>
    <row r="160" spans="1:8" x14ac:dyDescent="0.2">
      <c r="A160" s="2">
        <v>0.167889484910728</v>
      </c>
      <c r="B160" s="1"/>
      <c r="E160" s="5"/>
      <c r="F160" s="5"/>
      <c r="G160"/>
      <c r="H160"/>
    </row>
    <row r="161" spans="1:8" x14ac:dyDescent="0.2">
      <c r="A161" s="2">
        <v>0.16887232619627601</v>
      </c>
      <c r="B161" s="1"/>
      <c r="E161" s="5"/>
      <c r="F161" s="5"/>
      <c r="G161"/>
      <c r="H161"/>
    </row>
    <row r="162" spans="1:8" x14ac:dyDescent="0.2">
      <c r="A162" s="2">
        <v>0.16901306883537101</v>
      </c>
      <c r="B162" s="1"/>
      <c r="E162" s="5"/>
      <c r="F162" s="5"/>
      <c r="G162"/>
      <c r="H162"/>
    </row>
    <row r="163" spans="1:8" x14ac:dyDescent="0.2">
      <c r="A163" s="2">
        <v>0.169892520616197</v>
      </c>
      <c r="B163" s="1"/>
      <c r="E163" s="5"/>
      <c r="F163" s="5"/>
      <c r="G163"/>
      <c r="H163"/>
    </row>
    <row r="164" spans="1:8" x14ac:dyDescent="0.2">
      <c r="A164" s="2">
        <v>0.17059503929584399</v>
      </c>
      <c r="B164" s="1"/>
      <c r="E164" s="5"/>
      <c r="F164" s="5"/>
      <c r="G164"/>
      <c r="H164"/>
    </row>
    <row r="165" spans="1:8" x14ac:dyDescent="0.2">
      <c r="A165" s="2">
        <v>0.17109760785338801</v>
      </c>
      <c r="B165" s="1"/>
      <c r="E165" s="5"/>
      <c r="F165" s="5"/>
      <c r="G165"/>
      <c r="H165"/>
    </row>
    <row r="166" spans="1:8" x14ac:dyDescent="0.2">
      <c r="A166" s="2">
        <v>0.17130339136189399</v>
      </c>
      <c r="B166" s="1"/>
      <c r="E166" s="5"/>
      <c r="F166" s="5"/>
      <c r="G166"/>
      <c r="H166"/>
    </row>
    <row r="167" spans="1:8" x14ac:dyDescent="0.2">
      <c r="A167" s="2">
        <v>0.17444917341565</v>
      </c>
      <c r="B167" s="1"/>
      <c r="E167" s="5"/>
      <c r="F167" s="5"/>
      <c r="G167"/>
      <c r="H167"/>
    </row>
    <row r="168" spans="1:8" x14ac:dyDescent="0.2">
      <c r="A168" s="2">
        <v>0.17744594418009299</v>
      </c>
      <c r="B168" s="1"/>
      <c r="E168" s="5"/>
      <c r="F168" s="5"/>
      <c r="G168"/>
      <c r="H168"/>
    </row>
    <row r="169" spans="1:8" x14ac:dyDescent="0.2">
      <c r="A169" s="2">
        <v>0.178364378755895</v>
      </c>
      <c r="B169" s="1"/>
      <c r="E169" s="5"/>
      <c r="F169" s="5"/>
      <c r="G169"/>
      <c r="H169"/>
    </row>
    <row r="170" spans="1:8" x14ac:dyDescent="0.2">
      <c r="A170" s="2">
        <v>0.17928248378914499</v>
      </c>
      <c r="B170" s="1"/>
      <c r="E170" s="5"/>
      <c r="F170" s="5"/>
      <c r="G170"/>
      <c r="H170"/>
    </row>
    <row r="171" spans="1:8" x14ac:dyDescent="0.2">
      <c r="A171" s="2">
        <v>0.17942228987710401</v>
      </c>
      <c r="B171" s="1"/>
      <c r="E171" s="5"/>
      <c r="F171" s="5"/>
      <c r="G171"/>
      <c r="H171"/>
    </row>
    <row r="172" spans="1:8" x14ac:dyDescent="0.2">
      <c r="A172" s="2">
        <v>0.18034224652304601</v>
      </c>
      <c r="B172" s="1"/>
      <c r="E172" s="5"/>
      <c r="F172" s="5"/>
      <c r="G172"/>
      <c r="H172"/>
    </row>
    <row r="173" spans="1:8" x14ac:dyDescent="0.2">
      <c r="A173" s="2">
        <v>0.180671406576215</v>
      </c>
      <c r="B173" s="1"/>
      <c r="E173" s="5"/>
      <c r="F173" s="5"/>
      <c r="G173"/>
      <c r="H173"/>
    </row>
    <row r="174" spans="1:8" x14ac:dyDescent="0.2">
      <c r="A174" s="2">
        <v>0.181246649620532</v>
      </c>
      <c r="B174" s="1"/>
      <c r="E174" s="5"/>
      <c r="F174" s="5"/>
      <c r="G174"/>
      <c r="H174"/>
    </row>
    <row r="175" spans="1:8" x14ac:dyDescent="0.2">
      <c r="A175" s="2">
        <v>0.181392564175757</v>
      </c>
      <c r="B175" s="1"/>
      <c r="E175" s="5"/>
      <c r="F175" s="5"/>
      <c r="G175"/>
      <c r="H175"/>
    </row>
    <row r="176" spans="1:8" x14ac:dyDescent="0.2">
      <c r="A176" s="2">
        <v>0.18169974493553301</v>
      </c>
      <c r="B176" s="1"/>
      <c r="E176" s="5"/>
      <c r="F176" s="5"/>
      <c r="G176"/>
      <c r="H176"/>
    </row>
    <row r="177" spans="1:8" x14ac:dyDescent="0.2">
      <c r="A177" s="2">
        <v>0.18226975695605599</v>
      </c>
      <c r="B177" s="1"/>
      <c r="E177" s="5"/>
      <c r="F177" s="5"/>
      <c r="G177"/>
      <c r="H177"/>
    </row>
    <row r="178" spans="1:8" x14ac:dyDescent="0.2">
      <c r="A178" s="2">
        <v>0.18599776553300101</v>
      </c>
      <c r="B178" s="1"/>
      <c r="E178" s="5"/>
      <c r="F178" s="5"/>
      <c r="G178"/>
      <c r="H178"/>
    </row>
    <row r="179" spans="1:8" x14ac:dyDescent="0.2">
      <c r="A179" s="2">
        <v>0.186671642981</v>
      </c>
      <c r="B179" s="1"/>
      <c r="E179" s="5"/>
      <c r="F179" s="5"/>
      <c r="G179"/>
      <c r="H179"/>
    </row>
    <row r="180" spans="1:8" x14ac:dyDescent="0.2">
      <c r="A180" s="2">
        <v>0.186685863315527</v>
      </c>
      <c r="B180" s="1"/>
      <c r="E180" s="5"/>
      <c r="F180" s="5"/>
      <c r="G180"/>
      <c r="H180"/>
    </row>
    <row r="181" spans="1:8" x14ac:dyDescent="0.2">
      <c r="A181" s="2">
        <v>0.18732729333312301</v>
      </c>
      <c r="B181" s="1"/>
      <c r="E181" s="5"/>
      <c r="F181" s="5"/>
      <c r="G181"/>
      <c r="H181"/>
    </row>
    <row r="182" spans="1:8" x14ac:dyDescent="0.2">
      <c r="A182" s="2">
        <v>0.1896875295248</v>
      </c>
      <c r="B182" s="1"/>
      <c r="E182" s="5"/>
      <c r="F182" s="5"/>
      <c r="G182"/>
      <c r="H182"/>
    </row>
    <row r="183" spans="1:8" x14ac:dyDescent="0.2">
      <c r="A183" s="2">
        <v>0.19043315311544201</v>
      </c>
      <c r="B183" s="1"/>
      <c r="E183" s="5"/>
      <c r="F183" s="5"/>
      <c r="G183"/>
      <c r="H183"/>
    </row>
    <row r="184" spans="1:8" x14ac:dyDescent="0.2">
      <c r="A184" s="2">
        <v>0.19084847889654</v>
      </c>
      <c r="B184" s="1"/>
      <c r="E184" s="5"/>
      <c r="F184" s="5"/>
      <c r="G184"/>
      <c r="H184"/>
    </row>
    <row r="185" spans="1:8" x14ac:dyDescent="0.2">
      <c r="A185" s="2">
        <v>0.19098010791959699</v>
      </c>
      <c r="B185" s="1"/>
      <c r="E185" s="5"/>
      <c r="F185" s="5"/>
      <c r="G185"/>
      <c r="H185"/>
    </row>
    <row r="186" spans="1:8" x14ac:dyDescent="0.2">
      <c r="A186" s="2">
        <v>0.19189328687664201</v>
      </c>
      <c r="B186" s="1"/>
      <c r="E186" s="5"/>
      <c r="F186" s="5"/>
      <c r="G186"/>
      <c r="H186"/>
    </row>
    <row r="187" spans="1:8" x14ac:dyDescent="0.2">
      <c r="A187" s="2">
        <v>0.192244444085654</v>
      </c>
      <c r="B187" s="1"/>
      <c r="E187" s="5"/>
      <c r="F187" s="5"/>
      <c r="G187"/>
      <c r="H187"/>
    </row>
    <row r="188" spans="1:8" x14ac:dyDescent="0.2">
      <c r="A188" s="2">
        <v>0.19266478637482501</v>
      </c>
      <c r="B188" s="1"/>
      <c r="E188" s="5"/>
      <c r="F188" s="5"/>
      <c r="G188"/>
      <c r="H188"/>
    </row>
    <row r="189" spans="1:8" x14ac:dyDescent="0.2">
      <c r="A189" s="2">
        <v>0.193480540232362</v>
      </c>
      <c r="B189" s="1"/>
      <c r="E189" s="5"/>
      <c r="F189" s="5"/>
      <c r="G189"/>
      <c r="H189"/>
    </row>
    <row r="190" spans="1:8" x14ac:dyDescent="0.2">
      <c r="A190" s="2">
        <v>0.19532837652958801</v>
      </c>
      <c r="B190" s="1"/>
      <c r="E190" s="5"/>
      <c r="F190" s="5"/>
      <c r="G190"/>
      <c r="H190"/>
    </row>
    <row r="191" spans="1:8" x14ac:dyDescent="0.2">
      <c r="A191" s="2">
        <v>0.19543333160735599</v>
      </c>
      <c r="B191" s="1"/>
      <c r="E191" s="5"/>
      <c r="F191" s="5"/>
      <c r="G191"/>
      <c r="H191"/>
    </row>
    <row r="192" spans="1:8" x14ac:dyDescent="0.2">
      <c r="A192" s="2">
        <v>0.19573579508786901</v>
      </c>
      <c r="B192" s="1"/>
      <c r="E192" s="5"/>
      <c r="F192" s="5"/>
      <c r="G192"/>
      <c r="H192"/>
    </row>
    <row r="193" spans="1:8" x14ac:dyDescent="0.2">
      <c r="A193" s="2">
        <v>0.19873073426639301</v>
      </c>
      <c r="B193" s="1"/>
      <c r="E193" s="5"/>
      <c r="F193" s="5"/>
      <c r="G193"/>
      <c r="H193"/>
    </row>
    <row r="194" spans="1:8" x14ac:dyDescent="0.2">
      <c r="A194" s="2">
        <v>0.199828482115853</v>
      </c>
      <c r="B194" s="1"/>
      <c r="E194" s="5"/>
      <c r="F194" s="5"/>
      <c r="G194"/>
      <c r="H194"/>
    </row>
    <row r="195" spans="1:8" x14ac:dyDescent="0.2">
      <c r="A195" s="2">
        <v>0.20007881923214901</v>
      </c>
      <c r="B195" s="1"/>
      <c r="E195" s="5"/>
      <c r="F195" s="5"/>
      <c r="G195"/>
      <c r="H195"/>
    </row>
    <row r="196" spans="1:8" x14ac:dyDescent="0.2">
      <c r="A196" s="2">
        <v>0.20021057405265499</v>
      </c>
      <c r="B196" s="1"/>
      <c r="E196" s="5"/>
      <c r="F196" s="5"/>
      <c r="G196"/>
      <c r="H196"/>
    </row>
    <row r="197" spans="1:8" x14ac:dyDescent="0.2">
      <c r="A197" s="2">
        <v>0.20115640502441301</v>
      </c>
      <c r="B197" s="1"/>
      <c r="E197" s="5"/>
      <c r="F197" s="5"/>
      <c r="G197"/>
      <c r="H197"/>
    </row>
    <row r="198" spans="1:8" x14ac:dyDescent="0.2">
      <c r="A198" s="2">
        <v>0.202718647253121</v>
      </c>
      <c r="B198" s="1"/>
      <c r="E198" s="5"/>
      <c r="F198" s="5"/>
      <c r="G198"/>
      <c r="H198"/>
    </row>
    <row r="199" spans="1:8" x14ac:dyDescent="0.2">
      <c r="A199" s="2">
        <v>0.20302498814170999</v>
      </c>
      <c r="B199" s="1"/>
      <c r="E199" s="5"/>
      <c r="F199" s="5"/>
      <c r="G199"/>
      <c r="H199"/>
    </row>
    <row r="200" spans="1:8" x14ac:dyDescent="0.2">
      <c r="A200" s="2">
        <v>0.204353017661697</v>
      </c>
      <c r="B200" s="1"/>
      <c r="E200" s="5"/>
      <c r="F200" s="5"/>
      <c r="G200"/>
      <c r="H200"/>
    </row>
    <row r="201" spans="1:8" x14ac:dyDescent="0.2">
      <c r="A201" s="2">
        <v>0.205954130752317</v>
      </c>
      <c r="B201" s="1"/>
      <c r="E201" s="5"/>
      <c r="F201" s="5"/>
      <c r="G201"/>
      <c r="H201"/>
    </row>
    <row r="202" spans="1:8" x14ac:dyDescent="0.2">
      <c r="A202" s="2">
        <v>0.20842486614008901</v>
      </c>
      <c r="B202" s="1"/>
      <c r="E202" s="5"/>
      <c r="F202" s="5"/>
      <c r="G202"/>
      <c r="H202"/>
    </row>
    <row r="203" spans="1:8" x14ac:dyDescent="0.2">
      <c r="A203" s="2">
        <v>0.20860068264144199</v>
      </c>
      <c r="B203" s="1"/>
      <c r="E203" s="5"/>
      <c r="F203" s="5"/>
      <c r="G203"/>
      <c r="H203"/>
    </row>
    <row r="204" spans="1:8" x14ac:dyDescent="0.2">
      <c r="A204" s="2">
        <v>0.20924151002956401</v>
      </c>
      <c r="B204" s="1"/>
      <c r="E204" s="5"/>
      <c r="F204" s="5"/>
      <c r="G204"/>
      <c r="H204"/>
    </row>
    <row r="205" spans="1:8" x14ac:dyDescent="0.2">
      <c r="A205" s="2">
        <v>0.21056833047288301</v>
      </c>
      <c r="B205" s="1"/>
      <c r="E205" s="5"/>
      <c r="F205" s="5"/>
      <c r="G205"/>
      <c r="H205"/>
    </row>
    <row r="206" spans="1:8" x14ac:dyDescent="0.2">
      <c r="A206" s="2">
        <v>0.21070866722712001</v>
      </c>
      <c r="B206" s="1"/>
      <c r="E206" s="5"/>
      <c r="F206" s="5"/>
      <c r="G206"/>
      <c r="H206"/>
    </row>
    <row r="207" spans="1:8" x14ac:dyDescent="0.2">
      <c r="A207" s="2">
        <v>0.21145549603621799</v>
      </c>
      <c r="B207" s="1"/>
      <c r="E207" s="5"/>
      <c r="F207" s="5"/>
      <c r="G207"/>
      <c r="H207"/>
    </row>
    <row r="208" spans="1:8" x14ac:dyDescent="0.2">
      <c r="A208" s="2">
        <v>0.21243696752345301</v>
      </c>
      <c r="B208" s="1"/>
      <c r="E208" s="5"/>
      <c r="F208" s="5"/>
      <c r="G208"/>
      <c r="H208"/>
    </row>
    <row r="209" spans="1:8" x14ac:dyDescent="0.2">
      <c r="A209" s="2">
        <v>0.212555637321754</v>
      </c>
      <c r="B209" s="1"/>
      <c r="E209" s="5"/>
      <c r="F209" s="5"/>
      <c r="G209"/>
      <c r="H209"/>
    </row>
    <row r="210" spans="1:8" x14ac:dyDescent="0.2">
      <c r="A210" s="2">
        <v>0.21309209584605401</v>
      </c>
      <c r="B210" s="1"/>
      <c r="E210" s="5"/>
      <c r="F210" s="5"/>
      <c r="G210"/>
      <c r="H210"/>
    </row>
    <row r="211" spans="1:8" x14ac:dyDescent="0.2">
      <c r="A211" s="2">
        <v>0.21497304267558801</v>
      </c>
      <c r="B211" s="1"/>
      <c r="E211" s="5"/>
      <c r="F211" s="5"/>
      <c r="G211"/>
      <c r="H211"/>
    </row>
    <row r="212" spans="1:8" x14ac:dyDescent="0.2">
      <c r="A212" s="2">
        <v>0.215113687024716</v>
      </c>
      <c r="B212" s="1"/>
      <c r="E212" s="5"/>
      <c r="F212" s="5"/>
      <c r="G212"/>
      <c r="H212"/>
    </row>
    <row r="213" spans="1:8" x14ac:dyDescent="0.2">
      <c r="A213" s="2">
        <v>0.21634454169050499</v>
      </c>
      <c r="B213" s="1"/>
      <c r="E213" s="5"/>
      <c r="F213" s="5"/>
      <c r="G213"/>
      <c r="H213"/>
    </row>
    <row r="214" spans="1:8" x14ac:dyDescent="0.2">
      <c r="A214" s="2">
        <v>0.21846199405421801</v>
      </c>
      <c r="B214" s="1"/>
      <c r="E214" s="5"/>
      <c r="F214" s="5"/>
      <c r="G214"/>
      <c r="H214"/>
    </row>
    <row r="215" spans="1:8" x14ac:dyDescent="0.2">
      <c r="A215" s="2">
        <v>0.219871434508042</v>
      </c>
      <c r="B215" s="1"/>
      <c r="E215" s="5"/>
      <c r="F215" s="5"/>
      <c r="G215"/>
      <c r="H215"/>
    </row>
    <row r="216" spans="1:8" x14ac:dyDescent="0.2">
      <c r="A216" s="2">
        <v>0.21987624388195201</v>
      </c>
      <c r="B216" s="1"/>
      <c r="E216" s="5"/>
      <c r="F216" s="5"/>
      <c r="G216"/>
      <c r="H216"/>
    </row>
    <row r="217" spans="1:8" x14ac:dyDescent="0.2">
      <c r="A217" s="2">
        <v>0.22000618677006001</v>
      </c>
      <c r="B217" s="1"/>
      <c r="E217" s="5"/>
      <c r="F217" s="5"/>
      <c r="G217"/>
      <c r="H217"/>
    </row>
    <row r="218" spans="1:8" x14ac:dyDescent="0.2">
      <c r="A218" s="2">
        <v>0.22020930633057001</v>
      </c>
      <c r="B218" s="1"/>
      <c r="E218" s="5"/>
      <c r="F218" s="5"/>
      <c r="G218"/>
      <c r="H218"/>
    </row>
    <row r="219" spans="1:8" x14ac:dyDescent="0.2">
      <c r="A219" s="2">
        <v>0.22228406166735001</v>
      </c>
      <c r="B219" s="1"/>
      <c r="E219" s="5"/>
      <c r="F219" s="5"/>
      <c r="G219"/>
      <c r="H219"/>
    </row>
    <row r="220" spans="1:8" x14ac:dyDescent="0.2">
      <c r="A220" s="2">
        <v>0.22303093522343201</v>
      </c>
      <c r="B220" s="1"/>
      <c r="E220" s="5"/>
      <c r="F220" s="5"/>
      <c r="G220"/>
      <c r="H220"/>
    </row>
    <row r="221" spans="1:8" x14ac:dyDescent="0.2">
      <c r="A221" s="2">
        <v>0.223216684361669</v>
      </c>
      <c r="B221" s="1"/>
      <c r="E221" s="5"/>
      <c r="F221" s="5"/>
      <c r="G221"/>
      <c r="H221"/>
    </row>
    <row r="222" spans="1:8" x14ac:dyDescent="0.2">
      <c r="A222" s="2">
        <v>0.22338728835766</v>
      </c>
      <c r="B222" s="1"/>
      <c r="E222" s="5"/>
      <c r="F222" s="5"/>
      <c r="G222"/>
      <c r="H222"/>
    </row>
    <row r="223" spans="1:8" x14ac:dyDescent="0.2">
      <c r="A223" s="2">
        <v>0.223796025408837</v>
      </c>
      <c r="B223" s="1"/>
      <c r="E223" s="5"/>
      <c r="F223" s="5"/>
      <c r="G223"/>
      <c r="H223"/>
    </row>
    <row r="224" spans="1:8" x14ac:dyDescent="0.2">
      <c r="A224" s="2">
        <v>0.22434578213599901</v>
      </c>
      <c r="B224" s="1"/>
      <c r="E224" s="5"/>
      <c r="F224" s="5"/>
      <c r="G224"/>
      <c r="H224"/>
    </row>
    <row r="225" spans="1:8" x14ac:dyDescent="0.2">
      <c r="A225" s="2">
        <v>0.22442364817891899</v>
      </c>
      <c r="B225" s="1"/>
      <c r="E225" s="5"/>
      <c r="F225" s="5"/>
      <c r="G225"/>
      <c r="H225"/>
    </row>
    <row r="226" spans="1:8" x14ac:dyDescent="0.2">
      <c r="A226" s="2">
        <v>0.224540602293998</v>
      </c>
      <c r="B226" s="1"/>
      <c r="E226" s="5"/>
      <c r="F226" s="5"/>
      <c r="G226"/>
      <c r="H226"/>
    </row>
    <row r="227" spans="1:8" x14ac:dyDescent="0.2">
      <c r="A227" s="2">
        <v>0.22604629370513299</v>
      </c>
      <c r="B227" s="1"/>
      <c r="E227" s="5"/>
      <c r="F227" s="5"/>
      <c r="G227"/>
      <c r="H227"/>
    </row>
    <row r="228" spans="1:8" x14ac:dyDescent="0.2">
      <c r="A228" s="2">
        <v>0.22656841049143001</v>
      </c>
      <c r="B228" s="1"/>
      <c r="E228" s="5"/>
      <c r="F228" s="5"/>
      <c r="G228"/>
      <c r="H228"/>
    </row>
    <row r="229" spans="1:8" x14ac:dyDescent="0.2">
      <c r="A229" s="2">
        <v>0.230114238726806</v>
      </c>
      <c r="B229" s="1"/>
      <c r="E229" s="5"/>
      <c r="F229" s="5"/>
      <c r="G229"/>
      <c r="H229"/>
    </row>
    <row r="230" spans="1:8" x14ac:dyDescent="0.2">
      <c r="A230" s="2">
        <v>0.23045595638284599</v>
      </c>
      <c r="B230" s="1"/>
      <c r="E230" s="5"/>
      <c r="F230" s="5"/>
      <c r="G230"/>
      <c r="H230"/>
    </row>
    <row r="231" spans="1:8" x14ac:dyDescent="0.2">
      <c r="A231" s="2">
        <v>0.23452545772545599</v>
      </c>
      <c r="B231" s="1"/>
      <c r="E231" s="5"/>
      <c r="F231" s="5"/>
      <c r="G231"/>
      <c r="H231"/>
    </row>
    <row r="232" spans="1:8" x14ac:dyDescent="0.2">
      <c r="A232" s="2">
        <v>0.23531913810008101</v>
      </c>
      <c r="B232" s="1"/>
      <c r="E232" s="5"/>
      <c r="F232" s="5"/>
      <c r="G232"/>
      <c r="H232"/>
    </row>
    <row r="233" spans="1:8" x14ac:dyDescent="0.2">
      <c r="A233" s="2">
        <v>0.235935064474739</v>
      </c>
      <c r="B233" s="1"/>
      <c r="E233" s="5"/>
      <c r="F233" s="5"/>
      <c r="G233"/>
      <c r="H233"/>
    </row>
    <row r="234" spans="1:8" x14ac:dyDescent="0.2">
      <c r="A234" s="2">
        <v>0.23820936265037901</v>
      </c>
      <c r="B234" s="1"/>
      <c r="E234" s="5"/>
      <c r="F234" s="5"/>
      <c r="G234"/>
      <c r="H234"/>
    </row>
    <row r="235" spans="1:8" x14ac:dyDescent="0.2">
      <c r="A235" s="2">
        <v>0.23877649944420501</v>
      </c>
      <c r="B235" s="1"/>
      <c r="E235" s="5"/>
      <c r="F235" s="5"/>
      <c r="G235"/>
      <c r="H235"/>
    </row>
    <row r="236" spans="1:8" x14ac:dyDescent="0.2">
      <c r="A236" s="2">
        <v>0.24011635098921599</v>
      </c>
      <c r="B236" s="1"/>
      <c r="E236" s="5"/>
      <c r="F236" s="5"/>
      <c r="G236"/>
      <c r="H236"/>
    </row>
    <row r="237" spans="1:8" x14ac:dyDescent="0.2">
      <c r="A237" s="2">
        <v>0.24012749658798599</v>
      </c>
      <c r="B237" s="1"/>
      <c r="E237" s="5"/>
      <c r="F237" s="5"/>
      <c r="G237"/>
      <c r="H237"/>
    </row>
    <row r="238" spans="1:8" x14ac:dyDescent="0.2">
      <c r="A238" s="2">
        <v>0.24074761771841599</v>
      </c>
      <c r="B238" s="1"/>
      <c r="E238" s="5"/>
      <c r="F238" s="5"/>
      <c r="G238"/>
      <c r="H238"/>
    </row>
    <row r="239" spans="1:8" x14ac:dyDescent="0.2">
      <c r="A239" s="2">
        <v>0.243094383684758</v>
      </c>
      <c r="B239" s="1"/>
      <c r="E239" s="5"/>
      <c r="F239" s="5"/>
      <c r="G239"/>
      <c r="H239"/>
    </row>
    <row r="240" spans="1:8" x14ac:dyDescent="0.2">
      <c r="A240" s="2">
        <v>0.24323994620544101</v>
      </c>
      <c r="B240" s="1"/>
      <c r="E240" s="5"/>
      <c r="F240" s="5"/>
      <c r="G240"/>
      <c r="H240"/>
    </row>
    <row r="241" spans="1:8" x14ac:dyDescent="0.2">
      <c r="A241" s="2">
        <v>0.24329072858678399</v>
      </c>
      <c r="B241" s="1"/>
      <c r="E241" s="5"/>
      <c r="F241" s="5"/>
      <c r="G241"/>
      <c r="H241"/>
    </row>
    <row r="242" spans="1:8" x14ac:dyDescent="0.2">
      <c r="A242" s="2">
        <v>0.24631492645359901</v>
      </c>
      <c r="B242" s="1"/>
      <c r="E242" s="5"/>
      <c r="F242" s="5"/>
      <c r="G242"/>
      <c r="H242"/>
    </row>
    <row r="243" spans="1:8" x14ac:dyDescent="0.2">
      <c r="A243" s="2">
        <v>0.247480325243188</v>
      </c>
      <c r="B243" s="1"/>
      <c r="E243" s="5"/>
      <c r="F243" s="5"/>
      <c r="G243"/>
      <c r="H243"/>
    </row>
    <row r="244" spans="1:8" x14ac:dyDescent="0.2">
      <c r="A244" s="2">
        <v>0.249281666428017</v>
      </c>
      <c r="B244" s="1"/>
      <c r="E244" s="5"/>
      <c r="F244" s="5"/>
      <c r="G244"/>
      <c r="H244"/>
    </row>
    <row r="245" spans="1:8" x14ac:dyDescent="0.2">
      <c r="A245" s="2">
        <v>0.250037294566264</v>
      </c>
      <c r="B245" s="1"/>
      <c r="E245" s="5"/>
      <c r="F245" s="5"/>
      <c r="G245"/>
      <c r="H245"/>
    </row>
    <row r="246" spans="1:8" x14ac:dyDescent="0.2">
      <c r="A246" s="2">
        <v>0.25079997162676998</v>
      </c>
      <c r="B246" s="1"/>
      <c r="E246" s="5"/>
      <c r="F246" s="5"/>
      <c r="G246"/>
      <c r="H246"/>
    </row>
    <row r="247" spans="1:8" x14ac:dyDescent="0.2">
      <c r="A247" s="2">
        <v>0.25113511686054402</v>
      </c>
      <c r="B247" s="1"/>
      <c r="E247" s="5"/>
      <c r="F247" s="5"/>
      <c r="G247"/>
      <c r="H247"/>
    </row>
    <row r="248" spans="1:8" x14ac:dyDescent="0.2">
      <c r="A248" s="2">
        <v>0.25298185247841198</v>
      </c>
      <c r="B248" s="1"/>
      <c r="E248" s="5"/>
      <c r="F248" s="5"/>
      <c r="G248"/>
      <c r="H248"/>
    </row>
    <row r="249" spans="1:8" x14ac:dyDescent="0.2">
      <c r="A249" s="2">
        <v>0.25397724208782702</v>
      </c>
      <c r="B249" s="1"/>
      <c r="E249" s="5"/>
      <c r="F249" s="5"/>
      <c r="G249"/>
      <c r="H249"/>
    </row>
    <row r="250" spans="1:8" x14ac:dyDescent="0.2">
      <c r="A250" s="2">
        <v>0.25440040658463797</v>
      </c>
      <c r="B250" s="1"/>
      <c r="E250" s="5"/>
      <c r="F250" s="5"/>
      <c r="G250"/>
      <c r="H250"/>
    </row>
    <row r="251" spans="1:8" x14ac:dyDescent="0.2">
      <c r="A251" s="2">
        <v>0.25454724825449099</v>
      </c>
      <c r="B251" s="1"/>
      <c r="E251" s="5"/>
      <c r="F251" s="5"/>
      <c r="G251"/>
      <c r="H251"/>
    </row>
    <row r="252" spans="1:8" x14ac:dyDescent="0.2">
      <c r="A252" s="2">
        <v>0.25727291680190101</v>
      </c>
      <c r="B252" s="1"/>
      <c r="E252" s="5"/>
      <c r="F252" s="5"/>
      <c r="G252"/>
      <c r="H252"/>
    </row>
    <row r="253" spans="1:8" x14ac:dyDescent="0.2">
      <c r="A253" s="2">
        <v>0.25800266933698901</v>
      </c>
      <c r="B253" s="1"/>
      <c r="E253" s="5"/>
      <c r="F253" s="5"/>
      <c r="G253"/>
      <c r="H253"/>
    </row>
    <row r="254" spans="1:8" x14ac:dyDescent="0.2">
      <c r="A254" s="2">
        <v>0.261000693897598</v>
      </c>
      <c r="B254" s="1"/>
      <c r="E254" s="5"/>
      <c r="F254" s="5"/>
      <c r="G254"/>
      <c r="H254"/>
    </row>
    <row r="255" spans="1:8" x14ac:dyDescent="0.2">
      <c r="A255" s="2">
        <v>0.262586400293504</v>
      </c>
      <c r="B255" s="1"/>
      <c r="E255" s="5"/>
      <c r="F255" s="5"/>
      <c r="G255"/>
      <c r="H255"/>
    </row>
    <row r="256" spans="1:8" x14ac:dyDescent="0.2">
      <c r="A256" s="2">
        <v>0.26298304991657701</v>
      </c>
      <c r="B256" s="1"/>
      <c r="E256" s="5"/>
      <c r="F256" s="5"/>
      <c r="G256"/>
      <c r="H256"/>
    </row>
    <row r="257" spans="1:8" x14ac:dyDescent="0.2">
      <c r="A257" s="2">
        <v>0.26450020187645101</v>
      </c>
      <c r="B257" s="1"/>
      <c r="E257" s="5"/>
      <c r="F257" s="5"/>
      <c r="G257"/>
      <c r="H257"/>
    </row>
    <row r="258" spans="1:8" x14ac:dyDescent="0.2">
      <c r="A258" s="2">
        <v>0.264867120880866</v>
      </c>
      <c r="B258" s="1"/>
      <c r="E258" s="5"/>
      <c r="F258" s="5"/>
      <c r="G258"/>
      <c r="H258"/>
    </row>
    <row r="259" spans="1:8" x14ac:dyDescent="0.2">
      <c r="A259" s="2">
        <v>0.26542375739310398</v>
      </c>
      <c r="B259" s="1"/>
      <c r="E259" s="5"/>
      <c r="F259" s="5"/>
      <c r="G259"/>
      <c r="H259"/>
    </row>
    <row r="260" spans="1:8" x14ac:dyDescent="0.2">
      <c r="A260" s="2">
        <v>0.26803651502200299</v>
      </c>
      <c r="B260" s="1"/>
      <c r="E260" s="5"/>
      <c r="F260" s="5"/>
      <c r="G260"/>
      <c r="H260"/>
    </row>
    <row r="261" spans="1:8" x14ac:dyDescent="0.2">
      <c r="A261" s="2">
        <v>0.268279440553924</v>
      </c>
      <c r="B261" s="1"/>
      <c r="E261" s="5"/>
      <c r="F261" s="5"/>
      <c r="G261"/>
      <c r="H261"/>
    </row>
    <row r="262" spans="1:8" x14ac:dyDescent="0.2">
      <c r="A262" s="2">
        <v>0.26841423678718801</v>
      </c>
      <c r="B262" s="1"/>
      <c r="E262" s="5"/>
      <c r="F262" s="5"/>
      <c r="G262"/>
      <c r="H262"/>
    </row>
    <row r="263" spans="1:8" x14ac:dyDescent="0.2">
      <c r="A263" s="2">
        <v>0.27246788308577102</v>
      </c>
      <c r="B263" s="1"/>
      <c r="E263" s="5"/>
      <c r="F263" s="5"/>
      <c r="G263"/>
      <c r="H263"/>
    </row>
    <row r="264" spans="1:8" x14ac:dyDescent="0.2">
      <c r="A264" s="2">
        <v>0.27297580786930797</v>
      </c>
      <c r="B264" s="1"/>
      <c r="E264" s="5"/>
      <c r="F264" s="5"/>
      <c r="G264"/>
      <c r="H264"/>
    </row>
    <row r="265" spans="1:8" x14ac:dyDescent="0.2">
      <c r="A265" s="2">
        <v>0.27407989465361399</v>
      </c>
      <c r="B265" s="1"/>
      <c r="E265" s="5"/>
      <c r="F265" s="5"/>
      <c r="G265"/>
      <c r="H265"/>
    </row>
    <row r="266" spans="1:8" x14ac:dyDescent="0.2">
      <c r="A266" s="2">
        <v>0.27507853899203399</v>
      </c>
      <c r="B266" s="1"/>
      <c r="E266" s="5"/>
      <c r="F266" s="5"/>
      <c r="G266"/>
      <c r="H266"/>
    </row>
    <row r="267" spans="1:8" x14ac:dyDescent="0.2">
      <c r="A267" s="2">
        <v>0.27559838471958897</v>
      </c>
      <c r="B267" s="1"/>
      <c r="E267" s="5"/>
      <c r="F267" s="5"/>
      <c r="G267"/>
      <c r="H267"/>
    </row>
    <row r="268" spans="1:8" x14ac:dyDescent="0.2">
      <c r="A268" s="2">
        <v>0.27724513383190702</v>
      </c>
      <c r="B268" s="1"/>
      <c r="E268" s="5"/>
      <c r="F268" s="5"/>
      <c r="G268"/>
      <c r="H268"/>
    </row>
    <row r="269" spans="1:8" x14ac:dyDescent="0.2">
      <c r="A269" s="2">
        <v>0.27888692918951002</v>
      </c>
      <c r="B269" s="1"/>
      <c r="E269" s="5"/>
      <c r="F269" s="5"/>
      <c r="G269"/>
      <c r="H269"/>
    </row>
    <row r="270" spans="1:8" x14ac:dyDescent="0.2">
      <c r="A270" s="2">
        <v>0.27894329408893598</v>
      </c>
      <c r="B270" s="1"/>
      <c r="E270" s="5"/>
      <c r="F270" s="5"/>
      <c r="G270"/>
      <c r="H270"/>
    </row>
    <row r="271" spans="1:8" x14ac:dyDescent="0.2">
      <c r="A271" s="2">
        <v>0.27946965029127402</v>
      </c>
      <c r="B271" s="1"/>
      <c r="E271" s="5"/>
      <c r="F271" s="5"/>
      <c r="G271"/>
      <c r="H271"/>
    </row>
    <row r="272" spans="1:8" x14ac:dyDescent="0.2">
      <c r="A272" s="2">
        <v>0.279543792274139</v>
      </c>
      <c r="B272" s="1"/>
      <c r="E272" s="5"/>
      <c r="F272" s="5"/>
      <c r="G272"/>
      <c r="H272"/>
    </row>
    <row r="273" spans="1:8" x14ac:dyDescent="0.2">
      <c r="A273" s="2">
        <v>0.282111835983408</v>
      </c>
      <c r="B273" s="1"/>
      <c r="E273" s="5"/>
      <c r="F273" s="5"/>
      <c r="G273"/>
      <c r="H273"/>
    </row>
    <row r="274" spans="1:8" x14ac:dyDescent="0.2">
      <c r="A274" s="2">
        <v>0.28211283048485603</v>
      </c>
      <c r="B274" s="1"/>
      <c r="E274" s="5"/>
      <c r="F274" s="5"/>
      <c r="G274"/>
      <c r="H274"/>
    </row>
    <row r="275" spans="1:8" x14ac:dyDescent="0.2">
      <c r="A275" s="2">
        <v>0.28211876462246499</v>
      </c>
      <c r="B275" s="1"/>
      <c r="E275" s="5"/>
      <c r="F275" s="5"/>
      <c r="G275"/>
      <c r="H275"/>
    </row>
    <row r="276" spans="1:8" x14ac:dyDescent="0.2">
      <c r="A276" s="2">
        <v>0.28348648778260899</v>
      </c>
      <c r="B276" s="1"/>
      <c r="E276" s="5"/>
      <c r="F276" s="5"/>
      <c r="G276"/>
      <c r="H276"/>
    </row>
    <row r="277" spans="1:8" x14ac:dyDescent="0.2">
      <c r="A277" s="2">
        <v>0.28362510474074798</v>
      </c>
      <c r="B277" s="1"/>
      <c r="E277" s="5"/>
      <c r="F277" s="5"/>
      <c r="G277"/>
      <c r="H277"/>
    </row>
    <row r="278" spans="1:8" x14ac:dyDescent="0.2">
      <c r="A278" s="2">
        <v>0.28735671557334902</v>
      </c>
      <c r="B278" s="1"/>
      <c r="E278" s="5"/>
      <c r="F278" s="5"/>
      <c r="G278"/>
      <c r="H278"/>
    </row>
    <row r="279" spans="1:8" x14ac:dyDescent="0.2">
      <c r="A279" s="2">
        <v>0.28752222462271898</v>
      </c>
      <c r="B279" s="1"/>
      <c r="E279" s="5"/>
      <c r="F279" s="5"/>
      <c r="G279"/>
      <c r="H279"/>
    </row>
    <row r="280" spans="1:8" x14ac:dyDescent="0.2">
      <c r="A280" s="2">
        <v>0.28776109868657301</v>
      </c>
      <c r="B280" s="1"/>
      <c r="E280" s="5"/>
      <c r="F280" s="5"/>
      <c r="G280"/>
      <c r="H280"/>
    </row>
    <row r="281" spans="1:8" x14ac:dyDescent="0.2">
      <c r="A281" s="2">
        <v>0.29050340516094397</v>
      </c>
      <c r="B281" s="1"/>
      <c r="E281" s="5"/>
      <c r="F281" s="5"/>
      <c r="G281"/>
      <c r="H281"/>
    </row>
    <row r="282" spans="1:8" x14ac:dyDescent="0.2">
      <c r="A282" s="2">
        <v>0.29065055410107499</v>
      </c>
      <c r="B282" s="1"/>
      <c r="E282" s="5"/>
      <c r="F282" s="5"/>
      <c r="G282"/>
      <c r="H282"/>
    </row>
    <row r="283" spans="1:8" x14ac:dyDescent="0.2">
      <c r="A283" s="2">
        <v>0.296796709014508</v>
      </c>
      <c r="B283" s="1"/>
      <c r="E283" s="5"/>
      <c r="F283" s="5"/>
      <c r="G283"/>
      <c r="H283"/>
    </row>
    <row r="284" spans="1:8" x14ac:dyDescent="0.2">
      <c r="A284" s="2">
        <v>0.298047272799636</v>
      </c>
      <c r="B284" s="1"/>
      <c r="E284" s="5"/>
      <c r="F284" s="5"/>
      <c r="G284"/>
      <c r="H284"/>
    </row>
    <row r="285" spans="1:8" x14ac:dyDescent="0.2">
      <c r="A285" s="2">
        <v>0.29872008682097401</v>
      </c>
      <c r="B285" s="1"/>
      <c r="E285" s="5"/>
      <c r="F285" s="5"/>
      <c r="G285"/>
      <c r="H285"/>
    </row>
    <row r="286" spans="1:8" x14ac:dyDescent="0.2">
      <c r="A286" s="2">
        <v>0.29878916608704498</v>
      </c>
      <c r="B286" s="1"/>
      <c r="E286" s="5"/>
      <c r="F286" s="5"/>
      <c r="G286"/>
      <c r="H286"/>
    </row>
    <row r="287" spans="1:8" x14ac:dyDescent="0.2">
      <c r="A287" s="2">
        <v>0.29902877026931701</v>
      </c>
      <c r="B287" s="1"/>
      <c r="E287" s="5"/>
      <c r="F287" s="5"/>
      <c r="G287"/>
      <c r="H287"/>
    </row>
    <row r="288" spans="1:8" x14ac:dyDescent="0.2">
      <c r="A288" s="2">
        <v>0.29937238126349303</v>
      </c>
      <c r="B288" s="1"/>
      <c r="E288" s="5"/>
      <c r="F288" s="5"/>
      <c r="G288"/>
      <c r="H288"/>
    </row>
    <row r="289" spans="1:8" x14ac:dyDescent="0.2">
      <c r="A289" s="2">
        <v>0.30004232456222202</v>
      </c>
      <c r="B289" s="1"/>
      <c r="E289" s="5"/>
      <c r="F289" s="5"/>
      <c r="G289"/>
      <c r="H289"/>
    </row>
    <row r="290" spans="1:8" x14ac:dyDescent="0.2">
      <c r="A290" s="2">
        <v>0.30008949946478802</v>
      </c>
      <c r="B290" s="1"/>
      <c r="E290" s="5"/>
      <c r="F290" s="5"/>
      <c r="G290"/>
      <c r="H290"/>
    </row>
    <row r="291" spans="1:8" x14ac:dyDescent="0.2">
      <c r="A291" s="2">
        <v>0.301896708632863</v>
      </c>
      <c r="B291" s="1"/>
      <c r="E291" s="5"/>
      <c r="F291" s="5"/>
      <c r="G291"/>
      <c r="H291"/>
    </row>
    <row r="292" spans="1:8" x14ac:dyDescent="0.2">
      <c r="A292" s="2">
        <v>0.30426959872597398</v>
      </c>
      <c r="B292" s="1"/>
      <c r="E292" s="5"/>
      <c r="F292" s="5"/>
      <c r="G292"/>
      <c r="H292"/>
    </row>
    <row r="293" spans="1:8" x14ac:dyDescent="0.2">
      <c r="A293" s="2">
        <v>0.30584645991991699</v>
      </c>
      <c r="B293" s="1"/>
      <c r="E293" s="5"/>
      <c r="F293" s="5"/>
      <c r="G293"/>
      <c r="H293"/>
    </row>
    <row r="294" spans="1:8" x14ac:dyDescent="0.2">
      <c r="A294" s="2">
        <v>0.30649761726492702</v>
      </c>
      <c r="B294" s="1"/>
      <c r="E294" s="5"/>
      <c r="F294" s="5"/>
      <c r="G294"/>
      <c r="H294"/>
    </row>
    <row r="295" spans="1:8" x14ac:dyDescent="0.2">
      <c r="A295" s="2">
        <v>0.30754444810589798</v>
      </c>
      <c r="B295" s="1"/>
      <c r="E295" s="5"/>
      <c r="F295" s="5"/>
      <c r="G295"/>
      <c r="H295"/>
    </row>
    <row r="296" spans="1:8" x14ac:dyDescent="0.2">
      <c r="A296" s="2">
        <v>0.309066670600812</v>
      </c>
      <c r="B296" s="1"/>
      <c r="E296" s="5"/>
      <c r="F296" s="5"/>
      <c r="G296"/>
      <c r="H296"/>
    </row>
    <row r="297" spans="1:8" x14ac:dyDescent="0.2">
      <c r="A297" s="2">
        <v>0.309138981337227</v>
      </c>
      <c r="B297" s="1"/>
      <c r="E297" s="5"/>
      <c r="F297" s="5"/>
      <c r="G297"/>
      <c r="H297"/>
    </row>
    <row r="298" spans="1:8" x14ac:dyDescent="0.2">
      <c r="A298" s="2">
        <v>0.30922989608440399</v>
      </c>
      <c r="B298" s="1"/>
      <c r="E298" s="5"/>
      <c r="F298" s="5"/>
      <c r="G298"/>
      <c r="H298"/>
    </row>
    <row r="299" spans="1:8" x14ac:dyDescent="0.2">
      <c r="A299" s="2">
        <v>0.31121881051836697</v>
      </c>
      <c r="B299" s="1"/>
      <c r="E299" s="5"/>
      <c r="F299" s="5"/>
      <c r="G299"/>
      <c r="H299"/>
    </row>
    <row r="300" spans="1:8" x14ac:dyDescent="0.2">
      <c r="A300" s="2">
        <v>0.31364637246071603</v>
      </c>
      <c r="B300" s="1"/>
      <c r="E300" s="5"/>
      <c r="F300" s="5"/>
      <c r="G300"/>
      <c r="H300"/>
    </row>
    <row r="301" spans="1:8" x14ac:dyDescent="0.2">
      <c r="A301" s="2">
        <v>0.31365021610748101</v>
      </c>
      <c r="B301" s="1"/>
      <c r="E301" s="5"/>
      <c r="F301" s="5"/>
      <c r="G301"/>
      <c r="H301"/>
    </row>
    <row r="302" spans="1:8" x14ac:dyDescent="0.2">
      <c r="A302" s="2">
        <v>0.315378580795795</v>
      </c>
      <c r="B302" s="1"/>
      <c r="E302" s="5"/>
      <c r="F302" s="5"/>
      <c r="G302"/>
      <c r="H302"/>
    </row>
    <row r="303" spans="1:8" x14ac:dyDescent="0.2">
      <c r="A303" s="2">
        <v>0.31574802398789498</v>
      </c>
      <c r="B303" s="1"/>
      <c r="E303" s="5"/>
      <c r="F303" s="5"/>
      <c r="G303"/>
      <c r="H303"/>
    </row>
    <row r="304" spans="1:8" x14ac:dyDescent="0.2">
      <c r="A304" s="2">
        <v>0.31693528244903701</v>
      </c>
      <c r="B304" s="1"/>
      <c r="E304" s="5"/>
      <c r="F304" s="5"/>
      <c r="G304"/>
      <c r="H304"/>
    </row>
    <row r="305" spans="1:8" x14ac:dyDescent="0.2">
      <c r="A305" s="2">
        <v>0.316948638317401</v>
      </c>
      <c r="B305" s="1"/>
      <c r="E305" s="5"/>
      <c r="F305" s="5"/>
      <c r="G305"/>
      <c r="H305"/>
    </row>
    <row r="306" spans="1:8" x14ac:dyDescent="0.2">
      <c r="A306" s="2">
        <v>0.31810010608242101</v>
      </c>
      <c r="B306" s="1"/>
      <c r="E306" s="5"/>
      <c r="F306" s="5"/>
      <c r="G306"/>
      <c r="H306"/>
    </row>
    <row r="307" spans="1:8" x14ac:dyDescent="0.2">
      <c r="A307" s="2">
        <v>0.32008421499030099</v>
      </c>
      <c r="B307" s="1"/>
      <c r="E307" s="5"/>
      <c r="F307" s="5"/>
      <c r="G307"/>
      <c r="H307"/>
    </row>
    <row r="308" spans="1:8" x14ac:dyDescent="0.2">
      <c r="A308" s="2">
        <v>0.32081533774026</v>
      </c>
      <c r="B308" s="1"/>
      <c r="E308" s="5"/>
      <c r="F308" s="5"/>
      <c r="G308"/>
      <c r="H308"/>
    </row>
    <row r="309" spans="1:8" x14ac:dyDescent="0.2">
      <c r="A309" s="2">
        <v>0.32209766909305598</v>
      </c>
      <c r="B309" s="1"/>
      <c r="E309" s="5"/>
      <c r="F309" s="5"/>
      <c r="G309"/>
      <c r="H309"/>
    </row>
    <row r="310" spans="1:8" x14ac:dyDescent="0.2">
      <c r="A310" s="2">
        <v>0.32359604615441501</v>
      </c>
      <c r="B310" s="1"/>
      <c r="E310" s="5"/>
      <c r="F310" s="5"/>
      <c r="G310"/>
      <c r="H310"/>
    </row>
    <row r="311" spans="1:8" x14ac:dyDescent="0.2">
      <c r="A311" s="2">
        <v>0.326964604495807</v>
      </c>
      <c r="B311" s="1"/>
      <c r="E311" s="5"/>
      <c r="F311" s="5"/>
      <c r="G311"/>
      <c r="H311"/>
    </row>
    <row r="312" spans="1:8" x14ac:dyDescent="0.2">
      <c r="A312" s="2">
        <v>0.32705236245978803</v>
      </c>
      <c r="B312" s="1"/>
      <c r="E312" s="5"/>
      <c r="F312" s="5"/>
      <c r="G312"/>
      <c r="H312"/>
    </row>
    <row r="313" spans="1:8" x14ac:dyDescent="0.2">
      <c r="A313" s="2">
        <v>0.32840229308402702</v>
      </c>
      <c r="B313" s="1"/>
      <c r="E313" s="5"/>
      <c r="F313" s="5"/>
      <c r="G313"/>
      <c r="H313"/>
    </row>
    <row r="314" spans="1:8" x14ac:dyDescent="0.2">
      <c r="A314" s="2">
        <v>0.33039821276345099</v>
      </c>
      <c r="B314" s="1"/>
      <c r="E314" s="5"/>
      <c r="F314" s="5"/>
      <c r="G314"/>
      <c r="H314"/>
    </row>
    <row r="315" spans="1:8" x14ac:dyDescent="0.2">
      <c r="A315" s="2">
        <v>0.33103764052568502</v>
      </c>
      <c r="B315" s="1"/>
      <c r="E315" s="5"/>
      <c r="F315" s="5"/>
      <c r="G315"/>
      <c r="H315"/>
    </row>
    <row r="316" spans="1:8" x14ac:dyDescent="0.2">
      <c r="A316" s="2">
        <v>0.33177392574854597</v>
      </c>
      <c r="B316" s="1"/>
      <c r="E316" s="5"/>
      <c r="F316" s="5"/>
      <c r="G316"/>
      <c r="H316"/>
    </row>
    <row r="317" spans="1:8" x14ac:dyDescent="0.2">
      <c r="A317" s="2">
        <v>0.333485621067586</v>
      </c>
      <c r="B317" s="1"/>
      <c r="E317" s="5"/>
      <c r="F317" s="5"/>
      <c r="G317"/>
      <c r="H317"/>
    </row>
    <row r="318" spans="1:8" x14ac:dyDescent="0.2">
      <c r="A318" s="2">
        <v>0.33385437663325701</v>
      </c>
      <c r="B318" s="1"/>
      <c r="E318" s="5"/>
      <c r="F318" s="5"/>
      <c r="G318"/>
      <c r="H318"/>
    </row>
    <row r="319" spans="1:8" x14ac:dyDescent="0.2">
      <c r="A319" s="2">
        <v>0.33407460979501202</v>
      </c>
      <c r="B319" s="1"/>
      <c r="E319" s="5"/>
      <c r="F319" s="5"/>
      <c r="G319"/>
      <c r="H319"/>
    </row>
    <row r="320" spans="1:8" x14ac:dyDescent="0.2">
      <c r="A320" s="2">
        <v>0.33548509125758902</v>
      </c>
      <c r="B320" s="1"/>
      <c r="E320" s="5"/>
      <c r="F320" s="5"/>
      <c r="G320"/>
      <c r="H320"/>
    </row>
    <row r="321" spans="1:8" x14ac:dyDescent="0.2">
      <c r="A321" s="2">
        <v>0.336780774843919</v>
      </c>
      <c r="B321" s="1"/>
      <c r="E321" s="5"/>
      <c r="F321" s="5"/>
      <c r="G321"/>
      <c r="H321"/>
    </row>
    <row r="322" spans="1:8" x14ac:dyDescent="0.2">
      <c r="A322" s="2">
        <v>0.337232858886161</v>
      </c>
      <c r="B322" s="1"/>
      <c r="E322" s="5"/>
      <c r="F322" s="5"/>
      <c r="G322"/>
      <c r="H322"/>
    </row>
    <row r="323" spans="1:8" x14ac:dyDescent="0.2">
      <c r="A323" s="2">
        <v>0.33966586161218398</v>
      </c>
      <c r="B323" s="1"/>
      <c r="E323" s="5"/>
      <c r="F323" s="5"/>
      <c r="G323"/>
      <c r="H323"/>
    </row>
    <row r="324" spans="1:8" x14ac:dyDescent="0.2">
      <c r="A324" s="2">
        <v>0.33976767487170301</v>
      </c>
      <c r="B324" s="1"/>
      <c r="E324" s="5"/>
      <c r="F324" s="5"/>
      <c r="G324"/>
      <c r="H324"/>
    </row>
    <row r="325" spans="1:8" x14ac:dyDescent="0.2">
      <c r="A325" s="2">
        <v>0.33986910087078798</v>
      </c>
      <c r="B325" s="1"/>
      <c r="E325" s="5"/>
      <c r="F325" s="5"/>
      <c r="G325"/>
      <c r="H325"/>
    </row>
    <row r="326" spans="1:8" x14ac:dyDescent="0.2">
      <c r="A326" s="2">
        <v>0.34071874904155203</v>
      </c>
      <c r="B326" s="1"/>
      <c r="E326" s="5"/>
      <c r="F326" s="5"/>
      <c r="G326"/>
      <c r="H326"/>
    </row>
    <row r="327" spans="1:8" x14ac:dyDescent="0.2">
      <c r="A327" s="2">
        <v>0.34090345439258102</v>
      </c>
      <c r="B327" s="1"/>
      <c r="E327" s="5"/>
      <c r="F327" s="5"/>
      <c r="G327"/>
      <c r="H327"/>
    </row>
    <row r="328" spans="1:8" x14ac:dyDescent="0.2">
      <c r="A328" s="2">
        <v>0.34314859390763103</v>
      </c>
      <c r="B328" s="1"/>
      <c r="E328" s="5"/>
      <c r="F328" s="5"/>
      <c r="G328"/>
      <c r="H328"/>
    </row>
    <row r="329" spans="1:8" x14ac:dyDescent="0.2">
      <c r="A329" s="2">
        <v>0.34564116346382201</v>
      </c>
      <c r="B329" s="1"/>
      <c r="E329" s="5"/>
      <c r="F329" s="5"/>
      <c r="G329"/>
      <c r="H329"/>
    </row>
    <row r="330" spans="1:8" x14ac:dyDescent="0.2">
      <c r="A330" s="2">
        <v>0.34605308804135099</v>
      </c>
      <c r="B330" s="1"/>
      <c r="E330" s="5"/>
      <c r="F330" s="5"/>
      <c r="G330"/>
      <c r="H330"/>
    </row>
    <row r="331" spans="1:8" x14ac:dyDescent="0.2">
      <c r="A331" s="2">
        <v>0.348725405960986</v>
      </c>
      <c r="B331" s="1"/>
      <c r="E331" s="5"/>
      <c r="F331" s="5"/>
      <c r="G331"/>
      <c r="H331"/>
    </row>
    <row r="332" spans="1:8" x14ac:dyDescent="0.2">
      <c r="A332" s="2">
        <v>0.34875129327329502</v>
      </c>
      <c r="B332" s="1"/>
      <c r="E332" s="5"/>
      <c r="F332" s="5"/>
      <c r="G332"/>
      <c r="H332"/>
    </row>
    <row r="333" spans="1:8" x14ac:dyDescent="0.2">
      <c r="A333" s="2">
        <v>0.34956706339142202</v>
      </c>
      <c r="B333" s="1"/>
      <c r="E333" s="5"/>
      <c r="F333" s="5"/>
      <c r="G333"/>
      <c r="H333"/>
    </row>
    <row r="334" spans="1:8" x14ac:dyDescent="0.2">
      <c r="A334" s="2">
        <v>0.35197738570950499</v>
      </c>
      <c r="B334" s="1"/>
      <c r="E334" s="5"/>
      <c r="F334" s="5"/>
      <c r="G334"/>
      <c r="H334"/>
    </row>
    <row r="335" spans="1:8" x14ac:dyDescent="0.2">
      <c r="A335" s="2">
        <v>0.353519130010926</v>
      </c>
      <c r="B335" s="1"/>
      <c r="E335" s="5"/>
      <c r="F335" s="5"/>
      <c r="G335"/>
      <c r="H335"/>
    </row>
    <row r="336" spans="1:8" x14ac:dyDescent="0.2">
      <c r="A336" s="2">
        <v>0.35450590687217698</v>
      </c>
      <c r="B336" s="1"/>
      <c r="E336" s="5"/>
      <c r="F336" s="5"/>
      <c r="G336"/>
      <c r="H336"/>
    </row>
    <row r="337" spans="1:8" x14ac:dyDescent="0.2">
      <c r="A337" s="2">
        <v>0.35482561866971801</v>
      </c>
      <c r="B337" s="1"/>
      <c r="E337" s="5"/>
      <c r="F337" s="5"/>
      <c r="G337"/>
      <c r="H337"/>
    </row>
    <row r="338" spans="1:8" x14ac:dyDescent="0.2">
      <c r="A338" s="2">
        <v>0.356764866672443</v>
      </c>
      <c r="B338" s="1"/>
      <c r="E338" s="5"/>
      <c r="F338" s="5"/>
      <c r="G338"/>
      <c r="H338"/>
    </row>
    <row r="339" spans="1:8" x14ac:dyDescent="0.2">
      <c r="A339" s="2">
        <v>0.35972164102051901</v>
      </c>
      <c r="B339" s="1"/>
      <c r="E339" s="5"/>
      <c r="F339" s="5"/>
      <c r="G339"/>
      <c r="H339"/>
    </row>
    <row r="340" spans="1:8" x14ac:dyDescent="0.2">
      <c r="A340" s="2">
        <v>0.35986640790834001</v>
      </c>
      <c r="B340" s="1"/>
      <c r="E340" s="5"/>
      <c r="F340" s="5"/>
      <c r="G340"/>
      <c r="H340"/>
    </row>
    <row r="341" spans="1:8" x14ac:dyDescent="0.2">
      <c r="A341" s="2">
        <v>0.36189621030173402</v>
      </c>
      <c r="B341" s="1"/>
      <c r="E341" s="5"/>
      <c r="F341" s="5"/>
      <c r="G341"/>
      <c r="H341"/>
    </row>
    <row r="342" spans="1:8" x14ac:dyDescent="0.2">
      <c r="A342" s="2">
        <v>0.362359013930387</v>
      </c>
      <c r="B342" s="1"/>
      <c r="E342" s="5"/>
      <c r="F342" s="5"/>
      <c r="G342"/>
      <c r="H342"/>
    </row>
    <row r="343" spans="1:8" x14ac:dyDescent="0.2">
      <c r="A343" s="2">
        <v>0.36400864970893398</v>
      </c>
      <c r="B343" s="1"/>
      <c r="E343" s="5"/>
      <c r="F343" s="5"/>
      <c r="G343"/>
      <c r="H343"/>
    </row>
    <row r="344" spans="1:8" x14ac:dyDescent="0.2">
      <c r="A344" s="2">
        <v>0.36556580735286398</v>
      </c>
      <c r="B344" s="1"/>
      <c r="E344" s="5"/>
      <c r="F344" s="5"/>
      <c r="G344"/>
      <c r="H344"/>
    </row>
    <row r="345" spans="1:8" x14ac:dyDescent="0.2">
      <c r="A345" s="2">
        <v>0.36607384514919</v>
      </c>
      <c r="B345" s="1"/>
      <c r="E345" s="5"/>
      <c r="F345" s="5"/>
      <c r="G345"/>
      <c r="H345"/>
    </row>
    <row r="346" spans="1:8" x14ac:dyDescent="0.2">
      <c r="A346" s="2">
        <v>0.36717083537595402</v>
      </c>
      <c r="B346" s="1"/>
      <c r="E346" s="5"/>
      <c r="F346" s="5"/>
      <c r="G346"/>
      <c r="H346"/>
    </row>
    <row r="347" spans="1:8" x14ac:dyDescent="0.2">
      <c r="A347" s="2">
        <v>0.367182381884055</v>
      </c>
      <c r="B347" s="1"/>
      <c r="E347" s="5"/>
      <c r="F347" s="5"/>
      <c r="G347"/>
      <c r="H347"/>
    </row>
    <row r="348" spans="1:8" x14ac:dyDescent="0.2">
      <c r="A348" s="2">
        <v>0.36990141506713198</v>
      </c>
      <c r="B348" s="1"/>
      <c r="E348" s="5"/>
      <c r="F348" s="5"/>
      <c r="G348"/>
      <c r="H348"/>
    </row>
    <row r="349" spans="1:8" x14ac:dyDescent="0.2">
      <c r="A349" s="2">
        <v>0.37021105522714198</v>
      </c>
      <c r="B349" s="1"/>
      <c r="E349" s="5"/>
      <c r="F349" s="5"/>
      <c r="G349"/>
      <c r="H349"/>
    </row>
    <row r="350" spans="1:8" x14ac:dyDescent="0.2">
      <c r="A350" s="2">
        <v>0.37381979979048302</v>
      </c>
      <c r="B350" s="1"/>
      <c r="E350" s="5"/>
      <c r="F350" s="5"/>
      <c r="G350"/>
      <c r="H350"/>
    </row>
    <row r="351" spans="1:8" x14ac:dyDescent="0.2">
      <c r="A351" s="2">
        <v>0.37417100520091501</v>
      </c>
      <c r="B351" s="1"/>
      <c r="E351" s="5"/>
      <c r="F351" s="5"/>
      <c r="G351"/>
      <c r="H351"/>
    </row>
    <row r="352" spans="1:8" x14ac:dyDescent="0.2">
      <c r="A352" s="2">
        <v>0.37489106647623699</v>
      </c>
      <c r="B352" s="1"/>
      <c r="E352" s="5"/>
      <c r="F352" s="5"/>
      <c r="G352"/>
      <c r="H352"/>
    </row>
    <row r="353" spans="1:8" x14ac:dyDescent="0.2">
      <c r="A353" s="2">
        <v>0.37520417099820502</v>
      </c>
      <c r="B353" s="1"/>
      <c r="E353" s="5"/>
      <c r="F353" s="5"/>
      <c r="G353"/>
      <c r="H353"/>
    </row>
    <row r="354" spans="1:8" x14ac:dyDescent="0.2">
      <c r="A354" s="2">
        <v>0.37726201444697099</v>
      </c>
      <c r="B354" s="1"/>
      <c r="E354" s="5"/>
      <c r="F354" s="5"/>
      <c r="G354"/>
      <c r="H354"/>
    </row>
    <row r="355" spans="1:8" x14ac:dyDescent="0.2">
      <c r="A355" s="2">
        <v>0.37806172707561098</v>
      </c>
      <c r="B355" s="1"/>
      <c r="E355" s="5"/>
      <c r="F355" s="5"/>
      <c r="G355"/>
      <c r="H355"/>
    </row>
    <row r="356" spans="1:8" x14ac:dyDescent="0.2">
      <c r="A356" s="2">
        <v>0.37898880613591501</v>
      </c>
      <c r="B356" s="1"/>
      <c r="E356" s="5"/>
      <c r="F356" s="5"/>
      <c r="G356"/>
      <c r="H356"/>
    </row>
    <row r="357" spans="1:8" x14ac:dyDescent="0.2">
      <c r="A357" s="2">
        <v>0.38188671124291002</v>
      </c>
      <c r="B357" s="1"/>
      <c r="E357" s="5"/>
      <c r="F357" s="5"/>
      <c r="G357"/>
      <c r="H357"/>
    </row>
    <row r="358" spans="1:8" x14ac:dyDescent="0.2">
      <c r="A358" s="2">
        <v>0.38318225791128901</v>
      </c>
      <c r="B358" s="1"/>
      <c r="E358" s="5"/>
      <c r="F358" s="5"/>
      <c r="G358"/>
      <c r="H358"/>
    </row>
    <row r="359" spans="1:8" x14ac:dyDescent="0.2">
      <c r="A359" s="2">
        <v>0.38404966177452798</v>
      </c>
      <c r="B359" s="1"/>
      <c r="E359" s="5"/>
      <c r="F359" s="5"/>
      <c r="G359"/>
      <c r="H359"/>
    </row>
    <row r="360" spans="1:8" x14ac:dyDescent="0.2">
      <c r="A360" s="2">
        <v>0.387799689403861</v>
      </c>
      <c r="B360" s="1"/>
      <c r="E360" s="5"/>
      <c r="F360" s="5"/>
      <c r="G360"/>
      <c r="H360"/>
    </row>
    <row r="361" spans="1:8" x14ac:dyDescent="0.2">
      <c r="A361" s="2">
        <v>0.388804183751079</v>
      </c>
      <c r="B361" s="1"/>
      <c r="E361" s="5"/>
      <c r="F361" s="5"/>
      <c r="G361"/>
      <c r="H361"/>
    </row>
    <row r="362" spans="1:8" x14ac:dyDescent="0.2">
      <c r="A362" s="2">
        <v>0.39081067465539598</v>
      </c>
      <c r="B362" s="1"/>
      <c r="E362" s="5"/>
      <c r="F362" s="5"/>
      <c r="G362"/>
      <c r="H362"/>
    </row>
    <row r="363" spans="1:8" x14ac:dyDescent="0.2">
      <c r="A363" s="2">
        <v>0.394168903698631</v>
      </c>
      <c r="B363" s="1"/>
      <c r="E363" s="5"/>
      <c r="F363" s="5"/>
      <c r="G363"/>
      <c r="H363"/>
    </row>
    <row r="364" spans="1:8" x14ac:dyDescent="0.2">
      <c r="A364" s="2">
        <v>0.39478609043331597</v>
      </c>
      <c r="B364" s="1"/>
      <c r="E364" s="5"/>
      <c r="F364" s="5"/>
      <c r="G364"/>
      <c r="H364"/>
    </row>
    <row r="365" spans="1:8" x14ac:dyDescent="0.2">
      <c r="A365" s="2">
        <v>0.39488731052963599</v>
      </c>
      <c r="B365" s="1"/>
      <c r="E365" s="5"/>
      <c r="F365" s="5"/>
      <c r="G365"/>
      <c r="H365"/>
    </row>
    <row r="366" spans="1:8" x14ac:dyDescent="0.2">
      <c r="A366" s="2">
        <v>0.396125907662917</v>
      </c>
      <c r="B366" s="1"/>
      <c r="E366" s="5"/>
      <c r="F366" s="5"/>
      <c r="G366"/>
      <c r="H366"/>
    </row>
    <row r="367" spans="1:8" x14ac:dyDescent="0.2">
      <c r="A367" s="2">
        <v>0.39631119179191698</v>
      </c>
      <c r="B367" s="1"/>
      <c r="E367" s="5"/>
      <c r="F367" s="5"/>
      <c r="G367"/>
      <c r="H367"/>
    </row>
    <row r="368" spans="1:8" x14ac:dyDescent="0.2">
      <c r="A368" s="2">
        <v>0.398243950533194</v>
      </c>
      <c r="B368" s="1"/>
      <c r="E368" s="5"/>
      <c r="F368" s="5"/>
      <c r="G368"/>
      <c r="H368"/>
    </row>
    <row r="369" spans="1:8" x14ac:dyDescent="0.2">
      <c r="A369" s="2">
        <v>0.3986470688764</v>
      </c>
      <c r="B369" s="1"/>
      <c r="E369" s="5"/>
      <c r="F369" s="5"/>
      <c r="G369"/>
      <c r="H369"/>
    </row>
    <row r="370" spans="1:8" x14ac:dyDescent="0.2">
      <c r="A370" s="2">
        <v>0.39995098088548298</v>
      </c>
      <c r="B370" s="1"/>
      <c r="E370" s="5"/>
      <c r="F370" s="5"/>
      <c r="G370"/>
      <c r="H370"/>
    </row>
    <row r="371" spans="1:8" x14ac:dyDescent="0.2">
      <c r="A371" s="2">
        <v>0.403430458963286</v>
      </c>
      <c r="B371" s="1"/>
      <c r="E371" s="5"/>
      <c r="F371" s="5"/>
      <c r="G371"/>
      <c r="H371"/>
    </row>
    <row r="372" spans="1:8" x14ac:dyDescent="0.2">
      <c r="A372" s="2">
        <v>0.40546276112378399</v>
      </c>
      <c r="B372" s="1"/>
      <c r="E372" s="5"/>
      <c r="F372" s="5"/>
      <c r="G372"/>
      <c r="H372"/>
    </row>
    <row r="373" spans="1:8" x14ac:dyDescent="0.2">
      <c r="A373" s="2">
        <v>0.405720563776582</v>
      </c>
      <c r="B373" s="1"/>
      <c r="E373" s="5"/>
      <c r="F373" s="5"/>
      <c r="G373"/>
      <c r="H373"/>
    </row>
    <row r="374" spans="1:8" x14ac:dyDescent="0.2">
      <c r="A374" s="2">
        <v>0.40599629019497702</v>
      </c>
      <c r="B374" s="1"/>
      <c r="E374" s="5"/>
      <c r="F374" s="5"/>
      <c r="G374"/>
      <c r="H374"/>
    </row>
    <row r="375" spans="1:8" x14ac:dyDescent="0.2">
      <c r="A375" s="2">
        <v>0.40628704602797</v>
      </c>
      <c r="B375" s="1"/>
      <c r="E375" s="5"/>
      <c r="F375" s="5"/>
      <c r="G375"/>
      <c r="H375"/>
    </row>
    <row r="376" spans="1:8" x14ac:dyDescent="0.2">
      <c r="A376" s="2">
        <v>0.40897134926659701</v>
      </c>
      <c r="B376" s="1"/>
      <c r="E376" s="5"/>
      <c r="F376" s="5"/>
      <c r="G376"/>
      <c r="H376"/>
    </row>
    <row r="377" spans="1:8" x14ac:dyDescent="0.2">
      <c r="A377" s="2">
        <v>0.40978190045802598</v>
      </c>
      <c r="B377" s="1"/>
      <c r="E377" s="5"/>
      <c r="F377" s="5"/>
      <c r="G377"/>
      <c r="H377"/>
    </row>
    <row r="378" spans="1:8" x14ac:dyDescent="0.2">
      <c r="A378" s="2">
        <v>0.41402599581846999</v>
      </c>
      <c r="B378" s="1"/>
      <c r="E378" s="5"/>
      <c r="F378" s="5"/>
      <c r="G378"/>
      <c r="H378"/>
    </row>
    <row r="379" spans="1:8" x14ac:dyDescent="0.2">
      <c r="A379" s="2">
        <v>0.41651179677560901</v>
      </c>
      <c r="B379" s="1"/>
      <c r="E379" s="5"/>
      <c r="F379" s="5"/>
      <c r="G379"/>
      <c r="H379"/>
    </row>
    <row r="380" spans="1:8" x14ac:dyDescent="0.2">
      <c r="A380" s="2">
        <v>0.41726926475654003</v>
      </c>
      <c r="B380" s="1"/>
      <c r="E380" s="5"/>
      <c r="F380" s="5"/>
      <c r="G380"/>
      <c r="H380"/>
    </row>
    <row r="381" spans="1:8" x14ac:dyDescent="0.2">
      <c r="A381" s="2">
        <v>0.417925098031247</v>
      </c>
      <c r="B381" s="1"/>
      <c r="E381" s="5"/>
      <c r="F381" s="5"/>
      <c r="G381"/>
      <c r="H381"/>
    </row>
    <row r="382" spans="1:8" x14ac:dyDescent="0.2">
      <c r="A382" s="2">
        <v>0.418740864664019</v>
      </c>
      <c r="B382" s="1"/>
      <c r="E382" s="5"/>
      <c r="F382" s="5"/>
      <c r="G382"/>
      <c r="H382"/>
    </row>
    <row r="383" spans="1:8" x14ac:dyDescent="0.2">
      <c r="A383" s="2">
        <v>0.42092646584939902</v>
      </c>
      <c r="B383" s="1"/>
      <c r="E383" s="5"/>
      <c r="F383" s="5"/>
      <c r="G383"/>
      <c r="H383"/>
    </row>
    <row r="384" spans="1:8" x14ac:dyDescent="0.2">
      <c r="A384" s="2">
        <v>0.421276814992114</v>
      </c>
      <c r="B384" s="1"/>
      <c r="E384" s="5"/>
      <c r="F384" s="5"/>
      <c r="G384"/>
      <c r="H384"/>
    </row>
    <row r="385" spans="1:8" x14ac:dyDescent="0.2">
      <c r="A385" s="2">
        <v>0.42375541697670999</v>
      </c>
      <c r="B385" s="1"/>
      <c r="E385" s="5"/>
      <c r="F385" s="5"/>
      <c r="G385"/>
      <c r="H385"/>
    </row>
    <row r="386" spans="1:8" x14ac:dyDescent="0.2">
      <c r="A386" s="2">
        <v>0.42397944123898801</v>
      </c>
      <c r="B386" s="1"/>
      <c r="E386" s="5"/>
      <c r="F386" s="5"/>
      <c r="G386"/>
      <c r="H386"/>
    </row>
    <row r="387" spans="1:8" x14ac:dyDescent="0.2">
      <c r="A387" s="2">
        <v>0.42514511236594699</v>
      </c>
      <c r="B387" s="1"/>
      <c r="E387" s="5"/>
      <c r="F387" s="5"/>
      <c r="G387"/>
      <c r="H387"/>
    </row>
    <row r="388" spans="1:8" x14ac:dyDescent="0.2">
      <c r="A388" s="2">
        <v>0.425697595103948</v>
      </c>
      <c r="B388" s="1"/>
      <c r="E388" s="5"/>
      <c r="F388" s="5"/>
      <c r="G388"/>
      <c r="H388"/>
    </row>
    <row r="389" spans="1:8" x14ac:dyDescent="0.2">
      <c r="A389" s="2">
        <v>0.42966340075654202</v>
      </c>
      <c r="B389" s="1"/>
      <c r="E389" s="5"/>
      <c r="F389" s="5"/>
      <c r="G389"/>
      <c r="H389"/>
    </row>
    <row r="390" spans="1:8" x14ac:dyDescent="0.2">
      <c r="A390" s="2">
        <v>0.430662477357593</v>
      </c>
      <c r="B390" s="1"/>
      <c r="E390" s="5"/>
      <c r="F390" s="5"/>
      <c r="G390"/>
      <c r="H390"/>
    </row>
    <row r="391" spans="1:8" x14ac:dyDescent="0.2">
      <c r="A391" s="2">
        <v>0.43265432749147598</v>
      </c>
      <c r="B391" s="1"/>
      <c r="E391" s="5"/>
      <c r="F391" s="5"/>
      <c r="G391"/>
      <c r="H391"/>
    </row>
    <row r="392" spans="1:8" x14ac:dyDescent="0.2">
      <c r="A392" s="2">
        <v>0.43372052746165701</v>
      </c>
      <c r="B392" s="1"/>
      <c r="E392" s="5"/>
      <c r="F392" s="5"/>
      <c r="G392"/>
      <c r="H392"/>
    </row>
    <row r="393" spans="1:8" x14ac:dyDescent="0.2">
      <c r="A393" s="2">
        <v>0.43409586785064203</v>
      </c>
      <c r="B393" s="1"/>
      <c r="E393" s="5"/>
      <c r="F393" s="5"/>
      <c r="G393"/>
      <c r="H393"/>
    </row>
    <row r="394" spans="1:8" x14ac:dyDescent="0.2">
      <c r="A394" s="2">
        <v>0.43430239718063302</v>
      </c>
      <c r="B394" s="1"/>
      <c r="E394" s="5"/>
      <c r="F394" s="5"/>
      <c r="G394"/>
      <c r="H394"/>
    </row>
    <row r="395" spans="1:8" x14ac:dyDescent="0.2">
      <c r="A395" s="2">
        <v>0.43601922638988699</v>
      </c>
      <c r="B395" s="1"/>
      <c r="E395" s="5"/>
      <c r="F395" s="5"/>
      <c r="G395"/>
      <c r="H395"/>
    </row>
    <row r="396" spans="1:8" x14ac:dyDescent="0.2">
      <c r="A396" s="2">
        <v>0.43793597523537198</v>
      </c>
      <c r="B396" s="1"/>
      <c r="E396" s="5"/>
      <c r="F396" s="5"/>
      <c r="G396"/>
      <c r="H396"/>
    </row>
    <row r="397" spans="1:8" x14ac:dyDescent="0.2">
      <c r="A397" s="2">
        <v>0.43820067350799802</v>
      </c>
      <c r="B397" s="1"/>
      <c r="E397" s="5"/>
      <c r="F397" s="5"/>
      <c r="G397"/>
      <c r="H397"/>
    </row>
    <row r="398" spans="1:8" x14ac:dyDescent="0.2">
      <c r="A398" s="2">
        <v>0.43834325689234899</v>
      </c>
      <c r="B398" s="1"/>
      <c r="E398" s="5"/>
      <c r="F398" s="5"/>
      <c r="G398"/>
      <c r="H398"/>
    </row>
    <row r="399" spans="1:8" x14ac:dyDescent="0.2">
      <c r="A399" s="2">
        <v>0.44077045938944198</v>
      </c>
      <c r="B399" s="1"/>
      <c r="E399" s="5"/>
      <c r="F399" s="5"/>
      <c r="G399"/>
      <c r="H399"/>
    </row>
    <row r="400" spans="1:8" x14ac:dyDescent="0.2">
      <c r="A400" s="2">
        <v>0.44091048600382099</v>
      </c>
      <c r="B400" s="1"/>
      <c r="E400" s="5"/>
      <c r="F400" s="5"/>
      <c r="G400"/>
      <c r="H400"/>
    </row>
    <row r="401" spans="1:8" x14ac:dyDescent="0.2">
      <c r="A401" s="2">
        <v>0.44518603135742502</v>
      </c>
      <c r="B401" s="1"/>
      <c r="E401" s="5"/>
      <c r="F401" s="5"/>
      <c r="G401"/>
      <c r="H401"/>
    </row>
    <row r="402" spans="1:8" x14ac:dyDescent="0.2">
      <c r="A402" s="2">
        <v>0.44624809796430898</v>
      </c>
      <c r="B402" s="1"/>
      <c r="E402" s="5"/>
      <c r="F402" s="5"/>
      <c r="G402"/>
      <c r="H402"/>
    </row>
    <row r="403" spans="1:8" x14ac:dyDescent="0.2">
      <c r="A403" s="2">
        <v>0.446462248626387</v>
      </c>
      <c r="B403" s="1"/>
      <c r="E403" s="5"/>
      <c r="F403" s="5"/>
      <c r="G403"/>
      <c r="H403"/>
    </row>
    <row r="404" spans="1:8" x14ac:dyDescent="0.2">
      <c r="A404" s="2">
        <v>0.44694001021436103</v>
      </c>
      <c r="B404" s="1"/>
      <c r="E404" s="5"/>
      <c r="F404" s="5"/>
      <c r="G404"/>
      <c r="H404"/>
    </row>
    <row r="405" spans="1:8" x14ac:dyDescent="0.2">
      <c r="A405" s="2">
        <v>0.44743252401905698</v>
      </c>
      <c r="B405" s="1"/>
      <c r="E405" s="5"/>
      <c r="F405" s="5"/>
      <c r="G405"/>
      <c r="H405"/>
    </row>
    <row r="406" spans="1:8" x14ac:dyDescent="0.2">
      <c r="A406" s="2">
        <v>0.44765275511124902</v>
      </c>
      <c r="B406" s="1"/>
      <c r="E406" s="5"/>
      <c r="F406" s="5"/>
      <c r="G406"/>
      <c r="H406"/>
    </row>
    <row r="407" spans="1:8" x14ac:dyDescent="0.2">
      <c r="A407" s="2">
        <v>0.45013257964342501</v>
      </c>
      <c r="B407" s="1"/>
      <c r="E407" s="5"/>
      <c r="F407" s="5"/>
      <c r="G407"/>
      <c r="H407"/>
    </row>
    <row r="408" spans="1:8" x14ac:dyDescent="0.2">
      <c r="A408" s="2">
        <v>0.45020919384721098</v>
      </c>
      <c r="B408" s="1"/>
      <c r="E408" s="5"/>
      <c r="F408" s="5"/>
      <c r="G408"/>
      <c r="H408"/>
    </row>
    <row r="409" spans="1:8" x14ac:dyDescent="0.2">
      <c r="A409" s="2">
        <v>0.45113873450429298</v>
      </c>
      <c r="B409" s="1"/>
      <c r="E409" s="5"/>
      <c r="F409" s="5"/>
      <c r="G409"/>
      <c r="H409"/>
    </row>
    <row r="410" spans="1:8" x14ac:dyDescent="0.2">
      <c r="A410" s="2">
        <v>0.45389966373371399</v>
      </c>
      <c r="B410" s="1"/>
      <c r="E410" s="5"/>
      <c r="F410" s="5"/>
      <c r="G410"/>
      <c r="H410"/>
    </row>
    <row r="411" spans="1:8" x14ac:dyDescent="0.2">
      <c r="A411" s="2">
        <v>0.45443152253125702</v>
      </c>
      <c r="B411" s="1"/>
      <c r="E411" s="5"/>
      <c r="F411" s="5"/>
      <c r="G411"/>
      <c r="H411"/>
    </row>
    <row r="412" spans="1:8" x14ac:dyDescent="0.2">
      <c r="A412" s="2">
        <v>0.45466712714109098</v>
      </c>
      <c r="B412" s="1"/>
      <c r="E412" s="5"/>
      <c r="F412" s="5"/>
      <c r="G412"/>
      <c r="H412"/>
    </row>
    <row r="413" spans="1:8" x14ac:dyDescent="0.2">
      <c r="A413" s="2">
        <v>0.454719272977953</v>
      </c>
      <c r="B413" s="1"/>
      <c r="E413" s="5"/>
      <c r="F413" s="5"/>
      <c r="G413"/>
      <c r="H413"/>
    </row>
    <row r="414" spans="1:8" x14ac:dyDescent="0.2">
      <c r="A414" s="2">
        <v>0.45593877933549198</v>
      </c>
      <c r="B414" s="1"/>
      <c r="E414" s="5"/>
      <c r="F414" s="5"/>
      <c r="G414"/>
      <c r="H414"/>
    </row>
    <row r="415" spans="1:8" x14ac:dyDescent="0.2">
      <c r="A415" s="2">
        <v>0.45672492967240103</v>
      </c>
      <c r="B415" s="1"/>
      <c r="E415" s="5"/>
      <c r="F415" s="5"/>
      <c r="G415"/>
      <c r="H415"/>
    </row>
    <row r="416" spans="1:8" x14ac:dyDescent="0.2">
      <c r="A416" s="2">
        <v>0.45888826478578898</v>
      </c>
      <c r="B416" s="1"/>
      <c r="E416" s="5"/>
      <c r="F416" s="5"/>
      <c r="G416"/>
      <c r="H416"/>
    </row>
    <row r="417" spans="1:8" x14ac:dyDescent="0.2">
      <c r="A417" s="2">
        <v>0.46011693846747798</v>
      </c>
      <c r="B417" s="1"/>
      <c r="E417" s="5"/>
      <c r="F417" s="5"/>
      <c r="G417"/>
      <c r="H417"/>
    </row>
    <row r="418" spans="1:8" x14ac:dyDescent="0.2">
      <c r="A418" s="2">
        <v>0.46131726385008398</v>
      </c>
      <c r="B418" s="1"/>
      <c r="E418" s="5"/>
      <c r="F418" s="5"/>
      <c r="G418"/>
      <c r="H418"/>
    </row>
    <row r="419" spans="1:8" x14ac:dyDescent="0.2">
      <c r="A419" s="2">
        <v>0.46159255206633099</v>
      </c>
      <c r="B419" s="1"/>
      <c r="E419" s="5"/>
      <c r="F419" s="5"/>
      <c r="G419"/>
      <c r="H419"/>
    </row>
    <row r="420" spans="1:8" x14ac:dyDescent="0.2">
      <c r="A420" s="2">
        <v>0.46192655881973199</v>
      </c>
      <c r="B420" s="1"/>
      <c r="E420" s="5"/>
      <c r="F420" s="5"/>
      <c r="G420"/>
      <c r="H420"/>
    </row>
    <row r="421" spans="1:8" x14ac:dyDescent="0.2">
      <c r="A421" s="2">
        <v>0.46319678157635302</v>
      </c>
      <c r="B421" s="1"/>
      <c r="E421" s="5"/>
      <c r="F421" s="5"/>
      <c r="G421"/>
      <c r="H421"/>
    </row>
    <row r="422" spans="1:8" x14ac:dyDescent="0.2">
      <c r="A422" s="2">
        <v>0.463203975508166</v>
      </c>
      <c r="B422" s="1"/>
      <c r="E422" s="5"/>
      <c r="F422" s="5"/>
      <c r="G422"/>
      <c r="H422"/>
    </row>
    <row r="423" spans="1:8" x14ac:dyDescent="0.2">
      <c r="A423" s="2">
        <v>0.46345121356027003</v>
      </c>
      <c r="B423" s="1"/>
      <c r="E423" s="5"/>
      <c r="F423" s="5"/>
      <c r="G423"/>
      <c r="H423"/>
    </row>
    <row r="424" spans="1:8" x14ac:dyDescent="0.2">
      <c r="A424" s="2">
        <v>0.46433918099299298</v>
      </c>
      <c r="B424" s="1"/>
      <c r="E424" s="5"/>
      <c r="F424" s="5"/>
      <c r="G424"/>
      <c r="H424"/>
    </row>
    <row r="425" spans="1:8" x14ac:dyDescent="0.2">
      <c r="A425" s="2">
        <v>0.46480567370145798</v>
      </c>
      <c r="B425" s="1"/>
      <c r="E425" s="5"/>
      <c r="F425" s="5"/>
      <c r="G425"/>
      <c r="H425"/>
    </row>
    <row r="426" spans="1:8" x14ac:dyDescent="0.2">
      <c r="A426" s="2">
        <v>0.46566645492530501</v>
      </c>
      <c r="B426" s="1"/>
      <c r="E426" s="5"/>
      <c r="F426" s="5"/>
      <c r="G426"/>
      <c r="H426"/>
    </row>
    <row r="427" spans="1:8" x14ac:dyDescent="0.2">
      <c r="A427" s="2">
        <v>0.46632029396302899</v>
      </c>
      <c r="B427" s="1"/>
      <c r="E427" s="5"/>
      <c r="F427" s="5"/>
      <c r="G427"/>
      <c r="H427"/>
    </row>
    <row r="428" spans="1:8" x14ac:dyDescent="0.2">
      <c r="A428" s="2">
        <v>0.46829750627239503</v>
      </c>
      <c r="B428" s="1"/>
      <c r="E428" s="5"/>
      <c r="F428" s="5"/>
      <c r="G428"/>
      <c r="H428"/>
    </row>
    <row r="429" spans="1:8" x14ac:dyDescent="0.2">
      <c r="A429" s="2">
        <v>0.46882355812857501</v>
      </c>
      <c r="B429" s="1"/>
      <c r="E429" s="5"/>
      <c r="F429" s="5"/>
      <c r="G429"/>
      <c r="H429"/>
    </row>
    <row r="430" spans="1:8" x14ac:dyDescent="0.2">
      <c r="A430" s="2">
        <v>0.47108513940284902</v>
      </c>
      <c r="B430" s="1"/>
      <c r="E430" s="5"/>
      <c r="F430" s="5"/>
      <c r="G430"/>
      <c r="H430"/>
    </row>
    <row r="431" spans="1:8" x14ac:dyDescent="0.2">
      <c r="A431" s="2">
        <v>0.47169942975832102</v>
      </c>
      <c r="B431" s="1"/>
      <c r="E431" s="5"/>
      <c r="F431" s="5"/>
      <c r="G431"/>
      <c r="H431"/>
    </row>
    <row r="432" spans="1:8" x14ac:dyDescent="0.2">
      <c r="A432" s="2">
        <v>0.471711937662116</v>
      </c>
      <c r="B432" s="1"/>
      <c r="E432" s="5"/>
      <c r="F432" s="5"/>
      <c r="G432"/>
      <c r="H432"/>
    </row>
    <row r="433" spans="1:8" x14ac:dyDescent="0.2">
      <c r="A433" s="2">
        <v>0.47456094287938999</v>
      </c>
      <c r="B433" s="1"/>
      <c r="E433" s="5"/>
      <c r="F433" s="5"/>
      <c r="G433"/>
      <c r="H433"/>
    </row>
    <row r="434" spans="1:8" x14ac:dyDescent="0.2">
      <c r="A434" s="2">
        <v>0.477769031111348</v>
      </c>
      <c r="B434" s="1"/>
      <c r="E434" s="5"/>
      <c r="F434" s="5"/>
      <c r="G434"/>
      <c r="H434"/>
    </row>
    <row r="435" spans="1:8" x14ac:dyDescent="0.2">
      <c r="A435" s="2">
        <v>0.47809345339294501</v>
      </c>
      <c r="B435" s="1"/>
      <c r="E435" s="5"/>
      <c r="F435" s="5"/>
      <c r="G435"/>
      <c r="H435"/>
    </row>
    <row r="436" spans="1:8" x14ac:dyDescent="0.2">
      <c r="A436" s="2">
        <v>0.47848878362125302</v>
      </c>
      <c r="B436" s="1"/>
      <c r="E436" s="5"/>
      <c r="F436" s="5"/>
      <c r="G436"/>
      <c r="H436"/>
    </row>
    <row r="437" spans="1:8" x14ac:dyDescent="0.2">
      <c r="A437" s="2">
        <v>0.47859949860303902</v>
      </c>
      <c r="B437" s="1"/>
      <c r="E437" s="5"/>
      <c r="F437" s="5"/>
      <c r="G437"/>
      <c r="H437"/>
    </row>
    <row r="438" spans="1:8" x14ac:dyDescent="0.2">
      <c r="A438" s="2">
        <v>0.47901003356328498</v>
      </c>
      <c r="B438" s="1"/>
      <c r="E438" s="5"/>
      <c r="F438" s="5"/>
      <c r="G438"/>
      <c r="H438"/>
    </row>
    <row r="439" spans="1:8" x14ac:dyDescent="0.2">
      <c r="A439" s="2">
        <v>0.47902138480441497</v>
      </c>
      <c r="B439" s="1"/>
      <c r="E439" s="5"/>
      <c r="F439" s="5"/>
      <c r="G439"/>
      <c r="H439"/>
    </row>
    <row r="440" spans="1:8" x14ac:dyDescent="0.2">
      <c r="A440" s="2">
        <v>0.47957375013122899</v>
      </c>
      <c r="B440" s="1"/>
      <c r="E440" s="5"/>
      <c r="F440" s="5"/>
      <c r="G440"/>
      <c r="H440"/>
    </row>
    <row r="441" spans="1:8" x14ac:dyDescent="0.2">
      <c r="A441" s="2">
        <v>0.47987427830317397</v>
      </c>
      <c r="B441" s="1"/>
      <c r="E441" s="5"/>
      <c r="F441" s="5"/>
      <c r="G441"/>
      <c r="H441"/>
    </row>
    <row r="442" spans="1:8" x14ac:dyDescent="0.2">
      <c r="A442" s="2">
        <v>0.480040295945658</v>
      </c>
      <c r="B442" s="1"/>
      <c r="E442" s="5"/>
      <c r="F442" s="5"/>
      <c r="G442"/>
      <c r="H442"/>
    </row>
    <row r="443" spans="1:8" x14ac:dyDescent="0.2">
      <c r="A443" s="2">
        <v>0.48102690961767303</v>
      </c>
      <c r="B443" s="1"/>
      <c r="E443" s="5"/>
      <c r="F443" s="5"/>
      <c r="G443"/>
      <c r="H443"/>
    </row>
    <row r="444" spans="1:8" x14ac:dyDescent="0.2">
      <c r="A444" s="2">
        <v>0.48276092894865003</v>
      </c>
      <c r="B444" s="1"/>
      <c r="E444" s="5"/>
      <c r="F444" s="5"/>
      <c r="G444"/>
      <c r="H444"/>
    </row>
    <row r="445" spans="1:8" x14ac:dyDescent="0.2">
      <c r="A445" s="2">
        <v>0.48460363553668201</v>
      </c>
      <c r="B445" s="1"/>
      <c r="E445" s="5"/>
      <c r="F445" s="5"/>
      <c r="G445"/>
      <c r="H445"/>
    </row>
    <row r="446" spans="1:8" x14ac:dyDescent="0.2">
      <c r="A446" s="2">
        <v>0.48485141229024398</v>
      </c>
      <c r="B446" s="1"/>
      <c r="E446" s="5"/>
      <c r="F446" s="5"/>
      <c r="G446"/>
      <c r="H446"/>
    </row>
    <row r="447" spans="1:8" x14ac:dyDescent="0.2">
      <c r="A447" s="2">
        <v>0.48538590857866498</v>
      </c>
      <c r="B447" s="1"/>
      <c r="E447" s="5"/>
      <c r="F447" s="5"/>
      <c r="G447"/>
      <c r="H447"/>
    </row>
    <row r="448" spans="1:8" x14ac:dyDescent="0.2">
      <c r="A448" s="2">
        <v>0.486072333178722</v>
      </c>
      <c r="B448" s="1"/>
      <c r="E448" s="5"/>
      <c r="F448" s="5"/>
      <c r="G448"/>
      <c r="H448"/>
    </row>
    <row r="449" spans="1:8" x14ac:dyDescent="0.2">
      <c r="A449" s="2">
        <v>0.487645751242958</v>
      </c>
      <c r="B449" s="1"/>
      <c r="E449" s="5"/>
      <c r="F449" s="5"/>
      <c r="G449"/>
      <c r="H449"/>
    </row>
    <row r="450" spans="1:8" x14ac:dyDescent="0.2">
      <c r="A450" s="2">
        <v>0.48827588860205801</v>
      </c>
      <c r="B450" s="1"/>
      <c r="E450" s="5"/>
      <c r="F450" s="5"/>
      <c r="G450"/>
      <c r="H450"/>
    </row>
    <row r="451" spans="1:8" x14ac:dyDescent="0.2">
      <c r="A451" s="2">
        <v>0.488584854664181</v>
      </c>
      <c r="B451" s="1"/>
      <c r="E451" s="5"/>
      <c r="F451" s="5"/>
      <c r="G451"/>
      <c r="H451"/>
    </row>
    <row r="452" spans="1:8" x14ac:dyDescent="0.2">
      <c r="A452" s="2">
        <v>0.48861616582300899</v>
      </c>
      <c r="B452" s="1"/>
      <c r="E452" s="5"/>
      <c r="F452" s="5"/>
      <c r="G452"/>
      <c r="H452"/>
    </row>
    <row r="453" spans="1:8" x14ac:dyDescent="0.2">
      <c r="A453" s="2">
        <v>0.491423543283316</v>
      </c>
      <c r="B453" s="1"/>
      <c r="E453" s="5"/>
      <c r="F453" s="5"/>
      <c r="G453"/>
      <c r="H453"/>
    </row>
    <row r="454" spans="1:8" x14ac:dyDescent="0.2">
      <c r="A454" s="2">
        <v>0.49146643711634402</v>
      </c>
      <c r="B454" s="1"/>
      <c r="E454" s="5"/>
      <c r="F454" s="5"/>
      <c r="G454"/>
      <c r="H454"/>
    </row>
    <row r="455" spans="1:8" x14ac:dyDescent="0.2">
      <c r="A455" s="2">
        <v>0.49149688400550001</v>
      </c>
      <c r="B455" s="1"/>
      <c r="E455" s="5"/>
      <c r="F455" s="5"/>
      <c r="G455"/>
      <c r="H455"/>
    </row>
    <row r="456" spans="1:8" x14ac:dyDescent="0.2">
      <c r="A456" s="2">
        <v>0.49235769881434099</v>
      </c>
      <c r="B456" s="1"/>
      <c r="E456" s="5"/>
      <c r="F456" s="5"/>
      <c r="G456"/>
      <c r="H456"/>
    </row>
    <row r="457" spans="1:8" x14ac:dyDescent="0.2">
      <c r="A457" s="2">
        <v>0.49239063248940201</v>
      </c>
      <c r="B457" s="1"/>
      <c r="E457" s="5"/>
      <c r="F457" s="5"/>
      <c r="G457"/>
      <c r="H457"/>
    </row>
    <row r="458" spans="1:8" x14ac:dyDescent="0.2">
      <c r="A458" s="2">
        <v>0.49248184858231397</v>
      </c>
      <c r="B458" s="1"/>
      <c r="E458" s="5"/>
      <c r="F458" s="5"/>
      <c r="G458"/>
      <c r="H458"/>
    </row>
    <row r="459" spans="1:8" x14ac:dyDescent="0.2">
      <c r="A459" s="2">
        <v>0.49497397541341398</v>
      </c>
      <c r="B459" s="1"/>
      <c r="E459" s="5"/>
      <c r="F459" s="5"/>
      <c r="G459"/>
      <c r="H459"/>
    </row>
    <row r="460" spans="1:8" x14ac:dyDescent="0.2">
      <c r="A460" s="2">
        <v>0.49532660106628301</v>
      </c>
      <c r="B460" s="1"/>
      <c r="E460" s="5"/>
      <c r="F460" s="5"/>
      <c r="G460"/>
      <c r="H460"/>
    </row>
    <row r="461" spans="1:8" x14ac:dyDescent="0.2">
      <c r="A461" s="2">
        <v>0.49686866389110201</v>
      </c>
      <c r="B461" s="1"/>
      <c r="E461" s="5"/>
      <c r="F461" s="5"/>
      <c r="G461"/>
      <c r="H461"/>
    </row>
    <row r="462" spans="1:8" x14ac:dyDescent="0.2">
      <c r="A462" s="2">
        <v>0.50014486018748305</v>
      </c>
      <c r="B462" s="1"/>
      <c r="E462" s="5"/>
      <c r="F462" s="5"/>
      <c r="G462"/>
      <c r="H462"/>
    </row>
    <row r="463" spans="1:8" x14ac:dyDescent="0.2">
      <c r="A463" s="2">
        <v>0.50098915723224202</v>
      </c>
      <c r="B463" s="1"/>
      <c r="E463" s="5"/>
      <c r="F463" s="5"/>
      <c r="G463"/>
      <c r="H463"/>
    </row>
    <row r="464" spans="1:8" x14ac:dyDescent="0.2">
      <c r="A464" s="2">
        <v>0.50174846968371301</v>
      </c>
      <c r="B464" s="1"/>
      <c r="E464" s="5"/>
      <c r="F464" s="5"/>
      <c r="G464"/>
      <c r="H464"/>
    </row>
    <row r="465" spans="1:8" x14ac:dyDescent="0.2">
      <c r="A465" s="2">
        <v>0.50413777004508797</v>
      </c>
      <c r="B465" s="1"/>
      <c r="E465" s="5"/>
      <c r="F465" s="5"/>
      <c r="G465"/>
      <c r="H465"/>
    </row>
    <row r="466" spans="1:8" x14ac:dyDescent="0.2">
      <c r="A466" s="2">
        <v>0.50422296247123499</v>
      </c>
      <c r="B466" s="1"/>
      <c r="E466" s="5"/>
      <c r="F466" s="5"/>
      <c r="G466"/>
      <c r="H466"/>
    </row>
    <row r="467" spans="1:8" x14ac:dyDescent="0.2">
      <c r="A467" s="2">
        <v>0.506025314821691</v>
      </c>
      <c r="B467" s="1"/>
      <c r="E467" s="5"/>
      <c r="F467" s="5"/>
      <c r="G467"/>
      <c r="H467"/>
    </row>
    <row r="468" spans="1:8" x14ac:dyDescent="0.2">
      <c r="A468" s="2">
        <v>0.50759395165861898</v>
      </c>
      <c r="B468" s="1"/>
      <c r="E468" s="5"/>
      <c r="F468" s="5"/>
      <c r="G468"/>
      <c r="H468"/>
    </row>
    <row r="469" spans="1:8" x14ac:dyDescent="0.2">
      <c r="A469" s="2">
        <v>0.50871760516029296</v>
      </c>
      <c r="B469" s="1"/>
      <c r="E469" s="5"/>
      <c r="F469" s="5"/>
      <c r="G469"/>
      <c r="H469"/>
    </row>
    <row r="470" spans="1:8" x14ac:dyDescent="0.2">
      <c r="A470" s="2">
        <v>0.50936532394476097</v>
      </c>
      <c r="B470" s="1"/>
      <c r="E470" s="5"/>
      <c r="F470" s="5"/>
      <c r="G470"/>
      <c r="H470"/>
    </row>
    <row r="471" spans="1:8" x14ac:dyDescent="0.2">
      <c r="A471" s="2">
        <v>0.51018363962283197</v>
      </c>
      <c r="B471" s="1"/>
      <c r="E471" s="5"/>
      <c r="F471" s="5"/>
      <c r="G471"/>
      <c r="H471"/>
    </row>
    <row r="472" spans="1:8" x14ac:dyDescent="0.2">
      <c r="A472" s="2">
        <v>0.51028783209810502</v>
      </c>
      <c r="B472" s="1"/>
      <c r="E472" s="5"/>
      <c r="F472" s="5"/>
      <c r="G472"/>
      <c r="H472"/>
    </row>
    <row r="473" spans="1:8" x14ac:dyDescent="0.2">
      <c r="A473" s="2">
        <v>0.51038210282290697</v>
      </c>
      <c r="B473" s="1"/>
      <c r="E473" s="5"/>
      <c r="F473" s="5"/>
      <c r="G473"/>
      <c r="H473"/>
    </row>
    <row r="474" spans="1:8" x14ac:dyDescent="0.2">
      <c r="A474" s="2">
        <v>0.51146523128750399</v>
      </c>
      <c r="B474" s="1"/>
      <c r="E474" s="5"/>
      <c r="F474" s="5"/>
      <c r="G474"/>
      <c r="H474"/>
    </row>
    <row r="475" spans="1:8" x14ac:dyDescent="0.2">
      <c r="A475" s="2">
        <v>0.51240273667246194</v>
      </c>
      <c r="B475" s="1"/>
      <c r="E475" s="5"/>
      <c r="F475" s="5"/>
      <c r="G475"/>
      <c r="H475"/>
    </row>
    <row r="476" spans="1:8" x14ac:dyDescent="0.2">
      <c r="A476" s="2">
        <v>0.51330294463377302</v>
      </c>
      <c r="B476" s="1"/>
      <c r="E476" s="5"/>
      <c r="F476" s="5"/>
      <c r="G476"/>
      <c r="H476"/>
    </row>
    <row r="477" spans="1:8" x14ac:dyDescent="0.2">
      <c r="A477" s="2">
        <v>0.51365752835462297</v>
      </c>
      <c r="B477" s="1"/>
      <c r="E477" s="5"/>
      <c r="F477" s="5"/>
      <c r="G477"/>
      <c r="H477"/>
    </row>
    <row r="478" spans="1:8" x14ac:dyDescent="0.2">
      <c r="A478" s="2">
        <v>0.51415098680395499</v>
      </c>
      <c r="B478" s="1"/>
      <c r="E478" s="5"/>
      <c r="F478" s="5"/>
      <c r="G478"/>
      <c r="H478"/>
    </row>
    <row r="479" spans="1:8" x14ac:dyDescent="0.2">
      <c r="A479" s="2">
        <v>0.51431311425714199</v>
      </c>
      <c r="B479" s="1"/>
      <c r="E479" s="5"/>
      <c r="F479" s="5"/>
      <c r="G479"/>
      <c r="H479"/>
    </row>
    <row r="480" spans="1:8" x14ac:dyDescent="0.2">
      <c r="A480" s="2">
        <v>0.51483224486511003</v>
      </c>
      <c r="B480" s="1"/>
      <c r="E480" s="5"/>
      <c r="F480" s="5"/>
      <c r="G480"/>
      <c r="H480"/>
    </row>
    <row r="481" spans="1:8" x14ac:dyDescent="0.2">
      <c r="A481" s="2">
        <v>0.515803474665669</v>
      </c>
      <c r="B481" s="1"/>
      <c r="E481" s="5"/>
      <c r="F481" s="5"/>
      <c r="G481"/>
      <c r="H481"/>
    </row>
    <row r="482" spans="1:8" x14ac:dyDescent="0.2">
      <c r="A482" s="2">
        <v>0.51608038347760099</v>
      </c>
      <c r="B482" s="1"/>
      <c r="E482" s="5"/>
      <c r="F482" s="5"/>
      <c r="G482"/>
      <c r="H482"/>
    </row>
    <row r="483" spans="1:8" x14ac:dyDescent="0.2">
      <c r="A483" s="2">
        <v>0.51675806886681697</v>
      </c>
      <c r="B483" s="1"/>
      <c r="E483" s="5"/>
      <c r="F483" s="5"/>
      <c r="G483"/>
      <c r="H483"/>
    </row>
    <row r="484" spans="1:8" x14ac:dyDescent="0.2">
      <c r="A484" s="2">
        <v>0.51713665955371202</v>
      </c>
      <c r="B484" s="1"/>
      <c r="E484" s="5"/>
      <c r="F484" s="5"/>
      <c r="G484"/>
      <c r="H484"/>
    </row>
    <row r="485" spans="1:8" x14ac:dyDescent="0.2">
      <c r="A485" s="2">
        <v>0.51844792570435405</v>
      </c>
      <c r="B485" s="1"/>
      <c r="E485" s="5"/>
      <c r="F485" s="5"/>
      <c r="G485"/>
      <c r="H485"/>
    </row>
    <row r="486" spans="1:8" x14ac:dyDescent="0.2">
      <c r="A486" s="2">
        <v>0.51874405039265703</v>
      </c>
      <c r="B486" s="1"/>
      <c r="E486" s="5"/>
      <c r="F486" s="5"/>
      <c r="G486"/>
      <c r="H486"/>
    </row>
    <row r="487" spans="1:8" x14ac:dyDescent="0.2">
      <c r="A487" s="2">
        <v>0.51897669635712196</v>
      </c>
      <c r="B487" s="1"/>
      <c r="E487" s="5"/>
      <c r="F487" s="5"/>
      <c r="G487"/>
      <c r="H487"/>
    </row>
    <row r="488" spans="1:8" x14ac:dyDescent="0.2">
      <c r="A488" s="2">
        <v>0.51966609066320602</v>
      </c>
      <c r="B488" s="1"/>
      <c r="E488" s="5"/>
      <c r="F488" s="5"/>
      <c r="G488"/>
      <c r="H488"/>
    </row>
    <row r="489" spans="1:8" x14ac:dyDescent="0.2">
      <c r="A489" s="2">
        <v>0.52404150583232501</v>
      </c>
      <c r="B489" s="1"/>
      <c r="E489" s="5"/>
      <c r="F489" s="5"/>
      <c r="G489"/>
      <c r="H489"/>
    </row>
    <row r="490" spans="1:8" x14ac:dyDescent="0.2">
      <c r="A490" s="2">
        <v>0.52458203331729802</v>
      </c>
      <c r="B490" s="1"/>
      <c r="E490" s="5"/>
      <c r="F490" s="5"/>
      <c r="G490"/>
      <c r="H490"/>
    </row>
    <row r="491" spans="1:8" x14ac:dyDescent="0.2">
      <c r="A491" s="2">
        <v>0.52627794082042001</v>
      </c>
      <c r="B491" s="1"/>
      <c r="E491" s="5"/>
      <c r="F491" s="5"/>
      <c r="G491"/>
      <c r="H491"/>
    </row>
    <row r="492" spans="1:8" x14ac:dyDescent="0.2">
      <c r="A492" s="2">
        <v>0.52805558921097695</v>
      </c>
      <c r="B492" s="1"/>
      <c r="E492" s="5"/>
      <c r="F492" s="5"/>
      <c r="G492"/>
      <c r="H492"/>
    </row>
    <row r="493" spans="1:8" x14ac:dyDescent="0.2">
      <c r="A493" s="2">
        <v>0.52875887627408502</v>
      </c>
      <c r="B493" s="1"/>
      <c r="E493" s="5"/>
      <c r="F493" s="5"/>
      <c r="G493"/>
      <c r="H493"/>
    </row>
    <row r="494" spans="1:8" x14ac:dyDescent="0.2">
      <c r="A494" s="2">
        <v>0.53013967382651495</v>
      </c>
      <c r="B494" s="1"/>
      <c r="E494" s="5"/>
      <c r="F494" s="5"/>
      <c r="G494"/>
      <c r="H494"/>
    </row>
    <row r="495" spans="1:8" x14ac:dyDescent="0.2">
      <c r="A495" s="2">
        <v>0.53107946326414002</v>
      </c>
      <c r="B495" s="1"/>
      <c r="E495" s="5"/>
      <c r="F495" s="5"/>
      <c r="G495"/>
      <c r="H495"/>
    </row>
    <row r="496" spans="1:8" x14ac:dyDescent="0.2">
      <c r="A496" s="2">
        <v>0.53319426432234396</v>
      </c>
      <c r="B496" s="1"/>
      <c r="E496" s="5"/>
      <c r="F496" s="5"/>
      <c r="G496"/>
      <c r="H496"/>
    </row>
    <row r="497" spans="1:8" x14ac:dyDescent="0.2">
      <c r="A497" s="2">
        <v>0.53625792715987297</v>
      </c>
      <c r="B497" s="1"/>
      <c r="E497" s="5"/>
      <c r="F497" s="5"/>
      <c r="G497"/>
      <c r="H497"/>
    </row>
    <row r="498" spans="1:8" x14ac:dyDescent="0.2">
      <c r="A498" s="2">
        <v>0.53671051814894399</v>
      </c>
      <c r="B498" s="1"/>
      <c r="E498" s="5"/>
      <c r="F498" s="5"/>
      <c r="G498"/>
      <c r="H498"/>
    </row>
    <row r="499" spans="1:8" x14ac:dyDescent="0.2">
      <c r="A499" s="2">
        <v>0.53688285642176703</v>
      </c>
      <c r="B499" s="1"/>
      <c r="E499" s="5"/>
      <c r="F499" s="5"/>
      <c r="G499"/>
      <c r="H499"/>
    </row>
    <row r="500" spans="1:8" x14ac:dyDescent="0.2">
      <c r="A500" s="2">
        <v>0.53753006386135604</v>
      </c>
      <c r="B500" s="1"/>
      <c r="E500" s="5"/>
      <c r="F500" s="5"/>
      <c r="G500"/>
      <c r="H500"/>
    </row>
    <row r="501" spans="1:8" x14ac:dyDescent="0.2">
      <c r="A501" s="2">
        <v>0.53834492887544505</v>
      </c>
      <c r="B501" s="1"/>
      <c r="E501" s="5"/>
      <c r="F501" s="5"/>
      <c r="G501"/>
      <c r="H501"/>
    </row>
    <row r="502" spans="1:8" x14ac:dyDescent="0.2">
      <c r="A502" s="2">
        <v>0.53868337892045604</v>
      </c>
      <c r="B502" s="1"/>
      <c r="E502" s="5"/>
      <c r="F502" s="5"/>
      <c r="G502"/>
      <c r="H502"/>
    </row>
    <row r="503" spans="1:8" x14ac:dyDescent="0.2">
      <c r="A503" s="2">
        <v>0.53905602268435304</v>
      </c>
      <c r="B503" s="1"/>
      <c r="E503" s="5"/>
      <c r="F503" s="5"/>
      <c r="G503"/>
      <c r="H503"/>
    </row>
    <row r="504" spans="1:8" x14ac:dyDescent="0.2">
      <c r="A504" s="2">
        <v>0.53985208349286895</v>
      </c>
      <c r="B504" s="1"/>
      <c r="E504" s="5"/>
      <c r="F504" s="5"/>
      <c r="G504"/>
      <c r="H504"/>
    </row>
    <row r="505" spans="1:8" x14ac:dyDescent="0.2">
      <c r="A505" s="2">
        <v>0.54135717166932695</v>
      </c>
      <c r="B505" s="1"/>
      <c r="E505" s="5"/>
      <c r="F505" s="5"/>
      <c r="G505"/>
      <c r="H505"/>
    </row>
    <row r="506" spans="1:8" x14ac:dyDescent="0.2">
      <c r="A506" s="2">
        <v>0.54441836615525796</v>
      </c>
      <c r="B506" s="1"/>
      <c r="E506" s="5"/>
      <c r="F506" s="5"/>
      <c r="G506"/>
      <c r="H506"/>
    </row>
    <row r="507" spans="1:8" x14ac:dyDescent="0.2">
      <c r="A507" s="2">
        <v>0.54494661863613802</v>
      </c>
      <c r="B507" s="1"/>
      <c r="E507" s="5"/>
      <c r="F507" s="5"/>
      <c r="G507"/>
      <c r="H507"/>
    </row>
    <row r="508" spans="1:8" x14ac:dyDescent="0.2">
      <c r="A508" s="2">
        <v>0.54565224603101403</v>
      </c>
      <c r="B508" s="1"/>
      <c r="E508" s="5"/>
      <c r="F508" s="5"/>
      <c r="G508"/>
      <c r="H508"/>
    </row>
    <row r="509" spans="1:8" x14ac:dyDescent="0.2">
      <c r="A509" s="2">
        <v>0.54637936968819401</v>
      </c>
      <c r="B509" s="1"/>
      <c r="E509" s="5"/>
      <c r="F509" s="5"/>
      <c r="G509"/>
      <c r="H509"/>
    </row>
    <row r="510" spans="1:8" x14ac:dyDescent="0.2">
      <c r="A510" s="2">
        <v>0.546437860035623</v>
      </c>
      <c r="B510" s="1"/>
      <c r="E510" s="5"/>
      <c r="F510" s="5"/>
      <c r="G510"/>
      <c r="H510"/>
    </row>
    <row r="511" spans="1:8" x14ac:dyDescent="0.2">
      <c r="A511" s="2">
        <v>0.54781255623877601</v>
      </c>
      <c r="B511" s="1"/>
      <c r="E511" s="5"/>
      <c r="F511" s="5"/>
      <c r="G511"/>
      <c r="H511"/>
    </row>
    <row r="512" spans="1:8" x14ac:dyDescent="0.2">
      <c r="A512" s="2">
        <v>0.54849737158460299</v>
      </c>
      <c r="B512" s="1"/>
      <c r="E512" s="5"/>
      <c r="F512" s="5"/>
      <c r="G512"/>
      <c r="H512"/>
    </row>
    <row r="513" spans="1:8" x14ac:dyDescent="0.2">
      <c r="A513" s="2">
        <v>0.55027653228488604</v>
      </c>
      <c r="B513" s="1"/>
      <c r="E513" s="5"/>
      <c r="F513" s="5"/>
      <c r="G513"/>
      <c r="H513"/>
    </row>
    <row r="514" spans="1:8" x14ac:dyDescent="0.2">
      <c r="A514" s="2">
        <v>0.55064078885131595</v>
      </c>
      <c r="B514" s="1"/>
      <c r="E514" s="5"/>
      <c r="F514" s="5"/>
      <c r="G514"/>
      <c r="H514"/>
    </row>
    <row r="515" spans="1:8" x14ac:dyDescent="0.2">
      <c r="A515" s="2">
        <v>0.55079335726059397</v>
      </c>
      <c r="B515" s="1"/>
      <c r="E515" s="5"/>
      <c r="F515" s="5"/>
      <c r="G515"/>
      <c r="H515"/>
    </row>
    <row r="516" spans="1:8" x14ac:dyDescent="0.2">
      <c r="A516" s="2">
        <v>0.55173415932518899</v>
      </c>
      <c r="B516" s="1"/>
      <c r="E516" s="5"/>
      <c r="F516" s="5"/>
      <c r="G516"/>
      <c r="H516"/>
    </row>
    <row r="517" spans="1:8" x14ac:dyDescent="0.2">
      <c r="A517" s="2">
        <v>0.55460475168110202</v>
      </c>
      <c r="B517" s="1"/>
      <c r="E517" s="5"/>
      <c r="F517" s="5"/>
      <c r="G517"/>
      <c r="H517"/>
    </row>
    <row r="518" spans="1:8" x14ac:dyDescent="0.2">
      <c r="A518" s="2">
        <v>0.55655972108211804</v>
      </c>
      <c r="B518" s="1"/>
      <c r="E518" s="5"/>
      <c r="F518" s="5"/>
      <c r="G518"/>
      <c r="H518"/>
    </row>
    <row r="519" spans="1:8" x14ac:dyDescent="0.2">
      <c r="A519" s="2">
        <v>0.55831051540132903</v>
      </c>
      <c r="B519" s="1"/>
      <c r="E519" s="5"/>
      <c r="F519" s="5"/>
      <c r="G519"/>
      <c r="H519"/>
    </row>
    <row r="520" spans="1:8" x14ac:dyDescent="0.2">
      <c r="A520" s="2">
        <v>0.56034294709117005</v>
      </c>
      <c r="B520" s="1"/>
      <c r="E520" s="5"/>
      <c r="F520" s="5"/>
      <c r="G520"/>
      <c r="H520"/>
    </row>
    <row r="521" spans="1:8" x14ac:dyDescent="0.2">
      <c r="A521" s="2">
        <v>0.56043320951087605</v>
      </c>
      <c r="B521" s="1"/>
      <c r="E521" s="5"/>
      <c r="F521" s="5"/>
      <c r="G521"/>
      <c r="H521"/>
    </row>
    <row r="522" spans="1:8" x14ac:dyDescent="0.2">
      <c r="A522" s="2">
        <v>0.56122438443213396</v>
      </c>
      <c r="B522" s="1"/>
      <c r="E522" s="5"/>
      <c r="F522" s="5"/>
      <c r="G522"/>
      <c r="H522"/>
    </row>
    <row r="523" spans="1:8" x14ac:dyDescent="0.2">
      <c r="A523" s="2">
        <v>0.56233482206259899</v>
      </c>
      <c r="B523" s="1"/>
      <c r="E523" s="5"/>
      <c r="F523" s="5"/>
      <c r="G523"/>
      <c r="H523"/>
    </row>
    <row r="524" spans="1:8" x14ac:dyDescent="0.2">
      <c r="A524" s="2">
        <v>0.56307149087977804</v>
      </c>
      <c r="B524" s="1"/>
      <c r="E524" s="5"/>
      <c r="F524" s="5"/>
      <c r="G524"/>
      <c r="H524"/>
    </row>
    <row r="525" spans="1:8" x14ac:dyDescent="0.2">
      <c r="A525" s="2">
        <v>0.563226343521675</v>
      </c>
      <c r="B525" s="1"/>
      <c r="E525" s="5"/>
      <c r="F525" s="5"/>
      <c r="G525"/>
      <c r="H525"/>
    </row>
    <row r="526" spans="1:8" x14ac:dyDescent="0.2">
      <c r="A526" s="2">
        <v>0.56378030822751302</v>
      </c>
      <c r="B526" s="1"/>
      <c r="E526" s="5"/>
      <c r="F526" s="5"/>
      <c r="G526"/>
      <c r="H526"/>
    </row>
    <row r="527" spans="1:8" x14ac:dyDescent="0.2">
      <c r="A527" s="2">
        <v>0.56447280701441305</v>
      </c>
      <c r="B527" s="1"/>
      <c r="E527" s="5"/>
      <c r="F527" s="5"/>
      <c r="G527"/>
      <c r="H527"/>
    </row>
    <row r="528" spans="1:8" x14ac:dyDescent="0.2">
      <c r="A528" s="2">
        <v>0.56519087263905698</v>
      </c>
      <c r="B528" s="1"/>
      <c r="E528" s="5"/>
      <c r="F528" s="5"/>
      <c r="G528"/>
      <c r="H528"/>
    </row>
    <row r="529" spans="1:8" x14ac:dyDescent="0.2">
      <c r="A529" s="2">
        <v>0.56529595689776102</v>
      </c>
      <c r="B529" s="1"/>
      <c r="E529" s="5"/>
      <c r="F529" s="5"/>
      <c r="G529"/>
      <c r="H529"/>
    </row>
    <row r="530" spans="1:8" x14ac:dyDescent="0.2">
      <c r="A530" s="2">
        <v>0.56670152573215904</v>
      </c>
      <c r="B530" s="1"/>
      <c r="E530" s="5"/>
      <c r="F530" s="5"/>
      <c r="G530"/>
      <c r="H530"/>
    </row>
    <row r="531" spans="1:8" x14ac:dyDescent="0.2">
      <c r="A531" s="2">
        <v>0.56698534492789199</v>
      </c>
      <c r="B531" s="1"/>
      <c r="E531" s="5"/>
      <c r="F531" s="5"/>
      <c r="G531"/>
      <c r="H531"/>
    </row>
    <row r="532" spans="1:8" x14ac:dyDescent="0.2">
      <c r="A532" s="2">
        <v>0.57550372046123099</v>
      </c>
      <c r="B532" s="1"/>
      <c r="E532" s="5"/>
      <c r="F532" s="5"/>
      <c r="G532"/>
      <c r="H532"/>
    </row>
    <row r="533" spans="1:8" x14ac:dyDescent="0.2">
      <c r="A533" s="2">
        <v>0.57692872231954995</v>
      </c>
      <c r="B533" s="1"/>
      <c r="E533" s="5"/>
      <c r="F533" s="5"/>
      <c r="G533"/>
      <c r="H533"/>
    </row>
    <row r="534" spans="1:8" x14ac:dyDescent="0.2">
      <c r="A534" s="2">
        <v>0.57782265537209399</v>
      </c>
      <c r="B534" s="1"/>
      <c r="E534" s="5"/>
      <c r="F534" s="5"/>
      <c r="G534"/>
      <c r="H534"/>
    </row>
    <row r="535" spans="1:8" x14ac:dyDescent="0.2">
      <c r="A535" s="2">
        <v>0.57990499033671095</v>
      </c>
      <c r="B535" s="1"/>
      <c r="E535" s="5"/>
      <c r="F535" s="5"/>
      <c r="G535"/>
      <c r="H535"/>
    </row>
    <row r="536" spans="1:8" x14ac:dyDescent="0.2">
      <c r="A536" s="2">
        <v>0.58010132827691097</v>
      </c>
      <c r="B536" s="1"/>
      <c r="E536" s="5"/>
      <c r="F536" s="5"/>
      <c r="G536"/>
      <c r="H536"/>
    </row>
    <row r="537" spans="1:8" x14ac:dyDescent="0.2">
      <c r="A537" s="2">
        <v>0.58146625684647302</v>
      </c>
      <c r="B537" s="1"/>
      <c r="E537" s="5"/>
      <c r="F537" s="5"/>
      <c r="G537"/>
      <c r="H537"/>
    </row>
    <row r="538" spans="1:8" x14ac:dyDescent="0.2">
      <c r="A538" s="2">
        <v>0.58149686976587101</v>
      </c>
      <c r="B538" s="1"/>
      <c r="E538" s="5"/>
      <c r="F538" s="5"/>
      <c r="G538"/>
      <c r="H538"/>
    </row>
    <row r="539" spans="1:8" x14ac:dyDescent="0.2">
      <c r="A539" s="2">
        <v>0.58180204498147103</v>
      </c>
      <c r="B539" s="1"/>
      <c r="E539" s="5"/>
      <c r="F539" s="5"/>
      <c r="G539"/>
      <c r="H539"/>
    </row>
    <row r="540" spans="1:8" x14ac:dyDescent="0.2">
      <c r="A540" s="2">
        <v>0.58263257190614404</v>
      </c>
      <c r="B540" s="1"/>
      <c r="E540" s="5"/>
      <c r="F540" s="5"/>
      <c r="G540"/>
      <c r="H540"/>
    </row>
    <row r="541" spans="1:8" x14ac:dyDescent="0.2">
      <c r="A541" s="2">
        <v>0.58386109082832904</v>
      </c>
      <c r="B541" s="1"/>
      <c r="E541" s="5"/>
      <c r="F541" s="5"/>
      <c r="G541"/>
      <c r="H541"/>
    </row>
    <row r="542" spans="1:8" x14ac:dyDescent="0.2">
      <c r="A542" s="2">
        <v>0.58506626397705397</v>
      </c>
      <c r="B542" s="1"/>
      <c r="E542" s="5"/>
      <c r="F542" s="5"/>
      <c r="G542"/>
      <c r="H542"/>
    </row>
    <row r="543" spans="1:8" x14ac:dyDescent="0.2">
      <c r="A543" s="2">
        <v>0.58531339139045702</v>
      </c>
      <c r="B543" s="1"/>
      <c r="E543" s="5"/>
      <c r="F543" s="5"/>
      <c r="G543"/>
      <c r="H543"/>
    </row>
    <row r="544" spans="1:8" x14ac:dyDescent="0.2">
      <c r="A544" s="2">
        <v>0.58563481911453796</v>
      </c>
      <c r="B544" s="1"/>
      <c r="E544" s="5"/>
      <c r="F544" s="5"/>
      <c r="G544"/>
      <c r="H544"/>
    </row>
    <row r="545" spans="1:8" x14ac:dyDescent="0.2">
      <c r="A545" s="2">
        <v>0.58817196693371598</v>
      </c>
      <c r="B545" s="1"/>
      <c r="E545" s="5"/>
      <c r="F545" s="5"/>
      <c r="G545"/>
      <c r="H545"/>
    </row>
    <row r="546" spans="1:8" x14ac:dyDescent="0.2">
      <c r="A546" s="2">
        <v>0.58999049940179304</v>
      </c>
      <c r="B546" s="1"/>
      <c r="E546" s="5"/>
      <c r="F546" s="5"/>
      <c r="G546"/>
      <c r="H546"/>
    </row>
    <row r="547" spans="1:8" x14ac:dyDescent="0.2">
      <c r="A547" s="2">
        <v>0.59117988120841702</v>
      </c>
      <c r="B547" s="1"/>
      <c r="E547" s="5"/>
      <c r="F547" s="5"/>
      <c r="G547"/>
      <c r="H547"/>
    </row>
    <row r="548" spans="1:8" x14ac:dyDescent="0.2">
      <c r="A548" s="2">
        <v>0.592088047101752</v>
      </c>
      <c r="B548" s="1"/>
      <c r="E548" s="5"/>
      <c r="F548" s="5"/>
      <c r="G548"/>
      <c r="H548"/>
    </row>
    <row r="549" spans="1:8" x14ac:dyDescent="0.2">
      <c r="A549" s="2">
        <v>0.59434104483939698</v>
      </c>
      <c r="B549" s="1"/>
      <c r="E549" s="5"/>
      <c r="F549" s="5"/>
      <c r="G549"/>
      <c r="H549"/>
    </row>
    <row r="550" spans="1:8" x14ac:dyDescent="0.2">
      <c r="A550" s="2">
        <v>0.59480705959032498</v>
      </c>
      <c r="B550" s="1"/>
      <c r="E550" s="5"/>
      <c r="F550" s="5"/>
      <c r="G550"/>
      <c r="H550"/>
    </row>
    <row r="551" spans="1:8" x14ac:dyDescent="0.2">
      <c r="A551" s="2">
        <v>0.59487247267995302</v>
      </c>
      <c r="B551" s="1"/>
      <c r="E551" s="5"/>
      <c r="F551" s="5"/>
      <c r="G551"/>
      <c r="H551"/>
    </row>
    <row r="552" spans="1:8" x14ac:dyDescent="0.2">
      <c r="A552" s="2">
        <v>0.59670503738410396</v>
      </c>
      <c r="B552" s="1"/>
      <c r="E552" s="5"/>
      <c r="F552" s="5"/>
      <c r="G552"/>
      <c r="H552"/>
    </row>
    <row r="553" spans="1:8" x14ac:dyDescent="0.2">
      <c r="A553" s="2">
        <v>0.597892135260643</v>
      </c>
      <c r="B553" s="1"/>
      <c r="E553" s="5"/>
      <c r="F553" s="5"/>
      <c r="G553"/>
      <c r="H553"/>
    </row>
    <row r="554" spans="1:8" x14ac:dyDescent="0.2">
      <c r="A554" s="2">
        <v>0.60132917783126905</v>
      </c>
      <c r="B554" s="1"/>
      <c r="E554" s="5"/>
      <c r="F554" s="5"/>
      <c r="G554"/>
      <c r="H554"/>
    </row>
    <row r="555" spans="1:8" x14ac:dyDescent="0.2">
      <c r="A555" s="2">
        <v>0.60325304357009102</v>
      </c>
      <c r="B555" s="1"/>
      <c r="E555" s="5"/>
      <c r="F555" s="5"/>
      <c r="G555"/>
      <c r="H555"/>
    </row>
    <row r="556" spans="1:8" x14ac:dyDescent="0.2">
      <c r="A556" s="2">
        <v>0.60387081857652303</v>
      </c>
      <c r="B556" s="1"/>
      <c r="E556" s="5"/>
      <c r="F556" s="5"/>
      <c r="G556"/>
      <c r="H556"/>
    </row>
    <row r="557" spans="1:8" x14ac:dyDescent="0.2">
      <c r="A557" s="2">
        <v>0.60397453075743601</v>
      </c>
      <c r="B557" s="1"/>
      <c r="E557" s="5"/>
      <c r="F557" s="5"/>
      <c r="G557"/>
      <c r="H557"/>
    </row>
    <row r="558" spans="1:8" x14ac:dyDescent="0.2">
      <c r="A558" s="2">
        <v>0.60506774236293503</v>
      </c>
      <c r="B558" s="1"/>
      <c r="E558" s="5"/>
      <c r="F558" s="5"/>
      <c r="G558"/>
      <c r="H558"/>
    </row>
    <row r="559" spans="1:8" x14ac:dyDescent="0.2">
      <c r="A559" s="2">
        <v>0.60519315622807301</v>
      </c>
      <c r="B559" s="1"/>
      <c r="E559" s="5"/>
      <c r="F559" s="5"/>
      <c r="G559"/>
      <c r="H559"/>
    </row>
    <row r="560" spans="1:8" x14ac:dyDescent="0.2">
      <c r="A560" s="2">
        <v>0.60538000831962502</v>
      </c>
      <c r="B560" s="1"/>
      <c r="E560" s="5"/>
      <c r="F560" s="5"/>
      <c r="G560"/>
      <c r="H560"/>
    </row>
    <row r="561" spans="1:8" x14ac:dyDescent="0.2">
      <c r="A561" s="2">
        <v>0.60545845646871399</v>
      </c>
      <c r="B561" s="1"/>
      <c r="E561" s="5"/>
      <c r="F561" s="5"/>
      <c r="G561"/>
      <c r="H561"/>
    </row>
    <row r="562" spans="1:8" x14ac:dyDescent="0.2">
      <c r="A562" s="2">
        <v>0.60546423317051901</v>
      </c>
      <c r="B562" s="1"/>
      <c r="E562" s="5"/>
      <c r="F562" s="5"/>
      <c r="G562"/>
      <c r="H562"/>
    </row>
    <row r="563" spans="1:8" x14ac:dyDescent="0.2">
      <c r="A563" s="2">
        <v>0.60720520728382299</v>
      </c>
      <c r="B563" s="1"/>
      <c r="E563" s="5"/>
      <c r="F563" s="5"/>
      <c r="G563"/>
      <c r="H563"/>
    </row>
    <row r="564" spans="1:8" x14ac:dyDescent="0.2">
      <c r="A564" s="2">
        <v>0.60731370528734496</v>
      </c>
      <c r="B564" s="1"/>
      <c r="E564" s="5"/>
      <c r="F564" s="5"/>
      <c r="G564"/>
      <c r="H564"/>
    </row>
    <row r="565" spans="1:8" x14ac:dyDescent="0.2">
      <c r="A565" s="2">
        <v>0.60788482897184903</v>
      </c>
      <c r="B565" s="1"/>
      <c r="E565" s="5"/>
      <c r="F565" s="5"/>
      <c r="G565"/>
      <c r="H565"/>
    </row>
    <row r="566" spans="1:8" x14ac:dyDescent="0.2">
      <c r="A566" s="2">
        <v>0.60807011096852104</v>
      </c>
      <c r="B566" s="1"/>
      <c r="E566" s="5"/>
      <c r="F566" s="5"/>
      <c r="G566"/>
      <c r="H566"/>
    </row>
    <row r="567" spans="1:8" x14ac:dyDescent="0.2">
      <c r="A567" s="2">
        <v>0.60889088523037505</v>
      </c>
      <c r="B567" s="1"/>
      <c r="E567" s="5"/>
      <c r="F567" s="5"/>
      <c r="G567"/>
      <c r="H567"/>
    </row>
    <row r="568" spans="1:8" x14ac:dyDescent="0.2">
      <c r="A568" s="2">
        <v>0.61007051577089</v>
      </c>
      <c r="B568" s="1"/>
      <c r="E568" s="5"/>
      <c r="F568" s="5"/>
      <c r="G568"/>
      <c r="H568"/>
    </row>
    <row r="569" spans="1:8" x14ac:dyDescent="0.2">
      <c r="A569" s="2">
        <v>0.611650268863274</v>
      </c>
      <c r="B569" s="1"/>
      <c r="E569" s="5"/>
      <c r="F569" s="5"/>
      <c r="G569"/>
      <c r="H569"/>
    </row>
    <row r="570" spans="1:8" x14ac:dyDescent="0.2">
      <c r="A570" s="2">
        <v>0.611677584046876</v>
      </c>
      <c r="B570" s="1"/>
      <c r="E570" s="5"/>
      <c r="F570" s="5"/>
      <c r="G570"/>
      <c r="H570"/>
    </row>
    <row r="571" spans="1:8" x14ac:dyDescent="0.2">
      <c r="A571" s="2">
        <v>0.61299288462816703</v>
      </c>
      <c r="B571" s="1"/>
      <c r="E571" s="5"/>
      <c r="F571" s="5"/>
      <c r="G571"/>
      <c r="H571"/>
    </row>
    <row r="572" spans="1:8" x14ac:dyDescent="0.2">
      <c r="A572" s="2">
        <v>0.61488457601583602</v>
      </c>
      <c r="B572" s="1"/>
      <c r="E572" s="5"/>
      <c r="F572" s="5"/>
      <c r="G572"/>
      <c r="H572"/>
    </row>
    <row r="573" spans="1:8" x14ac:dyDescent="0.2">
      <c r="A573" s="2">
        <v>0.61580861198392201</v>
      </c>
      <c r="B573" s="1"/>
      <c r="E573" s="5"/>
      <c r="F573" s="5"/>
      <c r="G573"/>
      <c r="H573"/>
    </row>
    <row r="574" spans="1:8" x14ac:dyDescent="0.2">
      <c r="A574" s="2">
        <v>0.61625182362071196</v>
      </c>
      <c r="B574" s="1"/>
      <c r="E574" s="5"/>
      <c r="F574" s="5"/>
      <c r="G574"/>
      <c r="H574"/>
    </row>
    <row r="575" spans="1:8" x14ac:dyDescent="0.2">
      <c r="A575" s="2">
        <v>0.61693436792965695</v>
      </c>
      <c r="B575" s="1"/>
      <c r="E575" s="5"/>
      <c r="F575" s="5"/>
      <c r="G575"/>
      <c r="H575"/>
    </row>
    <row r="576" spans="1:8" x14ac:dyDescent="0.2">
      <c r="A576" s="2">
        <v>0.61708933933365595</v>
      </c>
      <c r="B576" s="1"/>
      <c r="E576" s="5"/>
      <c r="F576" s="5"/>
      <c r="G576"/>
      <c r="H576"/>
    </row>
    <row r="577" spans="1:8" x14ac:dyDescent="0.2">
      <c r="A577" s="2">
        <v>0.62047199521160801</v>
      </c>
      <c r="B577" s="1"/>
      <c r="E577" s="5"/>
      <c r="F577" s="5"/>
      <c r="G577"/>
      <c r="H577"/>
    </row>
    <row r="578" spans="1:8" x14ac:dyDescent="0.2">
      <c r="A578" s="2">
        <v>0.621014710915329</v>
      </c>
      <c r="B578" s="1"/>
      <c r="E578" s="5"/>
      <c r="F578" s="5"/>
      <c r="G578"/>
      <c r="H578"/>
    </row>
    <row r="579" spans="1:8" x14ac:dyDescent="0.2">
      <c r="A579" s="2">
        <v>0.62214892213191597</v>
      </c>
      <c r="B579" s="1"/>
      <c r="E579" s="5"/>
      <c r="F579" s="5"/>
      <c r="G579"/>
      <c r="H579"/>
    </row>
    <row r="580" spans="1:8" x14ac:dyDescent="0.2">
      <c r="A580" s="2">
        <v>0.62252088251591597</v>
      </c>
      <c r="B580" s="1"/>
      <c r="E580" s="5"/>
      <c r="F580" s="5"/>
      <c r="G580"/>
      <c r="H580"/>
    </row>
    <row r="581" spans="1:8" x14ac:dyDescent="0.2">
      <c r="A581" s="2">
        <v>0.62329944153806005</v>
      </c>
      <c r="B581" s="1"/>
      <c r="E581" s="5"/>
      <c r="F581" s="5"/>
      <c r="G581"/>
      <c r="H581"/>
    </row>
    <row r="582" spans="1:8" x14ac:dyDescent="0.2">
      <c r="A582" s="2">
        <v>0.62332662791081095</v>
      </c>
      <c r="B582" s="1"/>
      <c r="E582" s="5"/>
      <c r="F582" s="5"/>
      <c r="G582"/>
      <c r="H582"/>
    </row>
    <row r="583" spans="1:8" x14ac:dyDescent="0.2">
      <c r="A583" s="2">
        <v>0.62403742227676995</v>
      </c>
      <c r="B583" s="1"/>
      <c r="E583" s="5"/>
      <c r="F583" s="5"/>
      <c r="G583"/>
      <c r="H583"/>
    </row>
    <row r="584" spans="1:8" x14ac:dyDescent="0.2">
      <c r="A584" s="2">
        <v>0.62505260898224502</v>
      </c>
      <c r="B584" s="1"/>
      <c r="E584" s="5"/>
      <c r="F584" s="5"/>
      <c r="G584"/>
      <c r="H584"/>
    </row>
    <row r="585" spans="1:8" x14ac:dyDescent="0.2">
      <c r="A585" s="2">
        <v>0.62562390943845003</v>
      </c>
      <c r="B585" s="1"/>
      <c r="E585" s="5"/>
      <c r="F585" s="5"/>
      <c r="G585"/>
      <c r="H585"/>
    </row>
    <row r="586" spans="1:8" x14ac:dyDescent="0.2">
      <c r="A586" s="2">
        <v>0.62566527424442098</v>
      </c>
      <c r="B586" s="1"/>
      <c r="E586" s="5"/>
      <c r="F586" s="5"/>
      <c r="G586"/>
      <c r="H586"/>
    </row>
    <row r="587" spans="1:8" x14ac:dyDescent="0.2">
      <c r="A587" s="2">
        <v>0.62730519285603803</v>
      </c>
      <c r="B587" s="1"/>
      <c r="E587" s="5"/>
      <c r="F587" s="5"/>
      <c r="G587"/>
      <c r="H587"/>
    </row>
    <row r="588" spans="1:8" x14ac:dyDescent="0.2">
      <c r="A588" s="2">
        <v>0.62765857408978298</v>
      </c>
      <c r="B588" s="1"/>
      <c r="E588" s="5"/>
      <c r="F588" s="5"/>
      <c r="G588"/>
      <c r="H588"/>
    </row>
    <row r="589" spans="1:8" x14ac:dyDescent="0.2">
      <c r="A589" s="2">
        <v>0.62818371221219005</v>
      </c>
      <c r="B589" s="1"/>
      <c r="E589" s="5"/>
      <c r="F589" s="5"/>
      <c r="G589"/>
      <c r="H589"/>
    </row>
    <row r="590" spans="1:8" x14ac:dyDescent="0.2">
      <c r="A590" s="2">
        <v>0.62849198822577002</v>
      </c>
      <c r="B590" s="1"/>
      <c r="E590" s="5"/>
      <c r="F590" s="5"/>
      <c r="G590"/>
      <c r="H590"/>
    </row>
    <row r="591" spans="1:8" x14ac:dyDescent="0.2">
      <c r="A591" s="2">
        <v>0.63110717032078101</v>
      </c>
      <c r="B591" s="1"/>
      <c r="E591" s="5"/>
      <c r="F591" s="5"/>
      <c r="G591"/>
      <c r="H591"/>
    </row>
    <row r="592" spans="1:8" x14ac:dyDescent="0.2">
      <c r="A592" s="2">
        <v>0.63615268282888604</v>
      </c>
      <c r="B592" s="1"/>
      <c r="E592" s="5"/>
      <c r="F592" s="5"/>
      <c r="G592"/>
      <c r="H592"/>
    </row>
    <row r="593" spans="1:8" x14ac:dyDescent="0.2">
      <c r="A593" s="2">
        <v>0.63847171917432799</v>
      </c>
      <c r="B593" s="1"/>
      <c r="E593" s="5"/>
      <c r="F593" s="5"/>
      <c r="G593"/>
      <c r="H593"/>
    </row>
    <row r="594" spans="1:8" x14ac:dyDescent="0.2">
      <c r="A594" s="2">
        <v>0.63880832350557504</v>
      </c>
      <c r="B594" s="1"/>
      <c r="E594" s="5"/>
      <c r="F594" s="5"/>
      <c r="G594"/>
      <c r="H594"/>
    </row>
    <row r="595" spans="1:8" x14ac:dyDescent="0.2">
      <c r="A595" s="2">
        <v>0.64232041191217903</v>
      </c>
      <c r="B595" s="1"/>
      <c r="E595" s="5"/>
      <c r="F595" s="5"/>
      <c r="G595"/>
      <c r="H595"/>
    </row>
    <row r="596" spans="1:8" x14ac:dyDescent="0.2">
      <c r="A596" s="2">
        <v>0.64232431320067396</v>
      </c>
      <c r="B596" s="1"/>
      <c r="E596" s="5"/>
      <c r="F596" s="5"/>
      <c r="G596"/>
      <c r="H596"/>
    </row>
    <row r="597" spans="1:8" x14ac:dyDescent="0.2">
      <c r="A597" s="2">
        <v>0.64346424371095201</v>
      </c>
      <c r="B597" s="1"/>
      <c r="E597" s="5"/>
      <c r="F597" s="5"/>
      <c r="G597"/>
      <c r="H597"/>
    </row>
    <row r="598" spans="1:8" x14ac:dyDescent="0.2">
      <c r="A598" s="2">
        <v>0.64748107587862203</v>
      </c>
      <c r="B598" s="1"/>
      <c r="E598" s="5"/>
      <c r="F598" s="5"/>
      <c r="G598"/>
      <c r="H598"/>
    </row>
    <row r="599" spans="1:8" x14ac:dyDescent="0.2">
      <c r="A599" s="2">
        <v>0.648624928169662</v>
      </c>
      <c r="B599" s="1"/>
      <c r="E599" s="5"/>
      <c r="F599" s="5"/>
      <c r="G599"/>
      <c r="H599"/>
    </row>
    <row r="600" spans="1:8" x14ac:dyDescent="0.2">
      <c r="A600" s="2">
        <v>0.64875233322940995</v>
      </c>
      <c r="B600" s="1"/>
      <c r="E600" s="5"/>
      <c r="F600" s="5"/>
      <c r="G600"/>
      <c r="H600"/>
    </row>
    <row r="601" spans="1:8" x14ac:dyDescent="0.2">
      <c r="A601" s="2">
        <v>0.650235466501489</v>
      </c>
      <c r="B601" s="1"/>
      <c r="E601" s="5"/>
      <c r="F601" s="5"/>
      <c r="G601"/>
      <c r="H601"/>
    </row>
    <row r="602" spans="1:8" x14ac:dyDescent="0.2">
      <c r="A602" s="2">
        <v>0.65043710015518197</v>
      </c>
      <c r="B602" s="1"/>
      <c r="E602" s="5"/>
      <c r="F602" s="5"/>
      <c r="G602"/>
      <c r="H602"/>
    </row>
    <row r="603" spans="1:8" x14ac:dyDescent="0.2">
      <c r="A603" s="2">
        <v>0.65099786434734097</v>
      </c>
      <c r="B603" s="1"/>
      <c r="E603" s="5"/>
      <c r="F603" s="5"/>
      <c r="G603"/>
      <c r="H603"/>
    </row>
    <row r="604" spans="1:8" x14ac:dyDescent="0.2">
      <c r="A604" s="2">
        <v>0.65171808705777101</v>
      </c>
      <c r="B604" s="1"/>
      <c r="E604" s="5"/>
      <c r="F604" s="5"/>
      <c r="G604"/>
      <c r="H604"/>
    </row>
    <row r="605" spans="1:8" x14ac:dyDescent="0.2">
      <c r="A605" s="2">
        <v>0.65183288350792201</v>
      </c>
      <c r="B605" s="1"/>
      <c r="E605" s="5"/>
      <c r="F605" s="5"/>
      <c r="G605"/>
      <c r="H605"/>
    </row>
    <row r="606" spans="1:8" x14ac:dyDescent="0.2">
      <c r="A606" s="2">
        <v>0.65216695965892801</v>
      </c>
      <c r="B606" s="1"/>
      <c r="E606" s="5"/>
      <c r="F606" s="5"/>
      <c r="G606"/>
      <c r="H606"/>
    </row>
    <row r="607" spans="1:8" x14ac:dyDescent="0.2">
      <c r="A607" s="2">
        <v>0.65290379459027903</v>
      </c>
      <c r="B607" s="1"/>
      <c r="E607" s="5"/>
      <c r="F607" s="5"/>
      <c r="G607"/>
      <c r="H607"/>
    </row>
    <row r="608" spans="1:8" x14ac:dyDescent="0.2">
      <c r="A608" s="2">
        <v>0.65367269465393196</v>
      </c>
      <c r="B608" s="1"/>
      <c r="E608" s="5"/>
      <c r="F608" s="5"/>
      <c r="G608"/>
      <c r="H608"/>
    </row>
    <row r="609" spans="1:8" x14ac:dyDescent="0.2">
      <c r="A609" s="2">
        <v>0.655649158829126</v>
      </c>
      <c r="B609" s="1"/>
      <c r="E609" s="5"/>
      <c r="F609" s="5"/>
      <c r="G609"/>
      <c r="H609"/>
    </row>
    <row r="610" spans="1:8" x14ac:dyDescent="0.2">
      <c r="A610" s="2">
        <v>0.656153404742569</v>
      </c>
      <c r="B610" s="1"/>
      <c r="E610" s="5"/>
      <c r="F610" s="5"/>
      <c r="G610"/>
      <c r="H610"/>
    </row>
    <row r="611" spans="1:8" x14ac:dyDescent="0.2">
      <c r="A611" s="2">
        <v>0.65757675072606403</v>
      </c>
      <c r="B611" s="1"/>
      <c r="E611" s="5"/>
      <c r="F611" s="5"/>
      <c r="G611"/>
      <c r="H611"/>
    </row>
    <row r="612" spans="1:8" x14ac:dyDescent="0.2">
      <c r="A612" s="2">
        <v>0.66047633027617403</v>
      </c>
      <c r="B612" s="1"/>
      <c r="E612" s="5"/>
      <c r="F612" s="5"/>
      <c r="G612"/>
      <c r="H612"/>
    </row>
    <row r="613" spans="1:8" x14ac:dyDescent="0.2">
      <c r="A613" s="2">
        <v>0.66082031986324596</v>
      </c>
      <c r="B613" s="1"/>
      <c r="E613" s="5"/>
      <c r="F613" s="5"/>
      <c r="G613"/>
      <c r="H613"/>
    </row>
    <row r="614" spans="1:8" x14ac:dyDescent="0.2">
      <c r="A614" s="2">
        <v>0.66112814921526597</v>
      </c>
      <c r="B614" s="1"/>
      <c r="E614" s="5"/>
      <c r="F614" s="5"/>
      <c r="G614"/>
      <c r="H614"/>
    </row>
    <row r="615" spans="1:8" x14ac:dyDescent="0.2">
      <c r="A615" s="2">
        <v>0.66326558229269805</v>
      </c>
      <c r="B615" s="1"/>
      <c r="E615" s="5"/>
      <c r="F615" s="5"/>
      <c r="G615"/>
      <c r="H615"/>
    </row>
    <row r="616" spans="1:8" x14ac:dyDescent="0.2">
      <c r="A616" s="2">
        <v>0.66355252924772701</v>
      </c>
      <c r="B616" s="1"/>
      <c r="E616" s="5"/>
      <c r="F616" s="5"/>
      <c r="G616"/>
      <c r="H616"/>
    </row>
    <row r="617" spans="1:8" x14ac:dyDescent="0.2">
      <c r="A617" s="2">
        <v>0.66372443128529501</v>
      </c>
      <c r="B617" s="1"/>
      <c r="E617" s="5"/>
      <c r="F617" s="5"/>
      <c r="G617"/>
      <c r="H617"/>
    </row>
    <row r="618" spans="1:8" x14ac:dyDescent="0.2">
      <c r="A618" s="2">
        <v>0.66413581642306796</v>
      </c>
      <c r="B618" s="1"/>
      <c r="E618" s="5"/>
      <c r="F618" s="5"/>
      <c r="G618"/>
      <c r="H618"/>
    </row>
    <row r="619" spans="1:8" x14ac:dyDescent="0.2">
      <c r="A619" s="2">
        <v>0.66475154139306303</v>
      </c>
      <c r="B619" s="1"/>
      <c r="E619" s="5"/>
      <c r="F619" s="5"/>
      <c r="G619"/>
      <c r="H619"/>
    </row>
    <row r="620" spans="1:8" x14ac:dyDescent="0.2">
      <c r="A620" s="2">
        <v>0.66507726445154203</v>
      </c>
      <c r="B620" s="1"/>
      <c r="E620" s="5"/>
      <c r="F620" s="5"/>
      <c r="G620"/>
      <c r="H620"/>
    </row>
    <row r="621" spans="1:8" x14ac:dyDescent="0.2">
      <c r="A621" s="2">
        <v>0.66531166674354203</v>
      </c>
      <c r="B621" s="1"/>
      <c r="E621" s="5"/>
      <c r="F621" s="5"/>
      <c r="G621"/>
      <c r="H621"/>
    </row>
    <row r="622" spans="1:8" x14ac:dyDescent="0.2">
      <c r="A622" s="2">
        <v>0.66648294897663396</v>
      </c>
      <c r="B622" s="1"/>
      <c r="E622" s="5"/>
      <c r="F622" s="5"/>
      <c r="G622"/>
      <c r="H622"/>
    </row>
    <row r="623" spans="1:8" x14ac:dyDescent="0.2">
      <c r="A623" s="2">
        <v>0.66650398081947504</v>
      </c>
      <c r="B623" s="1"/>
      <c r="E623" s="5"/>
      <c r="F623" s="5"/>
      <c r="G623"/>
      <c r="H623"/>
    </row>
    <row r="624" spans="1:8" x14ac:dyDescent="0.2">
      <c r="A624" s="2">
        <v>0.66707826214221599</v>
      </c>
      <c r="B624" s="1"/>
      <c r="E624" s="5"/>
      <c r="F624" s="5"/>
      <c r="G624"/>
      <c r="H624"/>
    </row>
    <row r="625" spans="1:8" x14ac:dyDescent="0.2">
      <c r="A625" s="2">
        <v>0.66755773906694604</v>
      </c>
      <c r="B625" s="1"/>
      <c r="E625" s="5"/>
      <c r="F625" s="5"/>
      <c r="G625"/>
      <c r="H625"/>
    </row>
    <row r="626" spans="1:8" x14ac:dyDescent="0.2">
      <c r="A626" s="2">
        <v>0.66792418597215097</v>
      </c>
      <c r="B626" s="1"/>
      <c r="E626" s="5"/>
      <c r="F626" s="5"/>
      <c r="G626"/>
      <c r="H626"/>
    </row>
    <row r="627" spans="1:8" x14ac:dyDescent="0.2">
      <c r="A627" s="2">
        <v>0.66822158721082203</v>
      </c>
      <c r="B627" s="1"/>
      <c r="E627" s="5"/>
      <c r="F627" s="5"/>
      <c r="G627"/>
      <c r="H627"/>
    </row>
    <row r="628" spans="1:8" x14ac:dyDescent="0.2">
      <c r="A628" s="2">
        <v>0.67000897508903801</v>
      </c>
      <c r="B628" s="1"/>
      <c r="E628" s="5"/>
      <c r="F628" s="5"/>
      <c r="G628"/>
      <c r="H628"/>
    </row>
    <row r="629" spans="1:8" x14ac:dyDescent="0.2">
      <c r="A629" s="2">
        <v>0.67012302497632303</v>
      </c>
      <c r="B629" s="1"/>
      <c r="E629" s="5"/>
      <c r="F629" s="5"/>
      <c r="G629"/>
      <c r="H629"/>
    </row>
    <row r="630" spans="1:8" x14ac:dyDescent="0.2">
      <c r="A630" s="2">
        <v>0.67112738447604203</v>
      </c>
      <c r="B630" s="1"/>
      <c r="E630" s="5"/>
      <c r="F630" s="5"/>
      <c r="G630"/>
      <c r="H630"/>
    </row>
    <row r="631" spans="1:8" x14ac:dyDescent="0.2">
      <c r="A631" s="2">
        <v>0.67163753297058704</v>
      </c>
      <c r="B631" s="1"/>
      <c r="E631" s="5"/>
      <c r="F631" s="5"/>
      <c r="G631"/>
      <c r="H631"/>
    </row>
    <row r="632" spans="1:8" x14ac:dyDescent="0.2">
      <c r="A632" s="2">
        <v>0.67431943205530498</v>
      </c>
      <c r="B632" s="1"/>
      <c r="E632" s="5"/>
      <c r="F632" s="5"/>
      <c r="G632"/>
      <c r="H632"/>
    </row>
    <row r="633" spans="1:8" x14ac:dyDescent="0.2">
      <c r="A633" s="2">
        <v>0.67532545093426899</v>
      </c>
      <c r="B633" s="1"/>
      <c r="E633" s="5"/>
      <c r="F633" s="5"/>
      <c r="G633"/>
      <c r="H633"/>
    </row>
    <row r="634" spans="1:8" x14ac:dyDescent="0.2">
      <c r="A634" s="2">
        <v>0.67542175924263204</v>
      </c>
      <c r="B634" s="1"/>
      <c r="E634" s="5"/>
      <c r="F634" s="5"/>
      <c r="G634"/>
      <c r="H634"/>
    </row>
    <row r="635" spans="1:8" x14ac:dyDescent="0.2">
      <c r="A635" s="2">
        <v>0.67604279363200903</v>
      </c>
      <c r="B635" s="1"/>
      <c r="E635" s="5"/>
      <c r="F635" s="5"/>
      <c r="G635"/>
      <c r="H635"/>
    </row>
    <row r="636" spans="1:8" x14ac:dyDescent="0.2">
      <c r="A636" s="2">
        <v>0.67692435903620995</v>
      </c>
      <c r="B636" s="1"/>
      <c r="E636" s="5"/>
      <c r="F636" s="5"/>
      <c r="G636"/>
      <c r="H636"/>
    </row>
    <row r="637" spans="1:8" x14ac:dyDescent="0.2">
      <c r="A637" s="2">
        <v>0.67708395433302204</v>
      </c>
      <c r="B637" s="1"/>
      <c r="E637" s="5"/>
      <c r="F637" s="5"/>
      <c r="G637"/>
      <c r="H637"/>
    </row>
    <row r="638" spans="1:8" x14ac:dyDescent="0.2">
      <c r="A638" s="2">
        <v>0.677929090023766</v>
      </c>
      <c r="B638" s="1"/>
      <c r="E638" s="5"/>
      <c r="F638" s="5"/>
      <c r="G638"/>
      <c r="H638"/>
    </row>
    <row r="639" spans="1:8" x14ac:dyDescent="0.2">
      <c r="A639" s="2">
        <v>0.67834593298614998</v>
      </c>
      <c r="B639" s="1"/>
      <c r="E639" s="5"/>
      <c r="F639" s="5"/>
      <c r="G639"/>
      <c r="H639"/>
    </row>
    <row r="640" spans="1:8" x14ac:dyDescent="0.2">
      <c r="A640" s="2">
        <v>0.67853805791122102</v>
      </c>
      <c r="B640" s="1"/>
      <c r="E640" s="5"/>
      <c r="F640" s="5"/>
      <c r="G640"/>
      <c r="H640"/>
    </row>
    <row r="641" spans="1:8" x14ac:dyDescent="0.2">
      <c r="A641" s="2">
        <v>0.67913840141962001</v>
      </c>
      <c r="B641" s="1"/>
      <c r="E641" s="5"/>
      <c r="F641" s="5"/>
      <c r="G641"/>
      <c r="H641"/>
    </row>
    <row r="642" spans="1:8" x14ac:dyDescent="0.2">
      <c r="A642" s="2">
        <v>0.67942979013445903</v>
      </c>
      <c r="B642" s="1"/>
      <c r="E642" s="5"/>
      <c r="F642" s="5"/>
      <c r="G642"/>
      <c r="H642"/>
    </row>
    <row r="643" spans="1:8" x14ac:dyDescent="0.2">
      <c r="A643" s="2">
        <v>0.681823513327666</v>
      </c>
      <c r="B643" s="1"/>
      <c r="E643" s="5"/>
      <c r="F643" s="5"/>
      <c r="G643"/>
      <c r="H643"/>
    </row>
    <row r="644" spans="1:8" x14ac:dyDescent="0.2">
      <c r="A644" s="2">
        <v>0.681938166537571</v>
      </c>
      <c r="B644" s="1"/>
      <c r="E644" s="5"/>
      <c r="F644" s="5"/>
      <c r="G644"/>
      <c r="H644"/>
    </row>
    <row r="645" spans="1:8" x14ac:dyDescent="0.2">
      <c r="A645" s="2">
        <v>0.68317213714029101</v>
      </c>
      <c r="B645" s="1"/>
      <c r="E645" s="5"/>
      <c r="F645" s="5"/>
      <c r="G645"/>
      <c r="H645"/>
    </row>
    <row r="646" spans="1:8" x14ac:dyDescent="0.2">
      <c r="A646" s="2">
        <v>0.68341946199696002</v>
      </c>
      <c r="B646" s="1"/>
      <c r="E646" s="5"/>
      <c r="F646" s="5"/>
      <c r="G646"/>
      <c r="H646"/>
    </row>
    <row r="647" spans="1:8" x14ac:dyDescent="0.2">
      <c r="A647" s="2">
        <v>0.68415640803093303</v>
      </c>
      <c r="B647" s="1"/>
      <c r="E647" s="5"/>
      <c r="F647" s="5"/>
      <c r="G647"/>
      <c r="H647"/>
    </row>
    <row r="648" spans="1:8" x14ac:dyDescent="0.2">
      <c r="A648" s="2">
        <v>0.68458662567724504</v>
      </c>
      <c r="B648" s="1"/>
      <c r="E648" s="5"/>
      <c r="F648" s="5"/>
      <c r="G648"/>
      <c r="H648"/>
    </row>
    <row r="649" spans="1:8" x14ac:dyDescent="0.2">
      <c r="A649" s="2">
        <v>0.68886560073814296</v>
      </c>
      <c r="B649" s="1"/>
      <c r="E649" s="5"/>
      <c r="F649" s="5"/>
      <c r="G649"/>
      <c r="H649"/>
    </row>
    <row r="650" spans="1:8" x14ac:dyDescent="0.2">
      <c r="A650" s="2">
        <v>0.68952297081718805</v>
      </c>
      <c r="B650" s="1"/>
      <c r="E650" s="5"/>
      <c r="F650" s="5"/>
      <c r="G650"/>
      <c r="H650"/>
    </row>
    <row r="651" spans="1:8" x14ac:dyDescent="0.2">
      <c r="A651" s="2">
        <v>0.68966945447839101</v>
      </c>
      <c r="B651" s="1"/>
      <c r="E651" s="5"/>
      <c r="F651" s="5"/>
      <c r="G651"/>
      <c r="H651"/>
    </row>
    <row r="652" spans="1:8" x14ac:dyDescent="0.2">
      <c r="A652" s="2">
        <v>0.69011096839058395</v>
      </c>
      <c r="B652" s="1"/>
      <c r="E652" s="5"/>
      <c r="F652" s="5"/>
      <c r="G652"/>
      <c r="H652"/>
    </row>
    <row r="653" spans="1:8" x14ac:dyDescent="0.2">
      <c r="A653" s="2">
        <v>0.69083609728225004</v>
      </c>
      <c r="B653" s="1"/>
      <c r="E653" s="5"/>
      <c r="F653" s="5"/>
      <c r="G653"/>
      <c r="H653"/>
    </row>
    <row r="654" spans="1:8" x14ac:dyDescent="0.2">
      <c r="A654" s="2">
        <v>0.69104828237902005</v>
      </c>
      <c r="B654" s="1"/>
      <c r="E654" s="5"/>
      <c r="F654" s="5"/>
      <c r="G654"/>
      <c r="H654"/>
    </row>
    <row r="655" spans="1:8" x14ac:dyDescent="0.2">
      <c r="A655" s="2">
        <v>0.69169237048584398</v>
      </c>
      <c r="B655" s="1"/>
      <c r="E655" s="5"/>
      <c r="F655" s="5"/>
      <c r="G655"/>
      <c r="H655"/>
    </row>
    <row r="656" spans="1:8" x14ac:dyDescent="0.2">
      <c r="A656" s="2">
        <v>0.69280790632959099</v>
      </c>
      <c r="B656" s="1"/>
      <c r="E656" s="5"/>
      <c r="F656" s="5"/>
      <c r="G656"/>
      <c r="H656"/>
    </row>
    <row r="657" spans="1:8" x14ac:dyDescent="0.2">
      <c r="A657" s="2">
        <v>0.69473289339531297</v>
      </c>
      <c r="B657" s="1"/>
      <c r="E657" s="5"/>
      <c r="F657" s="5"/>
      <c r="G657"/>
      <c r="H657"/>
    </row>
    <row r="658" spans="1:8" x14ac:dyDescent="0.2">
      <c r="A658" s="2">
        <v>0.69634222457799999</v>
      </c>
      <c r="B658" s="1"/>
      <c r="E658" s="5"/>
      <c r="F658" s="5"/>
      <c r="G658"/>
      <c r="H658"/>
    </row>
    <row r="659" spans="1:8" x14ac:dyDescent="0.2">
      <c r="A659" s="2">
        <v>0.69667369684851399</v>
      </c>
      <c r="B659" s="1"/>
      <c r="E659" s="5"/>
      <c r="F659" s="5"/>
      <c r="G659"/>
      <c r="H659"/>
    </row>
    <row r="660" spans="1:8" x14ac:dyDescent="0.2">
      <c r="A660" s="2">
        <v>0.69740054159068299</v>
      </c>
      <c r="B660" s="1"/>
      <c r="E660" s="5"/>
      <c r="F660" s="5"/>
      <c r="G660"/>
      <c r="H660"/>
    </row>
    <row r="661" spans="1:8" x14ac:dyDescent="0.2">
      <c r="A661" s="2">
        <v>0.70030259104387604</v>
      </c>
      <c r="B661" s="1"/>
      <c r="E661" s="5"/>
      <c r="F661" s="5"/>
      <c r="G661"/>
      <c r="H661"/>
    </row>
    <row r="662" spans="1:8" x14ac:dyDescent="0.2">
      <c r="A662" s="2">
        <v>0.70155226945546301</v>
      </c>
      <c r="B662" s="1"/>
      <c r="E662" s="5"/>
      <c r="F662" s="5"/>
      <c r="G662"/>
      <c r="H662"/>
    </row>
    <row r="663" spans="1:8" x14ac:dyDescent="0.2">
      <c r="A663" s="2">
        <v>0.70206233265943097</v>
      </c>
      <c r="B663" s="1"/>
      <c r="E663" s="5"/>
      <c r="F663" s="5"/>
      <c r="G663"/>
      <c r="H663"/>
    </row>
    <row r="664" spans="1:8" x14ac:dyDescent="0.2">
      <c r="A664" s="2">
        <v>0.70264576143283597</v>
      </c>
      <c r="B664" s="1"/>
      <c r="E664" s="5"/>
      <c r="F664" s="5"/>
      <c r="G664"/>
      <c r="H664"/>
    </row>
    <row r="665" spans="1:8" x14ac:dyDescent="0.2">
      <c r="A665" s="2">
        <v>0.70318655518128503</v>
      </c>
      <c r="B665" s="1"/>
      <c r="E665" s="5"/>
      <c r="F665" s="5"/>
      <c r="G665"/>
      <c r="H665"/>
    </row>
    <row r="666" spans="1:8" x14ac:dyDescent="0.2">
      <c r="A666" s="2">
        <v>0.705045120844907</v>
      </c>
      <c r="B666" s="1"/>
      <c r="E666" s="5"/>
      <c r="F666" s="5"/>
      <c r="G666"/>
      <c r="H666"/>
    </row>
    <row r="667" spans="1:8" x14ac:dyDescent="0.2">
      <c r="A667" s="2">
        <v>0.70530137220678102</v>
      </c>
      <c r="B667" s="1"/>
      <c r="E667" s="5"/>
      <c r="F667" s="5"/>
      <c r="G667"/>
      <c r="H667"/>
    </row>
    <row r="668" spans="1:8" x14ac:dyDescent="0.2">
      <c r="A668" s="2">
        <v>0.70592997552048498</v>
      </c>
      <c r="B668" s="1"/>
      <c r="E668" s="5"/>
      <c r="F668" s="5"/>
      <c r="G668"/>
      <c r="H668"/>
    </row>
    <row r="669" spans="1:8" x14ac:dyDescent="0.2">
      <c r="A669" s="2">
        <v>0.70677767498114596</v>
      </c>
      <c r="B669" s="1"/>
      <c r="E669" s="5"/>
      <c r="F669" s="5"/>
      <c r="G669"/>
      <c r="H669"/>
    </row>
    <row r="670" spans="1:8" x14ac:dyDescent="0.2">
      <c r="A670" s="2">
        <v>0.70685865543770698</v>
      </c>
      <c r="B670" s="1"/>
      <c r="E670" s="5"/>
      <c r="F670" s="5"/>
      <c r="G670"/>
      <c r="H670"/>
    </row>
    <row r="671" spans="1:8" x14ac:dyDescent="0.2">
      <c r="A671" s="2">
        <v>0.70722522236403496</v>
      </c>
      <c r="B671" s="1"/>
      <c r="E671" s="5"/>
      <c r="F671" s="5"/>
      <c r="G671"/>
      <c r="H671"/>
    </row>
    <row r="672" spans="1:8" x14ac:dyDescent="0.2">
      <c r="A672" s="2">
        <v>0.70858447921119905</v>
      </c>
      <c r="B672" s="1"/>
      <c r="E672" s="5"/>
      <c r="F672" s="5"/>
      <c r="G672"/>
      <c r="H672"/>
    </row>
    <row r="673" spans="1:8" x14ac:dyDescent="0.2">
      <c r="A673" s="2">
        <v>0.70897842014069301</v>
      </c>
      <c r="B673" s="1"/>
      <c r="E673" s="5"/>
      <c r="F673" s="5"/>
      <c r="G673"/>
      <c r="H673"/>
    </row>
    <row r="674" spans="1:8" x14ac:dyDescent="0.2">
      <c r="A674" s="2">
        <v>0.71126659477342002</v>
      </c>
      <c r="B674" s="1"/>
      <c r="E674" s="5"/>
      <c r="F674" s="5"/>
      <c r="G674"/>
      <c r="H674"/>
    </row>
    <row r="675" spans="1:8" x14ac:dyDescent="0.2">
      <c r="A675" s="2">
        <v>0.71198200768602304</v>
      </c>
      <c r="B675" s="1"/>
      <c r="E675" s="5"/>
      <c r="F675" s="5"/>
      <c r="G675"/>
      <c r="H675"/>
    </row>
    <row r="676" spans="1:8" x14ac:dyDescent="0.2">
      <c r="A676" s="2">
        <v>0.71233342971843605</v>
      </c>
      <c r="B676" s="1"/>
      <c r="E676" s="5"/>
      <c r="F676" s="5"/>
      <c r="G676"/>
      <c r="H676"/>
    </row>
    <row r="677" spans="1:8" x14ac:dyDescent="0.2">
      <c r="A677" s="2">
        <v>0.71276650287048304</v>
      </c>
      <c r="B677" s="1"/>
      <c r="E677" s="5"/>
      <c r="F677" s="5"/>
      <c r="G677"/>
      <c r="H677"/>
    </row>
    <row r="678" spans="1:8" x14ac:dyDescent="0.2">
      <c r="A678" s="2">
        <v>0.71279505784990504</v>
      </c>
      <c r="B678" s="1"/>
      <c r="E678" s="5"/>
      <c r="F678" s="5"/>
      <c r="G678"/>
      <c r="H678"/>
    </row>
    <row r="679" spans="1:8" x14ac:dyDescent="0.2">
      <c r="A679" s="2">
        <v>0.71342085016443302</v>
      </c>
      <c r="B679" s="1"/>
      <c r="E679" s="5"/>
      <c r="F679" s="5"/>
      <c r="G679"/>
      <c r="H679"/>
    </row>
    <row r="680" spans="1:8" x14ac:dyDescent="0.2">
      <c r="A680" s="2">
        <v>0.71568163008443697</v>
      </c>
      <c r="B680" s="1"/>
      <c r="E680" s="5"/>
      <c r="F680" s="5"/>
      <c r="G680"/>
      <c r="H680"/>
    </row>
    <row r="681" spans="1:8" x14ac:dyDescent="0.2">
      <c r="A681" s="2">
        <v>0.71621656209055395</v>
      </c>
      <c r="B681" s="1"/>
      <c r="E681" s="5"/>
      <c r="F681" s="5"/>
      <c r="G681"/>
      <c r="H681"/>
    </row>
    <row r="682" spans="1:8" x14ac:dyDescent="0.2">
      <c r="A682" s="2">
        <v>0.71643116173161003</v>
      </c>
      <c r="B682" s="1"/>
      <c r="E682" s="5"/>
      <c r="F682" s="5"/>
      <c r="G682"/>
      <c r="H682"/>
    </row>
    <row r="683" spans="1:8" x14ac:dyDescent="0.2">
      <c r="A683" s="2">
        <v>0.71652610671030803</v>
      </c>
      <c r="B683" s="1"/>
      <c r="E683" s="5"/>
      <c r="F683" s="5"/>
      <c r="G683"/>
      <c r="H683"/>
    </row>
    <row r="684" spans="1:8" x14ac:dyDescent="0.2">
      <c r="A684" s="2">
        <v>0.71756804379901895</v>
      </c>
      <c r="B684" s="1"/>
      <c r="E684" s="5"/>
      <c r="F684" s="5"/>
      <c r="G684"/>
      <c r="H684"/>
    </row>
    <row r="685" spans="1:8" x14ac:dyDescent="0.2">
      <c r="A685" s="2">
        <v>0.71839589457580999</v>
      </c>
      <c r="B685" s="1"/>
      <c r="E685" s="5"/>
      <c r="F685" s="5"/>
      <c r="G685"/>
      <c r="H685"/>
    </row>
    <row r="686" spans="1:8" x14ac:dyDescent="0.2">
      <c r="A686" s="2">
        <v>0.72019216971301503</v>
      </c>
      <c r="B686" s="1"/>
      <c r="E686" s="5"/>
      <c r="F686" s="5"/>
      <c r="G686"/>
      <c r="H686"/>
    </row>
    <row r="687" spans="1:8" x14ac:dyDescent="0.2">
      <c r="A687" s="2">
        <v>0.72106460314015297</v>
      </c>
      <c r="B687" s="1"/>
      <c r="E687" s="5"/>
      <c r="F687" s="5"/>
      <c r="G687"/>
      <c r="H687"/>
    </row>
    <row r="688" spans="1:8" x14ac:dyDescent="0.2">
      <c r="A688" s="2">
        <v>0.72139475544269605</v>
      </c>
      <c r="B688" s="1"/>
      <c r="E688" s="5"/>
      <c r="F688" s="5"/>
      <c r="G688"/>
      <c r="H688"/>
    </row>
    <row r="689" spans="1:8" x14ac:dyDescent="0.2">
      <c r="A689" s="2">
        <v>0.72185251671348705</v>
      </c>
      <c r="B689" s="1"/>
      <c r="E689" s="5"/>
      <c r="F689" s="5"/>
      <c r="G689"/>
      <c r="H689"/>
    </row>
    <row r="690" spans="1:8" x14ac:dyDescent="0.2">
      <c r="A690" s="2">
        <v>0.72366484207651904</v>
      </c>
      <c r="B690" s="1"/>
      <c r="E690" s="5"/>
      <c r="F690" s="5"/>
      <c r="G690"/>
      <c r="H690"/>
    </row>
    <row r="691" spans="1:8" x14ac:dyDescent="0.2">
      <c r="A691" s="2">
        <v>0.72581342804566196</v>
      </c>
      <c r="B691" s="1"/>
      <c r="E691" s="5"/>
      <c r="F691" s="5"/>
      <c r="G691"/>
      <c r="H691"/>
    </row>
    <row r="692" spans="1:8" x14ac:dyDescent="0.2">
      <c r="A692" s="2">
        <v>0.72695488425085297</v>
      </c>
      <c r="B692" s="1"/>
      <c r="E692" s="5"/>
      <c r="F692" s="5"/>
      <c r="G692"/>
      <c r="H692"/>
    </row>
    <row r="693" spans="1:8" x14ac:dyDescent="0.2">
      <c r="A693" s="2">
        <v>0.72739415995882195</v>
      </c>
      <c r="B693" s="1"/>
      <c r="E693" s="5"/>
      <c r="F693" s="5"/>
      <c r="G693"/>
      <c r="H693"/>
    </row>
    <row r="694" spans="1:8" x14ac:dyDescent="0.2">
      <c r="A694" s="2">
        <v>0.72770526996207396</v>
      </c>
      <c r="B694" s="1"/>
      <c r="E694" s="5"/>
      <c r="F694" s="5"/>
      <c r="G694"/>
      <c r="H694"/>
    </row>
    <row r="695" spans="1:8" x14ac:dyDescent="0.2">
      <c r="A695" s="2">
        <v>0.72815227758437595</v>
      </c>
      <c r="B695" s="1"/>
      <c r="E695" s="5"/>
      <c r="F695" s="5"/>
      <c r="G695"/>
      <c r="H695"/>
    </row>
    <row r="696" spans="1:8" x14ac:dyDescent="0.2">
      <c r="A696" s="2">
        <v>0.72818471060377099</v>
      </c>
      <c r="B696" s="1"/>
      <c r="E696" s="5"/>
      <c r="F696" s="5"/>
      <c r="G696"/>
      <c r="H696"/>
    </row>
    <row r="697" spans="1:8" x14ac:dyDescent="0.2">
      <c r="A697" s="2">
        <v>0.72937436569258096</v>
      </c>
      <c r="B697" s="1"/>
      <c r="E697" s="5"/>
      <c r="F697" s="5"/>
      <c r="G697"/>
      <c r="H697"/>
    </row>
    <row r="698" spans="1:8" x14ac:dyDescent="0.2">
      <c r="A698" s="2">
        <v>0.729587464915606</v>
      </c>
      <c r="B698" s="1"/>
      <c r="E698" s="5"/>
      <c r="F698" s="5"/>
      <c r="G698"/>
      <c r="H698"/>
    </row>
    <row r="699" spans="1:8" x14ac:dyDescent="0.2">
      <c r="A699" s="2">
        <v>0.73004128958526504</v>
      </c>
      <c r="B699" s="1"/>
      <c r="E699" s="5"/>
      <c r="F699" s="5"/>
      <c r="G699"/>
      <c r="H699"/>
    </row>
    <row r="700" spans="1:8" x14ac:dyDescent="0.2">
      <c r="A700" s="2">
        <v>0.73024510674616905</v>
      </c>
      <c r="B700" s="1"/>
      <c r="E700" s="5"/>
      <c r="F700" s="5"/>
      <c r="G700"/>
      <c r="H700"/>
    </row>
    <row r="701" spans="1:8" x14ac:dyDescent="0.2">
      <c r="A701" s="2">
        <v>0.73091392574563996</v>
      </c>
      <c r="B701" s="1"/>
      <c r="E701" s="5"/>
      <c r="F701" s="5"/>
      <c r="G701"/>
      <c r="H701"/>
    </row>
    <row r="702" spans="1:8" x14ac:dyDescent="0.2">
      <c r="A702" s="2">
        <v>0.731132674493989</v>
      </c>
      <c r="B702" s="1"/>
      <c r="E702" s="5"/>
      <c r="F702" s="5"/>
      <c r="G702"/>
      <c r="H702"/>
    </row>
    <row r="703" spans="1:8" x14ac:dyDescent="0.2">
      <c r="A703" s="2">
        <v>0.73208783490815199</v>
      </c>
      <c r="B703" s="1"/>
      <c r="E703" s="5"/>
      <c r="F703" s="5"/>
      <c r="G703"/>
      <c r="H703"/>
    </row>
    <row r="704" spans="1:8" x14ac:dyDescent="0.2">
      <c r="A704" s="2">
        <v>0.73557161196693299</v>
      </c>
      <c r="B704" s="1"/>
      <c r="E704" s="5"/>
      <c r="F704" s="5"/>
      <c r="G704"/>
      <c r="H704"/>
    </row>
    <row r="705" spans="1:8" x14ac:dyDescent="0.2">
      <c r="A705" s="2">
        <v>0.73723422933980798</v>
      </c>
      <c r="B705" s="1"/>
      <c r="E705" s="5"/>
      <c r="F705" s="5"/>
      <c r="G705"/>
      <c r="H705"/>
    </row>
    <row r="706" spans="1:8" x14ac:dyDescent="0.2">
      <c r="A706" s="2">
        <v>0.73751837159038403</v>
      </c>
      <c r="B706" s="1"/>
      <c r="E706" s="5"/>
      <c r="F706" s="5"/>
      <c r="G706"/>
      <c r="H706"/>
    </row>
    <row r="707" spans="1:8" x14ac:dyDescent="0.2">
      <c r="A707" s="2">
        <v>0.73769524609461301</v>
      </c>
      <c r="B707" s="1"/>
      <c r="E707" s="5"/>
      <c r="F707" s="5"/>
      <c r="G707"/>
      <c r="H707"/>
    </row>
    <row r="708" spans="1:8" x14ac:dyDescent="0.2">
      <c r="A708" s="2">
        <v>0.73791099700458296</v>
      </c>
      <c r="B708" s="1"/>
      <c r="E708" s="5"/>
      <c r="F708" s="5"/>
      <c r="G708"/>
      <c r="H708"/>
    </row>
    <row r="709" spans="1:8" x14ac:dyDescent="0.2">
      <c r="A709" s="2">
        <v>0.74074932081393197</v>
      </c>
      <c r="B709" s="1"/>
      <c r="E709" s="5"/>
      <c r="F709" s="5"/>
      <c r="G709"/>
      <c r="H709"/>
    </row>
    <row r="710" spans="1:8" x14ac:dyDescent="0.2">
      <c r="A710" s="2">
        <v>0.74156453379764398</v>
      </c>
      <c r="B710" s="1"/>
      <c r="E710" s="5"/>
      <c r="F710" s="5"/>
      <c r="G710"/>
      <c r="H710"/>
    </row>
    <row r="711" spans="1:8" x14ac:dyDescent="0.2">
      <c r="A711" s="2">
        <v>0.74234677207089395</v>
      </c>
      <c r="B711" s="1"/>
      <c r="E711" s="5"/>
      <c r="F711" s="5"/>
      <c r="G711"/>
      <c r="H711"/>
    </row>
    <row r="712" spans="1:8" x14ac:dyDescent="0.2">
      <c r="A712" s="2">
        <v>0.74237975479388796</v>
      </c>
      <c r="B712" s="1"/>
      <c r="E712" s="5"/>
      <c r="F712" s="5"/>
      <c r="G712"/>
      <c r="H712"/>
    </row>
    <row r="713" spans="1:8" x14ac:dyDescent="0.2">
      <c r="A713" s="2">
        <v>0.74246907351217195</v>
      </c>
      <c r="B713" s="1"/>
      <c r="E713" s="5"/>
      <c r="F713" s="5"/>
      <c r="G713"/>
      <c r="H713"/>
    </row>
    <row r="714" spans="1:8" x14ac:dyDescent="0.2">
      <c r="A714" s="2">
        <v>0.74261160139464799</v>
      </c>
      <c r="B714" s="1"/>
      <c r="E714" s="5"/>
      <c r="F714" s="5"/>
      <c r="G714"/>
      <c r="H714"/>
    </row>
    <row r="715" spans="1:8" x14ac:dyDescent="0.2">
      <c r="A715" s="2">
        <v>0.742997216630091</v>
      </c>
      <c r="B715" s="1"/>
      <c r="E715" s="5"/>
      <c r="F715" s="5"/>
      <c r="G715"/>
      <c r="H715"/>
    </row>
    <row r="716" spans="1:8" x14ac:dyDescent="0.2">
      <c r="A716" s="2">
        <v>0.74327647272417796</v>
      </c>
      <c r="B716" s="1"/>
      <c r="E716" s="5"/>
      <c r="F716" s="5"/>
      <c r="G716"/>
      <c r="H716"/>
    </row>
    <row r="717" spans="1:8" x14ac:dyDescent="0.2">
      <c r="A717" s="2">
        <v>0.74707965170115098</v>
      </c>
      <c r="B717" s="1"/>
      <c r="E717" s="5"/>
      <c r="F717" s="5"/>
      <c r="G717"/>
      <c r="H717"/>
    </row>
    <row r="718" spans="1:8" x14ac:dyDescent="0.2">
      <c r="A718" s="2">
        <v>0.74933683744402302</v>
      </c>
      <c r="B718" s="1"/>
      <c r="E718" s="5"/>
      <c r="F718" s="5"/>
      <c r="G718"/>
      <c r="H718"/>
    </row>
    <row r="719" spans="1:8" x14ac:dyDescent="0.2">
      <c r="A719" s="2">
        <v>0.75517187877689496</v>
      </c>
      <c r="B719" s="1"/>
      <c r="E719" s="5"/>
      <c r="F719" s="5"/>
      <c r="G719"/>
      <c r="H719"/>
    </row>
    <row r="720" spans="1:8" x14ac:dyDescent="0.2">
      <c r="A720" s="2">
        <v>0.75673231362668103</v>
      </c>
      <c r="B720" s="1"/>
      <c r="E720" s="5"/>
      <c r="F720" s="5"/>
      <c r="G720"/>
      <c r="H720"/>
    </row>
    <row r="721" spans="1:8" x14ac:dyDescent="0.2">
      <c r="A721" s="2">
        <v>0.75770969848021796</v>
      </c>
      <c r="B721" s="1"/>
      <c r="E721" s="5"/>
      <c r="F721" s="5"/>
      <c r="G721"/>
      <c r="H721"/>
    </row>
    <row r="722" spans="1:8" x14ac:dyDescent="0.2">
      <c r="A722" s="2">
        <v>0.75799599109346405</v>
      </c>
      <c r="B722" s="1"/>
      <c r="E722" s="5"/>
      <c r="F722" s="5"/>
      <c r="G722"/>
      <c r="H722"/>
    </row>
    <row r="723" spans="1:8" x14ac:dyDescent="0.2">
      <c r="A723" s="2">
        <v>0.75967938527087298</v>
      </c>
      <c r="B723" s="1"/>
      <c r="E723" s="5"/>
      <c r="F723" s="5"/>
      <c r="G723"/>
      <c r="H723"/>
    </row>
    <row r="724" spans="1:8" x14ac:dyDescent="0.2">
      <c r="A724" s="2">
        <v>0.75969271732885302</v>
      </c>
      <c r="B724" s="1"/>
      <c r="E724" s="5"/>
      <c r="F724" s="5"/>
      <c r="G724"/>
      <c r="H724"/>
    </row>
    <row r="725" spans="1:8" x14ac:dyDescent="0.2">
      <c r="A725" s="2">
        <v>0.76097041427197498</v>
      </c>
      <c r="B725" s="1"/>
      <c r="E725" s="5"/>
      <c r="F725" s="5"/>
      <c r="G725"/>
      <c r="H725"/>
    </row>
    <row r="726" spans="1:8" x14ac:dyDescent="0.2">
      <c r="A726" s="2">
        <v>0.76141897017553395</v>
      </c>
      <c r="B726" s="1"/>
      <c r="E726" s="5"/>
      <c r="F726" s="5"/>
      <c r="G726"/>
      <c r="H726"/>
    </row>
    <row r="727" spans="1:8" x14ac:dyDescent="0.2">
      <c r="A727" s="2">
        <v>0.76146792498247495</v>
      </c>
      <c r="B727" s="1"/>
      <c r="E727" s="5"/>
      <c r="F727" s="5"/>
      <c r="G727"/>
      <c r="H727"/>
    </row>
    <row r="728" spans="1:8" x14ac:dyDescent="0.2">
      <c r="A728" s="2">
        <v>0.76205076818707196</v>
      </c>
      <c r="B728" s="1"/>
      <c r="E728" s="5"/>
      <c r="F728" s="5"/>
      <c r="G728"/>
      <c r="H728"/>
    </row>
    <row r="729" spans="1:8" x14ac:dyDescent="0.2">
      <c r="A729" s="2">
        <v>0.76276856798633097</v>
      </c>
      <c r="B729" s="1"/>
      <c r="E729" s="5"/>
      <c r="F729" s="5"/>
      <c r="G729"/>
      <c r="H729"/>
    </row>
    <row r="730" spans="1:8" x14ac:dyDescent="0.2">
      <c r="A730" s="2">
        <v>0.76330231558415096</v>
      </c>
      <c r="B730" s="1"/>
      <c r="E730" s="5"/>
      <c r="F730" s="5"/>
      <c r="G730"/>
      <c r="H730"/>
    </row>
    <row r="731" spans="1:8" x14ac:dyDescent="0.2">
      <c r="A731" s="2">
        <v>0.76480671284908097</v>
      </c>
      <c r="B731" s="1"/>
      <c r="E731" s="5"/>
      <c r="F731" s="5"/>
      <c r="G731"/>
      <c r="H731"/>
    </row>
    <row r="732" spans="1:8" x14ac:dyDescent="0.2">
      <c r="A732" s="2">
        <v>0.76506052159069804</v>
      </c>
      <c r="B732" s="1"/>
      <c r="E732" s="5"/>
      <c r="F732" s="5"/>
      <c r="G732"/>
      <c r="H732"/>
    </row>
    <row r="733" spans="1:8" x14ac:dyDescent="0.2">
      <c r="A733" s="2">
        <v>0.76647508461060199</v>
      </c>
      <c r="B733" s="1"/>
      <c r="E733" s="5"/>
      <c r="F733" s="5"/>
      <c r="G733"/>
      <c r="H733"/>
    </row>
    <row r="734" spans="1:8" x14ac:dyDescent="0.2">
      <c r="A734" s="2">
        <v>0.76805502206682097</v>
      </c>
      <c r="B734" s="1"/>
      <c r="E734" s="5"/>
      <c r="F734" s="5"/>
      <c r="G734"/>
      <c r="H734"/>
    </row>
    <row r="735" spans="1:8" x14ac:dyDescent="0.2">
      <c r="A735" s="2">
        <v>0.76810594754978501</v>
      </c>
      <c r="B735" s="1"/>
      <c r="E735" s="5"/>
      <c r="F735" s="5"/>
      <c r="G735"/>
      <c r="H735"/>
    </row>
    <row r="736" spans="1:8" x14ac:dyDescent="0.2">
      <c r="A736" s="2">
        <v>0.76834457196647699</v>
      </c>
      <c r="B736" s="1"/>
      <c r="E736" s="5"/>
      <c r="F736" s="5"/>
      <c r="G736"/>
      <c r="H736"/>
    </row>
    <row r="737" spans="1:8" x14ac:dyDescent="0.2">
      <c r="A737" s="2">
        <v>0.77060504652729001</v>
      </c>
      <c r="B737" s="1"/>
      <c r="E737" s="5"/>
      <c r="F737" s="5"/>
      <c r="G737"/>
      <c r="H737"/>
    </row>
    <row r="738" spans="1:8" x14ac:dyDescent="0.2">
      <c r="A738" s="2">
        <v>0.77152887216368504</v>
      </c>
      <c r="B738" s="1"/>
      <c r="E738" s="5"/>
      <c r="F738" s="5"/>
      <c r="G738"/>
      <c r="H738"/>
    </row>
    <row r="739" spans="1:8" x14ac:dyDescent="0.2">
      <c r="A739" s="2">
        <v>0.77288461095638605</v>
      </c>
      <c r="B739" s="1"/>
      <c r="E739" s="5"/>
      <c r="F739" s="5"/>
      <c r="G739"/>
      <c r="H739"/>
    </row>
    <row r="740" spans="1:8" x14ac:dyDescent="0.2">
      <c r="A740" s="2">
        <v>0.77376110708289003</v>
      </c>
      <c r="B740" s="1"/>
      <c r="E740" s="5"/>
      <c r="F740" s="5"/>
      <c r="G740"/>
      <c r="H740"/>
    </row>
    <row r="741" spans="1:8" x14ac:dyDescent="0.2">
      <c r="A741" s="2">
        <v>0.77404289892170897</v>
      </c>
      <c r="B741" s="1"/>
      <c r="E741" s="5"/>
      <c r="F741" s="5"/>
      <c r="G741"/>
      <c r="H741"/>
    </row>
    <row r="742" spans="1:8" x14ac:dyDescent="0.2">
      <c r="A742" s="2">
        <v>0.77594741992187399</v>
      </c>
      <c r="B742" s="1"/>
      <c r="E742" s="5"/>
      <c r="F742" s="5"/>
      <c r="G742"/>
      <c r="H742"/>
    </row>
    <row r="743" spans="1:8" x14ac:dyDescent="0.2">
      <c r="A743" s="2">
        <v>0.77618520299915095</v>
      </c>
      <c r="B743" s="1"/>
      <c r="E743" s="5"/>
      <c r="F743" s="5"/>
      <c r="G743"/>
      <c r="H743"/>
    </row>
    <row r="744" spans="1:8" x14ac:dyDescent="0.2">
      <c r="A744" s="2">
        <v>0.776255723617014</v>
      </c>
      <c r="B744" s="1"/>
      <c r="E744" s="5"/>
      <c r="F744" s="5"/>
      <c r="G744"/>
      <c r="H744"/>
    </row>
    <row r="745" spans="1:8" x14ac:dyDescent="0.2">
      <c r="A745" s="2">
        <v>0.77627019277348996</v>
      </c>
      <c r="B745" s="1"/>
      <c r="E745" s="5"/>
      <c r="F745" s="5"/>
      <c r="G745"/>
      <c r="H745"/>
    </row>
    <row r="746" spans="1:8" x14ac:dyDescent="0.2">
      <c r="A746" s="2">
        <v>0.77690660677612799</v>
      </c>
      <c r="B746" s="1"/>
      <c r="E746" s="5"/>
      <c r="F746" s="5"/>
      <c r="G746"/>
      <c r="H746"/>
    </row>
    <row r="747" spans="1:8" x14ac:dyDescent="0.2">
      <c r="A747" s="2">
        <v>0.77792398892819303</v>
      </c>
      <c r="B747" s="1"/>
      <c r="E747" s="5"/>
      <c r="F747" s="5"/>
      <c r="G747"/>
      <c r="H747"/>
    </row>
    <row r="748" spans="1:8" x14ac:dyDescent="0.2">
      <c r="A748" s="2">
        <v>0.77919491148352205</v>
      </c>
      <c r="B748" s="1"/>
      <c r="E748" s="5"/>
      <c r="F748" s="5"/>
      <c r="G748"/>
      <c r="H748"/>
    </row>
    <row r="749" spans="1:8" x14ac:dyDescent="0.2">
      <c r="A749" s="2">
        <v>0.78059935804265401</v>
      </c>
      <c r="B749" s="1"/>
      <c r="E749" s="5"/>
      <c r="F749" s="5"/>
      <c r="G749"/>
      <c r="H749"/>
    </row>
    <row r="750" spans="1:8" x14ac:dyDescent="0.2">
      <c r="A750" s="2">
        <v>0.78128821677433302</v>
      </c>
      <c r="B750" s="1"/>
      <c r="E750" s="5"/>
      <c r="F750" s="5"/>
      <c r="G750"/>
      <c r="H750"/>
    </row>
    <row r="751" spans="1:8" x14ac:dyDescent="0.2">
      <c r="A751" s="2">
        <v>0.78292342364100198</v>
      </c>
      <c r="B751" s="1"/>
      <c r="E751" s="5"/>
      <c r="F751" s="5"/>
      <c r="G751"/>
      <c r="H751"/>
    </row>
    <row r="752" spans="1:8" x14ac:dyDescent="0.2">
      <c r="A752" s="2">
        <v>0.78317165827476698</v>
      </c>
      <c r="B752" s="1"/>
      <c r="E752" s="5"/>
      <c r="F752" s="5"/>
      <c r="G752"/>
      <c r="H752"/>
    </row>
    <row r="753" spans="1:8" x14ac:dyDescent="0.2">
      <c r="A753" s="2">
        <v>0.78325906203134199</v>
      </c>
      <c r="B753" s="1"/>
      <c r="E753" s="5"/>
      <c r="F753" s="5"/>
      <c r="G753"/>
      <c r="H753"/>
    </row>
    <row r="754" spans="1:8" x14ac:dyDescent="0.2">
      <c r="A754" s="2">
        <v>0.78354428911490404</v>
      </c>
      <c r="B754" s="1"/>
      <c r="E754" s="5"/>
      <c r="F754" s="5"/>
      <c r="G754"/>
      <c r="H754"/>
    </row>
    <row r="755" spans="1:8" x14ac:dyDescent="0.2">
      <c r="A755" s="2">
        <v>0.78475397927164903</v>
      </c>
      <c r="B755" s="1"/>
      <c r="E755" s="5"/>
      <c r="F755" s="5"/>
      <c r="G755"/>
      <c r="H755"/>
    </row>
    <row r="756" spans="1:8" x14ac:dyDescent="0.2">
      <c r="A756" s="2">
        <v>0.78497678408300697</v>
      </c>
      <c r="B756" s="1"/>
      <c r="E756" s="5"/>
      <c r="F756" s="5"/>
      <c r="G756"/>
      <c r="H756"/>
    </row>
    <row r="757" spans="1:8" x14ac:dyDescent="0.2">
      <c r="A757" s="2">
        <v>0.78551712313844702</v>
      </c>
      <c r="B757" s="1"/>
      <c r="E757" s="5"/>
      <c r="F757" s="5"/>
      <c r="G757"/>
      <c r="H757"/>
    </row>
    <row r="758" spans="1:8" x14ac:dyDescent="0.2">
      <c r="A758" s="2">
        <v>0.78615134876408599</v>
      </c>
      <c r="B758" s="1"/>
      <c r="E758" s="5"/>
      <c r="F758" s="5"/>
      <c r="G758"/>
      <c r="H758"/>
    </row>
    <row r="759" spans="1:8" x14ac:dyDescent="0.2">
      <c r="A759" s="2">
        <v>0.788011144883491</v>
      </c>
      <c r="B759" s="1"/>
      <c r="E759" s="5"/>
      <c r="F759" s="5"/>
      <c r="G759"/>
      <c r="H759"/>
    </row>
    <row r="760" spans="1:8" x14ac:dyDescent="0.2">
      <c r="A760" s="2">
        <v>0.78810250697855999</v>
      </c>
      <c r="B760" s="1"/>
      <c r="E760" s="5"/>
      <c r="F760" s="5"/>
      <c r="G760"/>
      <c r="H760"/>
    </row>
    <row r="761" spans="1:8" x14ac:dyDescent="0.2">
      <c r="A761" s="2">
        <v>0.79000041599607196</v>
      </c>
      <c r="B761" s="1"/>
      <c r="E761" s="5"/>
      <c r="F761" s="5"/>
      <c r="G761"/>
      <c r="H761"/>
    </row>
    <row r="762" spans="1:8" x14ac:dyDescent="0.2">
      <c r="A762" s="2">
        <v>0.79279822172025505</v>
      </c>
      <c r="B762" s="1"/>
      <c r="E762" s="5"/>
      <c r="F762" s="5"/>
      <c r="G762"/>
      <c r="H762"/>
    </row>
    <row r="763" spans="1:8" x14ac:dyDescent="0.2">
      <c r="A763" s="2">
        <v>0.79398945703500401</v>
      </c>
      <c r="B763" s="1"/>
      <c r="E763" s="5"/>
      <c r="F763" s="5"/>
      <c r="G763"/>
      <c r="H763"/>
    </row>
    <row r="764" spans="1:8" x14ac:dyDescent="0.2">
      <c r="A764" s="2">
        <v>0.79443466081745895</v>
      </c>
      <c r="B764" s="1"/>
      <c r="E764" s="5"/>
      <c r="F764" s="5"/>
      <c r="G764"/>
      <c r="H764"/>
    </row>
    <row r="765" spans="1:8" x14ac:dyDescent="0.2">
      <c r="A765" s="2">
        <v>0.79570398290821098</v>
      </c>
      <c r="B765" s="1"/>
      <c r="E765" s="5"/>
      <c r="F765" s="5"/>
      <c r="G765"/>
      <c r="H765"/>
    </row>
    <row r="766" spans="1:8" x14ac:dyDescent="0.2">
      <c r="A766" s="2">
        <v>0.79709956780789104</v>
      </c>
      <c r="B766" s="1"/>
      <c r="E766" s="5"/>
      <c r="F766" s="5"/>
      <c r="G766"/>
      <c r="H766"/>
    </row>
    <row r="767" spans="1:8" x14ac:dyDescent="0.2">
      <c r="A767" s="2">
        <v>0.79750596914958305</v>
      </c>
      <c r="B767" s="1"/>
      <c r="E767" s="5"/>
      <c r="F767" s="5"/>
      <c r="G767"/>
      <c r="H767"/>
    </row>
    <row r="768" spans="1:8" x14ac:dyDescent="0.2">
      <c r="A768" s="2">
        <v>0.79778242938321497</v>
      </c>
      <c r="B768" s="1"/>
      <c r="E768" s="5"/>
      <c r="F768" s="5"/>
      <c r="G768"/>
      <c r="H768"/>
    </row>
    <row r="769" spans="1:8" x14ac:dyDescent="0.2">
      <c r="A769" s="2">
        <v>0.79792175960422496</v>
      </c>
      <c r="B769" s="1"/>
      <c r="E769" s="5"/>
      <c r="F769" s="5"/>
      <c r="G769"/>
      <c r="H769"/>
    </row>
    <row r="770" spans="1:8" x14ac:dyDescent="0.2">
      <c r="A770" s="2">
        <v>0.79804895078670801</v>
      </c>
      <c r="B770" s="1"/>
      <c r="E770" s="5"/>
      <c r="F770" s="5"/>
      <c r="G770"/>
      <c r="H770"/>
    </row>
    <row r="771" spans="1:8" x14ac:dyDescent="0.2">
      <c r="A771" s="2">
        <v>0.79837969004036402</v>
      </c>
      <c r="B771" s="1"/>
      <c r="E771" s="5"/>
      <c r="F771" s="5"/>
      <c r="G771"/>
      <c r="H771"/>
    </row>
    <row r="772" spans="1:8" x14ac:dyDescent="0.2">
      <c r="A772" s="2">
        <v>0.79860620760509304</v>
      </c>
      <c r="B772" s="1"/>
      <c r="E772" s="5"/>
      <c r="F772" s="5"/>
      <c r="G772"/>
      <c r="H772"/>
    </row>
    <row r="773" spans="1:8" x14ac:dyDescent="0.2">
      <c r="A773" s="2">
        <v>0.79923923577873202</v>
      </c>
      <c r="B773" s="1"/>
      <c r="E773" s="5"/>
      <c r="F773" s="5"/>
      <c r="G773"/>
      <c r="H773"/>
    </row>
    <row r="774" spans="1:8" x14ac:dyDescent="0.2">
      <c r="A774" s="2">
        <v>0.80025836735981704</v>
      </c>
      <c r="B774" s="1"/>
      <c r="E774" s="5"/>
      <c r="F774" s="5"/>
      <c r="G774"/>
      <c r="H774"/>
    </row>
    <row r="775" spans="1:8" x14ac:dyDescent="0.2">
      <c r="A775" s="2">
        <v>0.80231946640117902</v>
      </c>
      <c r="B775" s="1"/>
      <c r="E775" s="5"/>
      <c r="F775" s="5"/>
      <c r="G775"/>
      <c r="H775"/>
    </row>
    <row r="776" spans="1:8" x14ac:dyDescent="0.2">
      <c r="A776" s="2">
        <v>0.80243048827525298</v>
      </c>
      <c r="B776" s="1"/>
      <c r="E776" s="5"/>
      <c r="F776" s="5"/>
      <c r="G776"/>
      <c r="H776"/>
    </row>
    <row r="777" spans="1:8" x14ac:dyDescent="0.2">
      <c r="A777" s="2">
        <v>0.80282915373414798</v>
      </c>
      <c r="B777" s="1"/>
      <c r="E777" s="5"/>
      <c r="F777" s="5"/>
      <c r="G777"/>
      <c r="H777"/>
    </row>
    <row r="778" spans="1:8" x14ac:dyDescent="0.2">
      <c r="A778" s="2">
        <v>0.80314777961432904</v>
      </c>
      <c r="B778" s="1"/>
      <c r="E778" s="5"/>
      <c r="F778" s="5"/>
      <c r="G778"/>
      <c r="H778"/>
    </row>
    <row r="779" spans="1:8" x14ac:dyDescent="0.2">
      <c r="A779" s="2">
        <v>0.80422391664717696</v>
      </c>
      <c r="B779" s="1"/>
      <c r="E779" s="5"/>
      <c r="F779" s="5"/>
      <c r="G779"/>
      <c r="H779"/>
    </row>
    <row r="780" spans="1:8" x14ac:dyDescent="0.2">
      <c r="A780" s="2">
        <v>0.804620689457197</v>
      </c>
      <c r="B780" s="1"/>
      <c r="E780" s="5"/>
      <c r="F780" s="5"/>
      <c r="G780"/>
      <c r="H780"/>
    </row>
    <row r="781" spans="1:8" x14ac:dyDescent="0.2">
      <c r="A781" s="2">
        <v>0.80497255694430403</v>
      </c>
      <c r="B781" s="1"/>
      <c r="E781" s="5"/>
      <c r="F781" s="5"/>
      <c r="G781"/>
      <c r="H781"/>
    </row>
    <row r="782" spans="1:8" x14ac:dyDescent="0.2">
      <c r="A782" s="2">
        <v>0.80501460385671897</v>
      </c>
      <c r="B782" s="1"/>
      <c r="E782" s="5"/>
      <c r="F782" s="5"/>
      <c r="G782"/>
      <c r="H782"/>
    </row>
    <row r="783" spans="1:8" x14ac:dyDescent="0.2">
      <c r="A783" s="2">
        <v>0.805959244187339</v>
      </c>
      <c r="B783" s="1"/>
      <c r="E783" s="5"/>
      <c r="F783" s="5"/>
      <c r="G783"/>
      <c r="H783"/>
    </row>
    <row r="784" spans="1:8" x14ac:dyDescent="0.2">
      <c r="A784" s="2">
        <v>0.80764579101912803</v>
      </c>
      <c r="B784" s="1"/>
      <c r="E784" s="5"/>
      <c r="F784" s="5"/>
      <c r="G784"/>
      <c r="H784"/>
    </row>
    <row r="785" spans="1:8" x14ac:dyDescent="0.2">
      <c r="A785" s="2">
        <v>0.80923755463329905</v>
      </c>
      <c r="B785" s="1"/>
      <c r="E785" s="5"/>
      <c r="F785" s="5"/>
      <c r="G785"/>
      <c r="H785"/>
    </row>
    <row r="786" spans="1:8" x14ac:dyDescent="0.2">
      <c r="A786" s="2">
        <v>0.81015128364701805</v>
      </c>
      <c r="B786" s="1"/>
      <c r="E786" s="5"/>
      <c r="F786" s="5"/>
      <c r="G786"/>
      <c r="H786"/>
    </row>
    <row r="787" spans="1:8" x14ac:dyDescent="0.2">
      <c r="A787" s="2">
        <v>0.81121709218319904</v>
      </c>
      <c r="B787" s="1"/>
      <c r="E787" s="5"/>
      <c r="F787" s="5"/>
      <c r="G787"/>
      <c r="H787"/>
    </row>
    <row r="788" spans="1:8" x14ac:dyDescent="0.2">
      <c r="A788" s="2">
        <v>0.81177956386202499</v>
      </c>
      <c r="B788" s="1"/>
      <c r="E788" s="5"/>
      <c r="F788" s="5"/>
      <c r="G788"/>
      <c r="H788"/>
    </row>
    <row r="789" spans="1:8" x14ac:dyDescent="0.2">
      <c r="A789" s="2">
        <v>0.81231029458210802</v>
      </c>
      <c r="B789" s="1"/>
      <c r="E789" s="5"/>
      <c r="F789" s="5"/>
      <c r="G789"/>
      <c r="H789"/>
    </row>
    <row r="790" spans="1:8" x14ac:dyDescent="0.2">
      <c r="A790" s="2">
        <v>0.81462726594750601</v>
      </c>
      <c r="B790" s="1"/>
      <c r="E790" s="5"/>
      <c r="F790" s="5"/>
      <c r="G790"/>
      <c r="H790"/>
    </row>
    <row r="791" spans="1:8" x14ac:dyDescent="0.2">
      <c r="A791" s="2">
        <v>0.81490276404667605</v>
      </c>
      <c r="B791" s="1"/>
      <c r="E791" s="5"/>
      <c r="F791" s="5"/>
      <c r="G791"/>
      <c r="H791"/>
    </row>
    <row r="792" spans="1:8" x14ac:dyDescent="0.2">
      <c r="A792" s="2">
        <v>0.81630121480303497</v>
      </c>
      <c r="B792" s="1"/>
      <c r="E792" s="5"/>
      <c r="F792" s="5"/>
      <c r="G792"/>
      <c r="H792"/>
    </row>
    <row r="793" spans="1:8" x14ac:dyDescent="0.2">
      <c r="A793" s="2">
        <v>0.81721249798951801</v>
      </c>
      <c r="B793" s="1"/>
      <c r="E793" s="5"/>
      <c r="F793" s="5"/>
      <c r="G793"/>
      <c r="H793"/>
    </row>
    <row r="794" spans="1:8" x14ac:dyDescent="0.2">
      <c r="A794" s="2">
        <v>0.81757621184952001</v>
      </c>
      <c r="B794" s="1"/>
      <c r="E794" s="5"/>
      <c r="F794" s="5"/>
      <c r="G794"/>
      <c r="H794"/>
    </row>
    <row r="795" spans="1:8" x14ac:dyDescent="0.2">
      <c r="A795" s="2">
        <v>0.81790696277652897</v>
      </c>
      <c r="B795" s="1"/>
      <c r="E795" s="5"/>
      <c r="F795" s="5"/>
      <c r="G795"/>
      <c r="H795"/>
    </row>
    <row r="796" spans="1:8" x14ac:dyDescent="0.2">
      <c r="A796" s="2">
        <v>0.81809368643829505</v>
      </c>
      <c r="B796" s="1"/>
      <c r="E796" s="5"/>
      <c r="F796" s="5"/>
      <c r="G796"/>
      <c r="H796"/>
    </row>
    <row r="797" spans="1:8" x14ac:dyDescent="0.2">
      <c r="A797" s="2">
        <v>0.81846652017746002</v>
      </c>
      <c r="B797" s="1"/>
      <c r="E797" s="5"/>
      <c r="F797" s="5"/>
      <c r="G797"/>
      <c r="H797"/>
    </row>
    <row r="798" spans="1:8" x14ac:dyDescent="0.2">
      <c r="A798" s="2">
        <v>0.81952037098272001</v>
      </c>
      <c r="B798" s="1"/>
      <c r="E798" s="5"/>
      <c r="F798" s="5"/>
      <c r="G798"/>
      <c r="H798"/>
    </row>
    <row r="799" spans="1:8" x14ac:dyDescent="0.2">
      <c r="A799" s="2">
        <v>0.82181361616581505</v>
      </c>
      <c r="B799" s="1"/>
      <c r="E799" s="5"/>
      <c r="F799" s="5"/>
      <c r="G799"/>
      <c r="H799"/>
    </row>
    <row r="800" spans="1:8" x14ac:dyDescent="0.2">
      <c r="A800" s="2">
        <v>0.82206765196033404</v>
      </c>
      <c r="B800" s="1"/>
      <c r="E800" s="5"/>
      <c r="F800" s="5"/>
      <c r="G800"/>
      <c r="H800"/>
    </row>
    <row r="801" spans="1:8" x14ac:dyDescent="0.2">
      <c r="A801" s="2">
        <v>0.82230637025703301</v>
      </c>
      <c r="B801" s="1"/>
      <c r="E801" s="5"/>
      <c r="F801" s="5"/>
      <c r="G801"/>
      <c r="H801"/>
    </row>
    <row r="802" spans="1:8" x14ac:dyDescent="0.2">
      <c r="A802" s="2">
        <v>0.82338028870638202</v>
      </c>
      <c r="B802" s="1"/>
      <c r="E802" s="5"/>
      <c r="F802" s="5"/>
      <c r="G802"/>
      <c r="H802"/>
    </row>
    <row r="803" spans="1:8" x14ac:dyDescent="0.2">
      <c r="A803" s="2">
        <v>0.82503106979248098</v>
      </c>
      <c r="B803" s="1"/>
      <c r="E803" s="5"/>
      <c r="F803" s="5"/>
      <c r="G803"/>
      <c r="H803"/>
    </row>
    <row r="804" spans="1:8" x14ac:dyDescent="0.2">
      <c r="A804" s="2">
        <v>0.82561365374016504</v>
      </c>
      <c r="B804" s="1"/>
      <c r="E804" s="5"/>
      <c r="F804" s="5"/>
      <c r="G804"/>
      <c r="H804"/>
    </row>
    <row r="805" spans="1:8" x14ac:dyDescent="0.2">
      <c r="A805" s="2">
        <v>0.82565523102805605</v>
      </c>
      <c r="B805" s="1"/>
      <c r="E805" s="5"/>
      <c r="F805" s="5"/>
      <c r="G805"/>
      <c r="H805"/>
    </row>
    <row r="806" spans="1:8" x14ac:dyDescent="0.2">
      <c r="A806" s="2">
        <v>0.82623468969337999</v>
      </c>
      <c r="B806" s="1"/>
      <c r="E806" s="5"/>
      <c r="F806" s="5"/>
      <c r="G806"/>
      <c r="H806"/>
    </row>
    <row r="807" spans="1:8" x14ac:dyDescent="0.2">
      <c r="A807" s="2">
        <v>0.82870130550755505</v>
      </c>
      <c r="B807" s="1"/>
      <c r="E807" s="5"/>
      <c r="F807" s="5"/>
      <c r="G807"/>
      <c r="H807"/>
    </row>
    <row r="808" spans="1:8" x14ac:dyDescent="0.2">
      <c r="A808" s="2">
        <v>0.82906516578629696</v>
      </c>
      <c r="B808" s="1"/>
      <c r="E808" s="5"/>
      <c r="F808" s="5"/>
      <c r="G808"/>
      <c r="H808"/>
    </row>
    <row r="809" spans="1:8" x14ac:dyDescent="0.2">
      <c r="A809" s="2">
        <v>0.83032876139116396</v>
      </c>
      <c r="B809" s="1"/>
      <c r="E809" s="5"/>
      <c r="F809" s="5"/>
      <c r="G809"/>
      <c r="H809"/>
    </row>
    <row r="810" spans="1:8" x14ac:dyDescent="0.2">
      <c r="A810" s="2">
        <v>0.83083406320534803</v>
      </c>
      <c r="B810" s="1"/>
      <c r="E810" s="5"/>
      <c r="F810" s="5"/>
      <c r="G810"/>
      <c r="H810"/>
    </row>
    <row r="811" spans="1:8" x14ac:dyDescent="0.2">
      <c r="A811" s="2">
        <v>0.83106932202269801</v>
      </c>
      <c r="B811" s="1"/>
      <c r="E811" s="5"/>
      <c r="F811" s="5"/>
      <c r="G811"/>
      <c r="H811"/>
    </row>
    <row r="812" spans="1:8" x14ac:dyDescent="0.2">
      <c r="A812" s="2">
        <v>0.83173058957310997</v>
      </c>
      <c r="B812" s="1"/>
      <c r="E812" s="5"/>
      <c r="F812" s="5"/>
      <c r="G812"/>
      <c r="H812"/>
    </row>
    <row r="813" spans="1:8" x14ac:dyDescent="0.2">
      <c r="A813" s="2">
        <v>0.83186623098517598</v>
      </c>
      <c r="B813" s="1"/>
      <c r="E813" s="5"/>
      <c r="F813" s="5"/>
      <c r="G813"/>
      <c r="H813"/>
    </row>
    <row r="814" spans="1:8" x14ac:dyDescent="0.2">
      <c r="A814" s="2">
        <v>0.83206501474330696</v>
      </c>
      <c r="B814" s="1"/>
      <c r="E814" s="5"/>
      <c r="F814" s="5"/>
      <c r="G814"/>
      <c r="H814"/>
    </row>
    <row r="815" spans="1:8" x14ac:dyDescent="0.2">
      <c r="A815" s="2">
        <v>0.832430578025252</v>
      </c>
      <c r="B815" s="1"/>
      <c r="E815" s="5"/>
      <c r="F815" s="5"/>
      <c r="G815"/>
      <c r="H815"/>
    </row>
    <row r="816" spans="1:8" x14ac:dyDescent="0.2">
      <c r="A816" s="2">
        <v>0.83359901478656395</v>
      </c>
      <c r="B816" s="1"/>
      <c r="E816" s="5"/>
      <c r="F816" s="5"/>
      <c r="G816"/>
      <c r="H816"/>
    </row>
    <row r="817" spans="1:8" x14ac:dyDescent="0.2">
      <c r="A817" s="2">
        <v>0.834155967726109</v>
      </c>
      <c r="B817" s="1"/>
      <c r="E817" s="5"/>
      <c r="F817" s="5"/>
      <c r="G817"/>
      <c r="H817"/>
    </row>
    <row r="818" spans="1:8" x14ac:dyDescent="0.2">
      <c r="A818" s="2">
        <v>0.83531761092565104</v>
      </c>
      <c r="B818" s="1"/>
      <c r="E818" s="5"/>
      <c r="F818" s="5"/>
      <c r="G818"/>
      <c r="H818"/>
    </row>
    <row r="819" spans="1:8" x14ac:dyDescent="0.2">
      <c r="A819" s="2">
        <v>0.83573094960623495</v>
      </c>
      <c r="B819" s="1"/>
      <c r="E819" s="5"/>
      <c r="F819" s="5"/>
      <c r="G819"/>
      <c r="H819"/>
    </row>
    <row r="820" spans="1:8" x14ac:dyDescent="0.2">
      <c r="A820" s="2">
        <v>0.83614983493376105</v>
      </c>
      <c r="B820" s="1"/>
      <c r="E820" s="5"/>
      <c r="F820" s="5"/>
      <c r="G820"/>
      <c r="H820"/>
    </row>
    <row r="821" spans="1:8" x14ac:dyDescent="0.2">
      <c r="A821" s="2">
        <v>0.83636249959563302</v>
      </c>
      <c r="B821" s="1"/>
      <c r="E821" s="5"/>
      <c r="F821" s="5"/>
      <c r="G821"/>
      <c r="H821"/>
    </row>
    <row r="822" spans="1:8" x14ac:dyDescent="0.2">
      <c r="A822" s="2">
        <v>0.83669001611286997</v>
      </c>
      <c r="B822" s="1"/>
      <c r="E822" s="5"/>
      <c r="F822" s="5"/>
      <c r="G822"/>
      <c r="H822"/>
    </row>
    <row r="823" spans="1:8" x14ac:dyDescent="0.2">
      <c r="A823" s="2">
        <v>0.83675159063490101</v>
      </c>
      <c r="B823" s="1"/>
      <c r="E823" s="5"/>
      <c r="F823" s="5"/>
      <c r="G823"/>
      <c r="H823"/>
    </row>
    <row r="824" spans="1:8" x14ac:dyDescent="0.2">
      <c r="A824" s="2">
        <v>0.84214265297205104</v>
      </c>
      <c r="B824" s="1"/>
      <c r="E824" s="5"/>
      <c r="F824" s="5"/>
      <c r="G824"/>
      <c r="H824"/>
    </row>
    <row r="825" spans="1:8" x14ac:dyDescent="0.2">
      <c r="A825" s="2">
        <v>0.84452115769218805</v>
      </c>
      <c r="B825" s="1"/>
      <c r="E825" s="5"/>
      <c r="F825" s="5"/>
      <c r="G825"/>
      <c r="H825"/>
    </row>
    <row r="826" spans="1:8" x14ac:dyDescent="0.2">
      <c r="A826" s="2">
        <v>0.84533645958507497</v>
      </c>
      <c r="B826" s="1"/>
      <c r="E826" s="5"/>
      <c r="F826" s="5"/>
      <c r="G826"/>
      <c r="H826"/>
    </row>
    <row r="827" spans="1:8" x14ac:dyDescent="0.2">
      <c r="A827" s="2">
        <v>0.84579057979196004</v>
      </c>
      <c r="B827" s="1"/>
      <c r="E827" s="5"/>
      <c r="F827" s="5"/>
      <c r="G827"/>
      <c r="H827"/>
    </row>
    <row r="828" spans="1:8" x14ac:dyDescent="0.2">
      <c r="A828" s="2">
        <v>0.84732399229734001</v>
      </c>
      <c r="B828" s="1"/>
      <c r="E828" s="5"/>
      <c r="F828" s="5"/>
      <c r="G828"/>
      <c r="H828"/>
    </row>
    <row r="829" spans="1:8" x14ac:dyDescent="0.2">
      <c r="A829" s="2">
        <v>0.84791537882632395</v>
      </c>
      <c r="B829" s="1"/>
      <c r="E829" s="5"/>
      <c r="F829" s="5"/>
      <c r="G829"/>
      <c r="H829"/>
    </row>
    <row r="830" spans="1:8" x14ac:dyDescent="0.2">
      <c r="A830" s="2">
        <v>0.84798471214318605</v>
      </c>
      <c r="B830" s="1"/>
      <c r="E830" s="5"/>
      <c r="F830" s="5"/>
      <c r="G830"/>
      <c r="H830"/>
    </row>
    <row r="831" spans="1:8" x14ac:dyDescent="0.2">
      <c r="A831" s="2">
        <v>0.84881178847871497</v>
      </c>
      <c r="B831" s="1"/>
      <c r="E831" s="5"/>
      <c r="F831" s="5"/>
      <c r="G831"/>
      <c r="H831"/>
    </row>
    <row r="832" spans="1:8" x14ac:dyDescent="0.2">
      <c r="A832" s="2">
        <v>0.84885324011273899</v>
      </c>
      <c r="B832" s="1"/>
      <c r="E832" s="5"/>
      <c r="F832" s="5"/>
      <c r="G832"/>
      <c r="H832"/>
    </row>
    <row r="833" spans="1:8" x14ac:dyDescent="0.2">
      <c r="A833" s="2">
        <v>0.85005398712694902</v>
      </c>
      <c r="B833" s="1"/>
      <c r="E833" s="5"/>
      <c r="F833" s="5"/>
      <c r="G833"/>
      <c r="H833"/>
    </row>
    <row r="834" spans="1:8" x14ac:dyDescent="0.2">
      <c r="A834" s="2">
        <v>0.85036012709243203</v>
      </c>
      <c r="B834" s="1"/>
      <c r="E834" s="5"/>
      <c r="F834" s="5"/>
      <c r="G834"/>
      <c r="H834"/>
    </row>
    <row r="835" spans="1:8" x14ac:dyDescent="0.2">
      <c r="A835" s="2">
        <v>0.850811732721378</v>
      </c>
      <c r="B835" s="1"/>
      <c r="E835" s="5"/>
      <c r="F835" s="5"/>
      <c r="G835"/>
      <c r="H835"/>
    </row>
    <row r="836" spans="1:8" x14ac:dyDescent="0.2">
      <c r="A836" s="2">
        <v>0.85108540625364404</v>
      </c>
      <c r="B836" s="1"/>
      <c r="E836" s="5"/>
      <c r="F836" s="5"/>
      <c r="G836"/>
      <c r="H836"/>
    </row>
    <row r="837" spans="1:8" x14ac:dyDescent="0.2">
      <c r="A837" s="2">
        <v>0.85216514782274</v>
      </c>
      <c r="B837" s="1"/>
      <c r="E837" s="5"/>
      <c r="F837" s="5"/>
      <c r="G837"/>
      <c r="H837"/>
    </row>
    <row r="838" spans="1:8" x14ac:dyDescent="0.2">
      <c r="A838" s="2">
        <v>0.85254423825069303</v>
      </c>
      <c r="B838" s="1"/>
      <c r="E838" s="5"/>
      <c r="F838" s="5"/>
      <c r="G838"/>
      <c r="H838"/>
    </row>
    <row r="839" spans="1:8" x14ac:dyDescent="0.2">
      <c r="A839" s="2">
        <v>0.85265337127098395</v>
      </c>
      <c r="B839" s="1"/>
      <c r="E839" s="5"/>
      <c r="F839" s="5"/>
      <c r="G839"/>
      <c r="H839"/>
    </row>
    <row r="840" spans="1:8" x14ac:dyDescent="0.2">
      <c r="A840" s="2">
        <v>0.85309422382950995</v>
      </c>
      <c r="B840" s="1"/>
      <c r="E840" s="5"/>
      <c r="F840" s="5"/>
      <c r="G840"/>
      <c r="H840"/>
    </row>
    <row r="841" spans="1:8" x14ac:dyDescent="0.2">
      <c r="A841" s="2">
        <v>0.85419068009753196</v>
      </c>
      <c r="B841" s="1"/>
      <c r="E841" s="5"/>
      <c r="F841" s="5"/>
      <c r="G841"/>
      <c r="H841"/>
    </row>
    <row r="842" spans="1:8" x14ac:dyDescent="0.2">
      <c r="A842" s="2">
        <v>0.85457406297729599</v>
      </c>
      <c r="B842" s="1"/>
      <c r="E842" s="5"/>
      <c r="F842" s="5"/>
      <c r="G842"/>
      <c r="H842"/>
    </row>
    <row r="843" spans="1:8" x14ac:dyDescent="0.2">
      <c r="A843" s="2">
        <v>0.85815897194256097</v>
      </c>
      <c r="B843" s="1"/>
      <c r="E843" s="5"/>
      <c r="F843" s="5"/>
      <c r="G843"/>
      <c r="H843"/>
    </row>
    <row r="844" spans="1:8" x14ac:dyDescent="0.2">
      <c r="A844" s="2">
        <v>0.85984466617239597</v>
      </c>
      <c r="B844" s="1"/>
      <c r="E844" s="5"/>
      <c r="F844" s="5"/>
      <c r="G844"/>
      <c r="H844"/>
    </row>
    <row r="845" spans="1:8" x14ac:dyDescent="0.2">
      <c r="A845" s="2">
        <v>0.862459392707147</v>
      </c>
      <c r="B845" s="1"/>
      <c r="E845" s="5"/>
      <c r="F845" s="5"/>
      <c r="G845"/>
      <c r="H845"/>
    </row>
    <row r="846" spans="1:8" x14ac:dyDescent="0.2">
      <c r="A846" s="2">
        <v>0.86357229870250696</v>
      </c>
      <c r="B846" s="1"/>
      <c r="E846" s="5"/>
      <c r="F846" s="5"/>
      <c r="G846"/>
      <c r="H846"/>
    </row>
    <row r="847" spans="1:8" x14ac:dyDescent="0.2">
      <c r="A847" s="2">
        <v>0.86432536062075105</v>
      </c>
      <c r="B847" s="1"/>
      <c r="E847" s="5"/>
      <c r="F847" s="5"/>
      <c r="G847"/>
      <c r="H847"/>
    </row>
    <row r="848" spans="1:8" x14ac:dyDescent="0.2">
      <c r="A848" s="2">
        <v>0.86438886272446003</v>
      </c>
      <c r="B848" s="1"/>
      <c r="E848" s="5"/>
      <c r="F848" s="5"/>
      <c r="G848"/>
      <c r="H848"/>
    </row>
    <row r="849" spans="1:8" x14ac:dyDescent="0.2">
      <c r="A849" s="2">
        <v>0.86645168319580002</v>
      </c>
      <c r="B849" s="1"/>
      <c r="E849" s="5"/>
      <c r="F849" s="5"/>
      <c r="G849"/>
      <c r="H849"/>
    </row>
    <row r="850" spans="1:8" x14ac:dyDescent="0.2">
      <c r="A850" s="2">
        <v>0.87034857662559895</v>
      </c>
      <c r="B850" s="1"/>
      <c r="E850" s="5"/>
      <c r="F850" s="5"/>
      <c r="G850"/>
      <c r="H850"/>
    </row>
    <row r="851" spans="1:8" x14ac:dyDescent="0.2">
      <c r="A851" s="2">
        <v>0.87216430213399698</v>
      </c>
      <c r="B851" s="1"/>
      <c r="E851" s="5"/>
      <c r="F851" s="5"/>
      <c r="G851"/>
      <c r="H851"/>
    </row>
    <row r="852" spans="1:8" x14ac:dyDescent="0.2">
      <c r="A852" s="2">
        <v>0.87229746282985299</v>
      </c>
      <c r="B852" s="1"/>
      <c r="E852" s="5"/>
      <c r="F852" s="5"/>
      <c r="G852"/>
      <c r="H852"/>
    </row>
    <row r="853" spans="1:8" x14ac:dyDescent="0.2">
      <c r="A853" s="2">
        <v>0.87232335298716801</v>
      </c>
      <c r="B853" s="1"/>
      <c r="E853" s="5"/>
      <c r="F853" s="5"/>
      <c r="G853"/>
      <c r="H853"/>
    </row>
    <row r="854" spans="1:8" x14ac:dyDescent="0.2">
      <c r="A854" s="2">
        <v>0.87252123921928704</v>
      </c>
      <c r="B854" s="1"/>
      <c r="E854" s="5"/>
      <c r="F854" s="5"/>
      <c r="G854"/>
      <c r="H854"/>
    </row>
    <row r="855" spans="1:8" x14ac:dyDescent="0.2">
      <c r="A855" s="2">
        <v>0.87392132084728502</v>
      </c>
      <c r="B855" s="1"/>
      <c r="E855" s="5"/>
      <c r="F855" s="5"/>
      <c r="G855"/>
      <c r="H855"/>
    </row>
    <row r="856" spans="1:8" x14ac:dyDescent="0.2">
      <c r="A856" s="2">
        <v>0.87604983983462204</v>
      </c>
      <c r="B856" s="1"/>
      <c r="E856" s="5"/>
      <c r="F856" s="5"/>
      <c r="G856"/>
      <c r="H856"/>
    </row>
    <row r="857" spans="1:8" x14ac:dyDescent="0.2">
      <c r="A857" s="2">
        <v>0.87965244538781695</v>
      </c>
      <c r="B857" s="1"/>
      <c r="E857" s="5"/>
      <c r="F857" s="5"/>
      <c r="G857"/>
      <c r="H857"/>
    </row>
    <row r="858" spans="1:8" x14ac:dyDescent="0.2">
      <c r="A858" s="2">
        <v>0.88003067467798102</v>
      </c>
      <c r="B858" s="1"/>
      <c r="E858" s="5"/>
      <c r="F858" s="5"/>
      <c r="G858"/>
      <c r="H858"/>
    </row>
    <row r="859" spans="1:8" x14ac:dyDescent="0.2">
      <c r="A859" s="2">
        <v>0.880348446870857</v>
      </c>
      <c r="B859" s="1"/>
      <c r="E859" s="5"/>
      <c r="F859" s="5"/>
      <c r="G859"/>
      <c r="H859"/>
    </row>
    <row r="860" spans="1:8" x14ac:dyDescent="0.2">
      <c r="A860" s="2">
        <v>0.880488049114589</v>
      </c>
      <c r="B860" s="1"/>
      <c r="E860" s="5"/>
      <c r="F860" s="5"/>
      <c r="G860"/>
      <c r="H860"/>
    </row>
    <row r="861" spans="1:8" x14ac:dyDescent="0.2">
      <c r="A861" s="2">
        <v>0.88120963692116805</v>
      </c>
      <c r="B861" s="1"/>
      <c r="E861" s="5"/>
      <c r="F861" s="5"/>
      <c r="G861"/>
      <c r="H861"/>
    </row>
    <row r="862" spans="1:8" x14ac:dyDescent="0.2">
      <c r="A862" s="2">
        <v>0.884737785890929</v>
      </c>
      <c r="B862" s="1"/>
      <c r="E862" s="5"/>
      <c r="F862" s="5"/>
      <c r="G862"/>
      <c r="H862"/>
    </row>
    <row r="863" spans="1:8" x14ac:dyDescent="0.2">
      <c r="A863" s="2">
        <v>0.885146401021216</v>
      </c>
      <c r="B863" s="1"/>
      <c r="E863" s="5"/>
      <c r="F863" s="5"/>
      <c r="G863"/>
      <c r="H863"/>
    </row>
    <row r="864" spans="1:8" x14ac:dyDescent="0.2">
      <c r="A864" s="2">
        <v>0.88655804592424603</v>
      </c>
      <c r="B864" s="1"/>
      <c r="E864" s="5"/>
      <c r="F864" s="5"/>
      <c r="G864"/>
      <c r="H864"/>
    </row>
    <row r="865" spans="1:8" x14ac:dyDescent="0.2">
      <c r="A865" s="2">
        <v>0.88669288403880797</v>
      </c>
      <c r="B865" s="1"/>
      <c r="E865" s="5"/>
      <c r="F865" s="5"/>
      <c r="G865"/>
      <c r="H865"/>
    </row>
    <row r="866" spans="1:8" x14ac:dyDescent="0.2">
      <c r="A866" s="2">
        <v>0.88821472486688002</v>
      </c>
      <c r="B866" s="1"/>
      <c r="E866" s="5"/>
      <c r="F866" s="5"/>
      <c r="G866"/>
      <c r="H866"/>
    </row>
    <row r="867" spans="1:8" x14ac:dyDescent="0.2">
      <c r="A867" s="2">
        <v>0.88903462169172198</v>
      </c>
      <c r="B867" s="1"/>
      <c r="E867" s="5"/>
      <c r="F867" s="5"/>
      <c r="G867"/>
      <c r="H867"/>
    </row>
    <row r="868" spans="1:8" x14ac:dyDescent="0.2">
      <c r="A868" s="2">
        <v>0.88943887934563903</v>
      </c>
      <c r="B868" s="1"/>
      <c r="E868" s="5"/>
      <c r="F868" s="5"/>
      <c r="G868"/>
      <c r="H868"/>
    </row>
    <row r="869" spans="1:8" x14ac:dyDescent="0.2">
      <c r="A869" s="2">
        <v>0.89009971570249102</v>
      </c>
      <c r="B869" s="1"/>
      <c r="E869" s="5"/>
      <c r="F869" s="5"/>
      <c r="G869"/>
      <c r="H869"/>
    </row>
    <row r="870" spans="1:8" x14ac:dyDescent="0.2">
      <c r="A870" s="2">
        <v>0.89141958143737698</v>
      </c>
      <c r="B870" s="1"/>
      <c r="E870" s="5"/>
      <c r="F870" s="5"/>
      <c r="G870"/>
      <c r="H870"/>
    </row>
    <row r="871" spans="1:8" x14ac:dyDescent="0.2">
      <c r="A871" s="2">
        <v>0.89263007685359597</v>
      </c>
      <c r="B871" s="1"/>
      <c r="E871" s="5"/>
      <c r="F871" s="5"/>
      <c r="G871"/>
      <c r="H871"/>
    </row>
    <row r="872" spans="1:8" x14ac:dyDescent="0.2">
      <c r="A872" s="2">
        <v>0.89280089603135904</v>
      </c>
      <c r="B872" s="1"/>
      <c r="E872" s="5"/>
      <c r="F872" s="5"/>
      <c r="G872"/>
      <c r="H872"/>
    </row>
    <row r="873" spans="1:8" x14ac:dyDescent="0.2">
      <c r="A873" s="2">
        <v>0.89288643784841804</v>
      </c>
      <c r="B873" s="1"/>
      <c r="E873" s="5"/>
      <c r="F873" s="5"/>
      <c r="G873"/>
      <c r="H873"/>
    </row>
    <row r="874" spans="1:8" x14ac:dyDescent="0.2">
      <c r="A874" s="2">
        <v>0.89307413303044803</v>
      </c>
      <c r="B874" s="1"/>
      <c r="E874" s="5"/>
      <c r="F874" s="5"/>
      <c r="G874"/>
      <c r="H874"/>
    </row>
    <row r="875" spans="1:8" x14ac:dyDescent="0.2">
      <c r="A875" s="2">
        <v>0.893597887884373</v>
      </c>
      <c r="B875" s="1"/>
      <c r="E875" s="5"/>
      <c r="F875" s="5"/>
      <c r="G875"/>
      <c r="H875"/>
    </row>
    <row r="876" spans="1:8" x14ac:dyDescent="0.2">
      <c r="A876" s="2">
        <v>0.894720049157119</v>
      </c>
      <c r="B876" s="1"/>
      <c r="E876" s="5"/>
      <c r="F876" s="5"/>
      <c r="G876"/>
      <c r="H876"/>
    </row>
    <row r="877" spans="1:8" x14ac:dyDescent="0.2">
      <c r="A877" s="2">
        <v>0.89488694821762205</v>
      </c>
      <c r="B877" s="1"/>
      <c r="E877" s="5"/>
      <c r="F877" s="5"/>
      <c r="G877"/>
      <c r="H877"/>
    </row>
    <row r="878" spans="1:8" x14ac:dyDescent="0.2">
      <c r="A878" s="2">
        <v>0.89559485885721701</v>
      </c>
      <c r="B878" s="1"/>
      <c r="E878" s="5"/>
      <c r="F878" s="5"/>
      <c r="G878"/>
      <c r="H878"/>
    </row>
    <row r="879" spans="1:8" x14ac:dyDescent="0.2">
      <c r="A879" s="2">
        <v>0.895803217737424</v>
      </c>
      <c r="B879" s="1"/>
      <c r="E879" s="5"/>
      <c r="F879" s="5"/>
      <c r="G879"/>
      <c r="H879"/>
    </row>
    <row r="880" spans="1:8" x14ac:dyDescent="0.2">
      <c r="A880" s="2">
        <v>0.89826119031198104</v>
      </c>
      <c r="B880" s="1"/>
      <c r="E880" s="5"/>
      <c r="F880" s="5"/>
      <c r="G880"/>
      <c r="H880"/>
    </row>
    <row r="881" spans="1:8" x14ac:dyDescent="0.2">
      <c r="A881" s="2">
        <v>0.89941069165847798</v>
      </c>
      <c r="B881" s="1"/>
      <c r="E881" s="5"/>
      <c r="F881" s="5"/>
      <c r="G881"/>
      <c r="H881"/>
    </row>
    <row r="882" spans="1:8" x14ac:dyDescent="0.2">
      <c r="A882" s="2">
        <v>0.89941882560128095</v>
      </c>
      <c r="B882" s="1"/>
      <c r="E882" s="5"/>
      <c r="F882" s="5"/>
      <c r="G882"/>
      <c r="H882"/>
    </row>
    <row r="883" spans="1:8" x14ac:dyDescent="0.2">
      <c r="A883" s="2">
        <v>0.90376056013612105</v>
      </c>
      <c r="B883" s="1"/>
      <c r="E883" s="5"/>
      <c r="F883" s="5"/>
      <c r="G883"/>
      <c r="H883"/>
    </row>
    <row r="884" spans="1:8" x14ac:dyDescent="0.2">
      <c r="A884" s="2">
        <v>0.90479961310796797</v>
      </c>
      <c r="B884" s="1"/>
      <c r="E884" s="5"/>
      <c r="F884" s="5"/>
      <c r="G884"/>
      <c r="H884"/>
    </row>
    <row r="885" spans="1:8" x14ac:dyDescent="0.2">
      <c r="A885" s="2">
        <v>0.90699683494126704</v>
      </c>
      <c r="B885" s="1"/>
      <c r="E885" s="5"/>
      <c r="F885" s="5"/>
      <c r="G885"/>
      <c r="H885"/>
    </row>
    <row r="886" spans="1:8" x14ac:dyDescent="0.2">
      <c r="A886" s="2">
        <v>0.90709684105662003</v>
      </c>
      <c r="B886" s="1"/>
      <c r="E886" s="5"/>
      <c r="F886" s="5"/>
      <c r="G886"/>
      <c r="H886"/>
    </row>
    <row r="887" spans="1:8" x14ac:dyDescent="0.2">
      <c r="A887" s="2">
        <v>0.90876055183886795</v>
      </c>
      <c r="B887" s="1"/>
      <c r="E887" s="5"/>
      <c r="F887" s="5"/>
      <c r="G887"/>
      <c r="H887"/>
    </row>
    <row r="888" spans="1:8" x14ac:dyDescent="0.2">
      <c r="A888" s="2">
        <v>0.91044284341405202</v>
      </c>
      <c r="B888" s="1"/>
      <c r="E888" s="5"/>
      <c r="F888" s="5"/>
      <c r="G888"/>
      <c r="H888"/>
    </row>
    <row r="889" spans="1:8" x14ac:dyDescent="0.2">
      <c r="A889" s="2">
        <v>0.91079606205947805</v>
      </c>
      <c r="B889" s="1"/>
      <c r="E889" s="5"/>
      <c r="F889" s="5"/>
      <c r="G889"/>
      <c r="H889"/>
    </row>
    <row r="890" spans="1:8" x14ac:dyDescent="0.2">
      <c r="A890" s="2">
        <v>0.91082642906609501</v>
      </c>
      <c r="B890" s="1"/>
      <c r="E890" s="5"/>
      <c r="F890" s="5"/>
      <c r="G890"/>
      <c r="H890"/>
    </row>
    <row r="891" spans="1:8" x14ac:dyDescent="0.2">
      <c r="A891" s="2">
        <v>0.91153122396402197</v>
      </c>
      <c r="B891" s="1"/>
      <c r="E891" s="5"/>
      <c r="F891" s="5"/>
      <c r="G891"/>
      <c r="H891"/>
    </row>
    <row r="892" spans="1:8" x14ac:dyDescent="0.2">
      <c r="A892" s="2">
        <v>0.91569649481001902</v>
      </c>
      <c r="B892" s="1"/>
      <c r="E892" s="5"/>
      <c r="F892" s="5"/>
      <c r="G892"/>
      <c r="H892"/>
    </row>
    <row r="893" spans="1:8" x14ac:dyDescent="0.2">
      <c r="A893" s="2">
        <v>0.91588624799492202</v>
      </c>
      <c r="B893" s="1"/>
      <c r="E893" s="5"/>
      <c r="F893" s="5"/>
      <c r="G893"/>
      <c r="H893"/>
    </row>
    <row r="894" spans="1:8" x14ac:dyDescent="0.2">
      <c r="A894" s="2">
        <v>0.91656000872103205</v>
      </c>
      <c r="B894" s="1"/>
      <c r="E894" s="5"/>
      <c r="F894" s="5"/>
      <c r="G894"/>
      <c r="H894"/>
    </row>
    <row r="895" spans="1:8" x14ac:dyDescent="0.2">
      <c r="A895" s="2">
        <v>0.91699511503969899</v>
      </c>
      <c r="B895" s="1"/>
      <c r="E895" s="5"/>
      <c r="F895" s="5"/>
      <c r="G895"/>
      <c r="H895"/>
    </row>
    <row r="896" spans="1:8" x14ac:dyDescent="0.2">
      <c r="A896" s="2">
        <v>0.91748242251789602</v>
      </c>
      <c r="B896" s="1"/>
      <c r="E896" s="5"/>
      <c r="F896" s="5"/>
      <c r="G896"/>
      <c r="H896"/>
    </row>
    <row r="897" spans="1:8" x14ac:dyDescent="0.2">
      <c r="A897" s="2">
        <v>0.91755309503627602</v>
      </c>
      <c r="B897" s="1"/>
      <c r="E897" s="5"/>
      <c r="F897" s="5"/>
      <c r="G897"/>
      <c r="H897"/>
    </row>
    <row r="898" spans="1:8" x14ac:dyDescent="0.2">
      <c r="A898" s="2">
        <v>0.91789549962846695</v>
      </c>
      <c r="B898" s="1"/>
      <c r="E898" s="5"/>
      <c r="F898" s="5"/>
      <c r="G898"/>
      <c r="H898"/>
    </row>
    <row r="899" spans="1:8" x14ac:dyDescent="0.2">
      <c r="A899" s="2">
        <v>0.91823768008338003</v>
      </c>
      <c r="B899" s="1"/>
      <c r="E899" s="5"/>
      <c r="F899" s="5"/>
      <c r="G899"/>
      <c r="H899"/>
    </row>
    <row r="900" spans="1:8" x14ac:dyDescent="0.2">
      <c r="A900" s="2">
        <v>0.91838837031792697</v>
      </c>
      <c r="B900" s="1"/>
      <c r="E900" s="5"/>
      <c r="F900" s="5"/>
      <c r="G900"/>
      <c r="H900"/>
    </row>
    <row r="901" spans="1:8" x14ac:dyDescent="0.2">
      <c r="A901" s="2">
        <v>0.91861281672402095</v>
      </c>
      <c r="B901" s="1"/>
      <c r="E901" s="5"/>
      <c r="F901" s="5"/>
      <c r="G901"/>
      <c r="H901"/>
    </row>
    <row r="902" spans="1:8" x14ac:dyDescent="0.2">
      <c r="A902" s="2">
        <v>0.91919675062070705</v>
      </c>
      <c r="B902" s="1"/>
      <c r="E902" s="5"/>
      <c r="F902" s="5"/>
      <c r="G902"/>
      <c r="H902"/>
    </row>
    <row r="903" spans="1:8" x14ac:dyDescent="0.2">
      <c r="A903" s="2">
        <v>0.91933965986499999</v>
      </c>
      <c r="B903" s="1"/>
      <c r="E903" s="5"/>
      <c r="F903" s="5"/>
      <c r="G903"/>
      <c r="H903"/>
    </row>
    <row r="904" spans="1:8" x14ac:dyDescent="0.2">
      <c r="A904" s="2">
        <v>0.92105801841623502</v>
      </c>
      <c r="B904" s="1"/>
      <c r="E904" s="5"/>
      <c r="F904" s="5"/>
      <c r="G904"/>
      <c r="H904"/>
    </row>
    <row r="905" spans="1:8" x14ac:dyDescent="0.2">
      <c r="A905" s="2">
        <v>0.92270014880893303</v>
      </c>
      <c r="B905" s="1"/>
      <c r="E905" s="5"/>
      <c r="F905" s="5"/>
      <c r="G905"/>
      <c r="H905"/>
    </row>
    <row r="906" spans="1:8" x14ac:dyDescent="0.2">
      <c r="A906" s="2">
        <v>0.92398175015614004</v>
      </c>
      <c r="B906" s="1"/>
      <c r="E906" s="5"/>
      <c r="F906" s="5"/>
      <c r="G906"/>
      <c r="H906"/>
    </row>
    <row r="907" spans="1:8" x14ac:dyDescent="0.2">
      <c r="A907" s="2">
        <v>0.92399250601174998</v>
      </c>
      <c r="B907" s="1"/>
      <c r="E907" s="5"/>
      <c r="F907" s="5"/>
      <c r="G907"/>
      <c r="H907"/>
    </row>
    <row r="908" spans="1:8" x14ac:dyDescent="0.2">
      <c r="A908" s="2">
        <v>0.92527099480826103</v>
      </c>
      <c r="B908" s="1"/>
      <c r="E908" s="5"/>
      <c r="F908" s="5"/>
      <c r="G908"/>
      <c r="H908"/>
    </row>
    <row r="909" spans="1:8" x14ac:dyDescent="0.2">
      <c r="A909" s="2">
        <v>0.92527862782779902</v>
      </c>
      <c r="B909" s="1"/>
      <c r="E909" s="5"/>
      <c r="F909" s="5"/>
      <c r="G909"/>
      <c r="H909"/>
    </row>
    <row r="910" spans="1:8" x14ac:dyDescent="0.2">
      <c r="A910" s="2">
        <v>0.92544980482857597</v>
      </c>
      <c r="B910" s="1"/>
      <c r="E910" s="5"/>
      <c r="F910" s="5"/>
      <c r="G910"/>
      <c r="H910"/>
    </row>
    <row r="911" spans="1:8" x14ac:dyDescent="0.2">
      <c r="A911" s="2">
        <v>0.92570626987819804</v>
      </c>
      <c r="B911" s="1"/>
      <c r="E911" s="5"/>
      <c r="F911" s="5"/>
      <c r="G911"/>
      <c r="H911"/>
    </row>
    <row r="912" spans="1:8" x14ac:dyDescent="0.2">
      <c r="A912" s="2">
        <v>0.926942399407097</v>
      </c>
      <c r="B912" s="1"/>
      <c r="E912" s="5"/>
      <c r="F912" s="5"/>
      <c r="G912"/>
      <c r="H912"/>
    </row>
    <row r="913" spans="1:8" x14ac:dyDescent="0.2">
      <c r="A913" s="2">
        <v>0.92797639641843299</v>
      </c>
      <c r="B913" s="1"/>
      <c r="E913" s="5"/>
      <c r="F913" s="5"/>
      <c r="G913"/>
      <c r="H913"/>
    </row>
    <row r="914" spans="1:8" x14ac:dyDescent="0.2">
      <c r="A914" s="2">
        <v>0.92834704434803905</v>
      </c>
      <c r="B914" s="1"/>
      <c r="E914" s="5"/>
      <c r="F914" s="5"/>
      <c r="G914"/>
      <c r="H914"/>
    </row>
    <row r="915" spans="1:8" x14ac:dyDescent="0.2">
      <c r="A915" s="2">
        <v>0.93030448820928102</v>
      </c>
      <c r="B915" s="1"/>
      <c r="E915" s="5"/>
      <c r="F915" s="5"/>
      <c r="G915"/>
      <c r="H915"/>
    </row>
    <row r="916" spans="1:8" x14ac:dyDescent="0.2">
      <c r="A916" s="2">
        <v>0.93079416008386395</v>
      </c>
      <c r="B916" s="1"/>
      <c r="E916" s="5"/>
      <c r="F916" s="5"/>
      <c r="G916"/>
      <c r="H916"/>
    </row>
    <row r="917" spans="1:8" x14ac:dyDescent="0.2">
      <c r="A917" s="2">
        <v>0.93096326652501404</v>
      </c>
      <c r="B917" s="1"/>
      <c r="E917" s="5"/>
      <c r="F917" s="5"/>
      <c r="G917"/>
      <c r="H917"/>
    </row>
    <row r="918" spans="1:8" x14ac:dyDescent="0.2">
      <c r="A918" s="2">
        <v>0.93283621371294201</v>
      </c>
      <c r="B918" s="1"/>
      <c r="E918" s="5"/>
      <c r="F918" s="5"/>
      <c r="G918"/>
      <c r="H918"/>
    </row>
    <row r="919" spans="1:8" x14ac:dyDescent="0.2">
      <c r="A919" s="2">
        <v>0.93474807642443303</v>
      </c>
      <c r="B919" s="1"/>
      <c r="E919" s="5"/>
      <c r="F919" s="5"/>
      <c r="G919"/>
      <c r="H919"/>
    </row>
    <row r="920" spans="1:8" x14ac:dyDescent="0.2">
      <c r="A920" s="2">
        <v>0.93518890684954803</v>
      </c>
      <c r="B920" s="1"/>
      <c r="E920" s="5"/>
      <c r="F920" s="5"/>
      <c r="G920"/>
      <c r="H920"/>
    </row>
    <row r="921" spans="1:8" x14ac:dyDescent="0.2">
      <c r="A921" s="2">
        <v>0.93532949538050503</v>
      </c>
      <c r="B921" s="1"/>
      <c r="E921" s="5"/>
      <c r="F921" s="5"/>
      <c r="G921"/>
      <c r="H921"/>
    </row>
    <row r="922" spans="1:8" x14ac:dyDescent="0.2">
      <c r="A922" s="2">
        <v>0.93658545653463299</v>
      </c>
      <c r="B922" s="1"/>
      <c r="E922" s="5"/>
      <c r="F922" s="5"/>
      <c r="G922"/>
      <c r="H922"/>
    </row>
    <row r="923" spans="1:8" x14ac:dyDescent="0.2">
      <c r="A923" s="2">
        <v>0.93802792083554198</v>
      </c>
      <c r="B923" s="1"/>
      <c r="E923" s="5"/>
      <c r="F923" s="5"/>
      <c r="G923"/>
      <c r="H923"/>
    </row>
    <row r="924" spans="1:8" x14ac:dyDescent="0.2">
      <c r="A924" s="2">
        <v>0.93833787821111203</v>
      </c>
      <c r="B924" s="1"/>
      <c r="E924" s="5"/>
      <c r="F924" s="5"/>
      <c r="G924"/>
      <c r="H924"/>
    </row>
    <row r="925" spans="1:8" x14ac:dyDescent="0.2">
      <c r="A925" s="2">
        <v>0.93888256347076804</v>
      </c>
      <c r="B925" s="1"/>
      <c r="E925" s="5"/>
      <c r="F925" s="5"/>
      <c r="G925"/>
      <c r="H925"/>
    </row>
    <row r="926" spans="1:8" x14ac:dyDescent="0.2">
      <c r="A926" s="2">
        <v>0.93900246960167899</v>
      </c>
      <c r="B926" s="1"/>
      <c r="E926" s="5"/>
      <c r="F926" s="5"/>
      <c r="G926"/>
      <c r="H926"/>
    </row>
    <row r="927" spans="1:8" x14ac:dyDescent="0.2">
      <c r="A927" s="2">
        <v>0.93938468662619101</v>
      </c>
      <c r="B927" s="1"/>
      <c r="E927" s="5"/>
      <c r="F927" s="5"/>
      <c r="G927"/>
      <c r="H927"/>
    </row>
    <row r="928" spans="1:8" x14ac:dyDescent="0.2">
      <c r="A928" s="2">
        <v>0.94129049853745095</v>
      </c>
      <c r="B928" s="1"/>
      <c r="E928" s="5"/>
      <c r="F928" s="5"/>
      <c r="G928"/>
      <c r="H928"/>
    </row>
    <row r="929" spans="1:8" x14ac:dyDescent="0.2">
      <c r="A929" s="2">
        <v>0.94156164687331501</v>
      </c>
      <c r="B929" s="1"/>
      <c r="E929" s="5"/>
      <c r="F929" s="5"/>
      <c r="G929"/>
      <c r="H929"/>
    </row>
    <row r="930" spans="1:8" x14ac:dyDescent="0.2">
      <c r="A930" s="2">
        <v>0.94195476188256499</v>
      </c>
      <c r="B930" s="1"/>
      <c r="E930" s="5"/>
      <c r="F930" s="5"/>
      <c r="G930"/>
      <c r="H930"/>
    </row>
    <row r="931" spans="1:8" x14ac:dyDescent="0.2">
      <c r="A931" s="2">
        <v>0.94228481190374203</v>
      </c>
      <c r="B931" s="1"/>
      <c r="E931" s="5"/>
      <c r="F931" s="5"/>
      <c r="G931"/>
      <c r="H931"/>
    </row>
    <row r="932" spans="1:8" x14ac:dyDescent="0.2">
      <c r="A932" s="2">
        <v>0.94265928756075401</v>
      </c>
      <c r="B932" s="1"/>
      <c r="E932" s="5"/>
      <c r="F932" s="5"/>
      <c r="G932"/>
      <c r="H932"/>
    </row>
    <row r="933" spans="1:8" x14ac:dyDescent="0.2">
      <c r="A933" s="2">
        <v>0.942996630046262</v>
      </c>
      <c r="B933" s="1"/>
      <c r="E933" s="5"/>
      <c r="F933" s="5"/>
      <c r="G933"/>
      <c r="H933"/>
    </row>
    <row r="934" spans="1:8" x14ac:dyDescent="0.2">
      <c r="A934" s="2">
        <v>0.94302441513934498</v>
      </c>
      <c r="B934" s="1"/>
      <c r="E934" s="5"/>
      <c r="F934" s="5"/>
      <c r="G934"/>
      <c r="H934"/>
    </row>
    <row r="935" spans="1:8" x14ac:dyDescent="0.2">
      <c r="A935" s="2">
        <v>0.94329487631946496</v>
      </c>
      <c r="B935" s="1"/>
      <c r="E935" s="5"/>
      <c r="F935" s="5"/>
      <c r="G935"/>
      <c r="H935"/>
    </row>
    <row r="936" spans="1:8" x14ac:dyDescent="0.2">
      <c r="A936" s="2">
        <v>0.94491767529912196</v>
      </c>
      <c r="B936" s="1"/>
      <c r="E936" s="5"/>
      <c r="F936" s="5"/>
      <c r="G936"/>
      <c r="H936"/>
    </row>
    <row r="937" spans="1:8" x14ac:dyDescent="0.2">
      <c r="A937" s="2">
        <v>0.94515567538606304</v>
      </c>
      <c r="B937" s="1"/>
      <c r="E937" s="5"/>
      <c r="F937" s="5"/>
      <c r="G937"/>
      <c r="H937"/>
    </row>
    <row r="938" spans="1:8" x14ac:dyDescent="0.2">
      <c r="A938" s="2">
        <v>0.94637103066389905</v>
      </c>
      <c r="B938" s="1"/>
      <c r="E938" s="5"/>
      <c r="F938" s="5"/>
      <c r="G938"/>
      <c r="H938"/>
    </row>
    <row r="939" spans="1:8" x14ac:dyDescent="0.2">
      <c r="A939" s="2">
        <v>0.94716453351186503</v>
      </c>
      <c r="B939" s="1"/>
      <c r="E939" s="5"/>
      <c r="F939" s="5"/>
      <c r="G939"/>
      <c r="H939"/>
    </row>
    <row r="940" spans="1:8" x14ac:dyDescent="0.2">
      <c r="A940" s="2">
        <v>0.947327492095416</v>
      </c>
      <c r="B940" s="1"/>
      <c r="E940" s="5"/>
      <c r="F940" s="5"/>
      <c r="G940"/>
      <c r="H940"/>
    </row>
    <row r="941" spans="1:8" x14ac:dyDescent="0.2">
      <c r="A941" s="2">
        <v>0.94837477139225401</v>
      </c>
      <c r="B941" s="1"/>
      <c r="E941" s="5"/>
      <c r="F941" s="5"/>
      <c r="G941"/>
      <c r="H941"/>
    </row>
    <row r="942" spans="1:8" x14ac:dyDescent="0.2">
      <c r="A942" s="2">
        <v>0.948572064396905</v>
      </c>
      <c r="B942" s="1"/>
      <c r="E942" s="5"/>
      <c r="F942" s="5"/>
      <c r="G942"/>
      <c r="H942"/>
    </row>
    <row r="943" spans="1:8" x14ac:dyDescent="0.2">
      <c r="A943" s="2">
        <v>0.94945364435142399</v>
      </c>
      <c r="B943" s="1"/>
      <c r="E943" s="5"/>
      <c r="F943" s="5"/>
      <c r="G943"/>
      <c r="H943"/>
    </row>
    <row r="944" spans="1:8" x14ac:dyDescent="0.2">
      <c r="A944" s="2">
        <v>0.94992853358005103</v>
      </c>
      <c r="B944" s="1"/>
      <c r="E944" s="5"/>
      <c r="F944" s="5"/>
      <c r="G944"/>
      <c r="H944"/>
    </row>
    <row r="945" spans="1:8" x14ac:dyDescent="0.2">
      <c r="A945" s="2">
        <v>0.95070867092487499</v>
      </c>
      <c r="B945" s="1"/>
      <c r="E945" s="5"/>
      <c r="F945" s="5"/>
      <c r="G945"/>
      <c r="H945"/>
    </row>
    <row r="946" spans="1:8" x14ac:dyDescent="0.2">
      <c r="A946" s="2">
        <v>0.95128139812106105</v>
      </c>
      <c r="B946" s="1"/>
      <c r="E946" s="5"/>
      <c r="F946" s="5"/>
      <c r="G946"/>
      <c r="H946"/>
    </row>
    <row r="947" spans="1:8" x14ac:dyDescent="0.2">
      <c r="A947" s="2">
        <v>0.95328263113211098</v>
      </c>
      <c r="B947" s="1"/>
      <c r="E947" s="5"/>
      <c r="F947" s="5"/>
      <c r="G947"/>
      <c r="H947"/>
    </row>
    <row r="948" spans="1:8" x14ac:dyDescent="0.2">
      <c r="A948" s="2">
        <v>0.95465215510814005</v>
      </c>
      <c r="B948" s="1"/>
      <c r="E948" s="5"/>
      <c r="F948" s="5"/>
      <c r="G948"/>
      <c r="H948"/>
    </row>
    <row r="949" spans="1:8" x14ac:dyDescent="0.2">
      <c r="A949" s="2">
        <v>0.95468004347365398</v>
      </c>
      <c r="B949" s="1"/>
      <c r="E949" s="5"/>
      <c r="F949" s="5"/>
      <c r="G949"/>
      <c r="H949"/>
    </row>
    <row r="950" spans="1:8" x14ac:dyDescent="0.2">
      <c r="A950" s="2">
        <v>0.95493648187959501</v>
      </c>
      <c r="B950" s="1"/>
      <c r="E950" s="5"/>
      <c r="F950" s="5"/>
      <c r="G950"/>
      <c r="H950"/>
    </row>
    <row r="951" spans="1:8" x14ac:dyDescent="0.2">
      <c r="A951" s="2">
        <v>0.95529154172515396</v>
      </c>
      <c r="B951" s="1"/>
      <c r="E951" s="5"/>
      <c r="F951" s="5"/>
      <c r="G951"/>
      <c r="H951"/>
    </row>
    <row r="952" spans="1:8" x14ac:dyDescent="0.2">
      <c r="A952" s="2">
        <v>0.95569940738086601</v>
      </c>
      <c r="B952" s="1"/>
      <c r="E952" s="5"/>
      <c r="F952" s="5"/>
      <c r="G952"/>
      <c r="H952"/>
    </row>
    <row r="953" spans="1:8" x14ac:dyDescent="0.2">
      <c r="A953" s="2">
        <v>0.95637174152628401</v>
      </c>
      <c r="B953" s="1"/>
      <c r="E953" s="5"/>
      <c r="F953" s="5"/>
      <c r="G953"/>
      <c r="H953"/>
    </row>
    <row r="954" spans="1:8" x14ac:dyDescent="0.2">
      <c r="A954" s="2">
        <v>0.95821380370208498</v>
      </c>
      <c r="B954" s="1"/>
      <c r="E954" s="5"/>
      <c r="F954" s="5"/>
      <c r="G954"/>
      <c r="H954"/>
    </row>
    <row r="955" spans="1:8" x14ac:dyDescent="0.2">
      <c r="A955" s="2">
        <v>0.95828967419343303</v>
      </c>
      <c r="B955" s="1"/>
      <c r="E955" s="5"/>
      <c r="F955" s="5"/>
      <c r="G955"/>
      <c r="H955"/>
    </row>
    <row r="956" spans="1:8" x14ac:dyDescent="0.2">
      <c r="A956" s="2">
        <v>0.95864665381630698</v>
      </c>
      <c r="B956" s="1"/>
      <c r="E956" s="5"/>
      <c r="F956" s="5"/>
      <c r="G956"/>
      <c r="H956"/>
    </row>
    <row r="957" spans="1:8" x14ac:dyDescent="0.2">
      <c r="A957" s="2">
        <v>0.95867249091228601</v>
      </c>
      <c r="B957" s="1"/>
      <c r="E957" s="5"/>
      <c r="F957" s="5"/>
      <c r="G957"/>
      <c r="H957"/>
    </row>
    <row r="958" spans="1:8" x14ac:dyDescent="0.2">
      <c r="A958" s="2">
        <v>0.95923515084355504</v>
      </c>
      <c r="B958" s="1"/>
      <c r="E958" s="5"/>
      <c r="F958" s="5"/>
      <c r="G958"/>
      <c r="H958"/>
    </row>
    <row r="959" spans="1:8" x14ac:dyDescent="0.2">
      <c r="A959" s="2">
        <v>0.95958525958796004</v>
      </c>
      <c r="B959" s="1"/>
      <c r="E959" s="5"/>
      <c r="F959" s="5"/>
      <c r="G959"/>
      <c r="H959"/>
    </row>
    <row r="960" spans="1:8" x14ac:dyDescent="0.2">
      <c r="A960" s="2">
        <v>0.96154462384737205</v>
      </c>
      <c r="B960" s="1"/>
      <c r="E960" s="5"/>
      <c r="F960" s="5"/>
      <c r="G960"/>
      <c r="H960"/>
    </row>
    <row r="961" spans="1:8" x14ac:dyDescent="0.2">
      <c r="A961" s="2">
        <v>0.96349275332569595</v>
      </c>
      <c r="B961" s="1"/>
      <c r="E961" s="5"/>
      <c r="F961" s="5"/>
      <c r="G961"/>
      <c r="H961"/>
    </row>
    <row r="962" spans="1:8" x14ac:dyDescent="0.2">
      <c r="A962" s="2">
        <v>0.96569265058063103</v>
      </c>
      <c r="B962" s="1"/>
      <c r="E962" s="5"/>
      <c r="F962" s="5"/>
      <c r="G962"/>
      <c r="H962"/>
    </row>
    <row r="963" spans="1:8" x14ac:dyDescent="0.2">
      <c r="A963" s="2">
        <v>0.96590960822207095</v>
      </c>
      <c r="B963" s="1"/>
      <c r="E963" s="5"/>
      <c r="F963" s="5"/>
      <c r="G963"/>
      <c r="H963"/>
    </row>
    <row r="964" spans="1:8" x14ac:dyDescent="0.2">
      <c r="A964" s="2">
        <v>0.967003968761045</v>
      </c>
      <c r="B964" s="1"/>
      <c r="E964" s="5"/>
      <c r="F964" s="5"/>
      <c r="G964"/>
      <c r="H964"/>
    </row>
    <row r="965" spans="1:8" x14ac:dyDescent="0.2">
      <c r="A965" s="2">
        <v>0.96729826140451403</v>
      </c>
      <c r="B965" s="1"/>
      <c r="E965" s="5"/>
      <c r="F965" s="5"/>
      <c r="G965"/>
      <c r="H965"/>
    </row>
    <row r="966" spans="1:8" x14ac:dyDescent="0.2">
      <c r="A966" s="2">
        <v>0.96753079996978997</v>
      </c>
      <c r="B966" s="1"/>
      <c r="E966" s="5"/>
      <c r="F966" s="5"/>
      <c r="G966"/>
      <c r="H966"/>
    </row>
    <row r="967" spans="1:8" x14ac:dyDescent="0.2">
      <c r="A967" s="2">
        <v>0.96939110675782902</v>
      </c>
      <c r="B967" s="1"/>
      <c r="E967" s="5"/>
      <c r="F967" s="5"/>
      <c r="G967"/>
      <c r="H967"/>
    </row>
    <row r="968" spans="1:8" x14ac:dyDescent="0.2">
      <c r="A968" s="2">
        <v>0.96958399626381697</v>
      </c>
      <c r="B968" s="1"/>
      <c r="E968" s="5"/>
      <c r="F968" s="5"/>
      <c r="G968"/>
      <c r="H968"/>
    </row>
    <row r="969" spans="1:8" x14ac:dyDescent="0.2">
      <c r="A969" s="2">
        <v>0.97074637212627501</v>
      </c>
      <c r="B969" s="1"/>
      <c r="E969" s="5"/>
      <c r="F969" s="5"/>
      <c r="G969"/>
      <c r="H969"/>
    </row>
    <row r="970" spans="1:8" x14ac:dyDescent="0.2">
      <c r="A970" s="2">
        <v>0.97210322755322398</v>
      </c>
      <c r="B970" s="1"/>
      <c r="E970" s="5"/>
      <c r="F970" s="5"/>
      <c r="G970"/>
      <c r="H970"/>
    </row>
    <row r="971" spans="1:8" x14ac:dyDescent="0.2">
      <c r="A971" s="2">
        <v>0.97214685107098597</v>
      </c>
      <c r="B971" s="1"/>
      <c r="E971" s="5"/>
      <c r="F971" s="5"/>
      <c r="G971"/>
      <c r="H971"/>
    </row>
    <row r="972" spans="1:8" x14ac:dyDescent="0.2">
      <c r="A972" s="2">
        <v>0.972621875160816</v>
      </c>
      <c r="B972" s="1"/>
      <c r="E972" s="5"/>
      <c r="F972" s="5"/>
      <c r="G972"/>
      <c r="H972"/>
    </row>
    <row r="973" spans="1:8" x14ac:dyDescent="0.2">
      <c r="A973" s="2">
        <v>0.97280406260275198</v>
      </c>
      <c r="B973" s="1"/>
      <c r="E973" s="5"/>
      <c r="F973" s="5"/>
      <c r="G973"/>
      <c r="H973"/>
    </row>
    <row r="974" spans="1:8" x14ac:dyDescent="0.2">
      <c r="A974" s="2">
        <v>0.97351385778945199</v>
      </c>
      <c r="B974" s="1"/>
      <c r="E974" s="5"/>
      <c r="F974" s="5"/>
      <c r="G974"/>
      <c r="H974"/>
    </row>
    <row r="975" spans="1:8" x14ac:dyDescent="0.2">
      <c r="A975" s="2">
        <v>0.97770501960028</v>
      </c>
      <c r="B975" s="1"/>
      <c r="E975" s="5"/>
      <c r="F975" s="5"/>
      <c r="G975"/>
      <c r="H975"/>
    </row>
    <row r="976" spans="1:8" x14ac:dyDescent="0.2">
      <c r="A976" s="2">
        <v>0.97864328009830004</v>
      </c>
      <c r="B976" s="1"/>
      <c r="E976" s="5"/>
      <c r="F976" s="5"/>
      <c r="G976"/>
      <c r="H976"/>
    </row>
    <row r="977" spans="1:8" x14ac:dyDescent="0.2">
      <c r="A977" s="2">
        <v>0.98085389916376597</v>
      </c>
      <c r="B977" s="1"/>
      <c r="E977" s="5"/>
      <c r="F977" s="5"/>
      <c r="G977"/>
      <c r="H977"/>
    </row>
    <row r="978" spans="1:8" x14ac:dyDescent="0.2">
      <c r="A978" s="2">
        <v>0.98191498161492097</v>
      </c>
      <c r="B978" s="1"/>
      <c r="E978" s="5"/>
      <c r="F978" s="5"/>
      <c r="G978"/>
      <c r="H978"/>
    </row>
    <row r="979" spans="1:8" x14ac:dyDescent="0.2">
      <c r="A979" s="2">
        <v>0.98351664941592298</v>
      </c>
      <c r="B979" s="1"/>
      <c r="E979" s="5"/>
      <c r="F979" s="5"/>
      <c r="G979"/>
      <c r="H979"/>
    </row>
    <row r="980" spans="1:8" x14ac:dyDescent="0.2">
      <c r="A980" s="2">
        <v>0.98430355141186898</v>
      </c>
      <c r="B980" s="1"/>
      <c r="E980" s="5"/>
      <c r="F980" s="5"/>
      <c r="G980"/>
      <c r="H980"/>
    </row>
    <row r="981" spans="1:8" x14ac:dyDescent="0.2">
      <c r="A981" s="2">
        <v>0.985923827357162</v>
      </c>
      <c r="B981" s="1"/>
      <c r="E981" s="5"/>
      <c r="F981" s="5"/>
      <c r="G981"/>
      <c r="H981"/>
    </row>
    <row r="982" spans="1:8" x14ac:dyDescent="0.2">
      <c r="A982" s="2">
        <v>0.985992619826631</v>
      </c>
      <c r="B982" s="1"/>
      <c r="E982" s="5"/>
      <c r="F982" s="5"/>
      <c r="G982"/>
      <c r="H982"/>
    </row>
    <row r="983" spans="1:8" x14ac:dyDescent="0.2">
      <c r="A983" s="2">
        <v>0.98660415554661796</v>
      </c>
      <c r="B983" s="1"/>
      <c r="E983" s="5"/>
      <c r="F983" s="5"/>
      <c r="G983"/>
      <c r="H983"/>
    </row>
    <row r="984" spans="1:8" x14ac:dyDescent="0.2">
      <c r="A984" s="2">
        <v>0.98666142659982703</v>
      </c>
      <c r="B984" s="1"/>
      <c r="E984" s="5"/>
      <c r="F984" s="5"/>
      <c r="G984"/>
      <c r="H984"/>
    </row>
    <row r="985" spans="1:8" x14ac:dyDescent="0.2">
      <c r="A985" s="2">
        <v>0.98718156688758996</v>
      </c>
      <c r="B985" s="1"/>
      <c r="E985" s="5"/>
      <c r="F985" s="5"/>
      <c r="G985"/>
      <c r="H985"/>
    </row>
    <row r="986" spans="1:8" x14ac:dyDescent="0.2">
      <c r="A986" s="2">
        <v>0.98734712030802996</v>
      </c>
      <c r="B986" s="1"/>
      <c r="E986" s="5"/>
      <c r="F986" s="5"/>
      <c r="G986"/>
      <c r="H986"/>
    </row>
    <row r="987" spans="1:8" x14ac:dyDescent="0.2">
      <c r="A987" s="2">
        <v>0.98874209639386901</v>
      </c>
      <c r="B987" s="1"/>
      <c r="E987" s="5"/>
      <c r="F987" s="5"/>
      <c r="G987"/>
      <c r="H987"/>
    </row>
    <row r="988" spans="1:8" x14ac:dyDescent="0.2">
      <c r="A988" s="2">
        <v>0.98984808406912705</v>
      </c>
      <c r="B988" s="1"/>
      <c r="E988" s="5"/>
      <c r="F988" s="5"/>
      <c r="G988"/>
      <c r="H988"/>
    </row>
    <row r="989" spans="1:8" x14ac:dyDescent="0.2">
      <c r="A989" s="2">
        <v>0.99135788989978102</v>
      </c>
      <c r="B989" s="1"/>
      <c r="E989" s="5"/>
      <c r="F989" s="5"/>
      <c r="G989"/>
      <c r="H989"/>
    </row>
    <row r="990" spans="1:8" x14ac:dyDescent="0.2">
      <c r="A990" s="2">
        <v>0.99193967778742398</v>
      </c>
      <c r="B990" s="1"/>
      <c r="E990" s="5"/>
      <c r="F990" s="5"/>
      <c r="G990"/>
      <c r="H990"/>
    </row>
    <row r="991" spans="1:8" x14ac:dyDescent="0.2">
      <c r="A991" s="2">
        <v>0.99279149887913598</v>
      </c>
      <c r="B991" s="1"/>
      <c r="E991" s="5"/>
      <c r="F991" s="5"/>
      <c r="G991"/>
      <c r="H991"/>
    </row>
    <row r="992" spans="1:8" x14ac:dyDescent="0.2">
      <c r="A992" s="2">
        <v>0.99338732603319602</v>
      </c>
      <c r="B992" s="1"/>
      <c r="E992" s="5"/>
      <c r="F992" s="5"/>
      <c r="G992"/>
      <c r="H992"/>
    </row>
    <row r="993" spans="1:8" x14ac:dyDescent="0.2">
      <c r="A993" s="2">
        <v>0.99345424784994596</v>
      </c>
      <c r="B993" s="1"/>
      <c r="E993" s="5"/>
      <c r="F993" s="5"/>
      <c r="G993"/>
      <c r="H993"/>
    </row>
    <row r="994" spans="1:8" x14ac:dyDescent="0.2">
      <c r="A994" s="2">
        <v>0.99396040084941695</v>
      </c>
      <c r="B994" s="1"/>
      <c r="E994" s="5"/>
      <c r="F994" s="5"/>
      <c r="G994"/>
      <c r="H994"/>
    </row>
    <row r="995" spans="1:8" x14ac:dyDescent="0.2">
      <c r="A995" s="2">
        <v>0.99498454958050397</v>
      </c>
      <c r="B995" s="1"/>
      <c r="E995" s="5"/>
      <c r="F995" s="5"/>
      <c r="G995"/>
      <c r="H995"/>
    </row>
    <row r="996" spans="1:8" x14ac:dyDescent="0.2">
      <c r="A996" s="2">
        <v>0.99565622836149403</v>
      </c>
      <c r="B996" s="1"/>
      <c r="E996" s="5"/>
      <c r="F996" s="5"/>
      <c r="G996"/>
      <c r="H996"/>
    </row>
    <row r="997" spans="1:8" x14ac:dyDescent="0.2">
      <c r="A997" s="2">
        <v>0.99572157627287095</v>
      </c>
      <c r="B997" s="1"/>
      <c r="E997" s="5"/>
      <c r="F997" s="5"/>
      <c r="G997"/>
      <c r="H997"/>
    </row>
    <row r="998" spans="1:8" x14ac:dyDescent="0.2">
      <c r="A998" s="2">
        <v>0.99784870055852504</v>
      </c>
      <c r="B998" s="1"/>
      <c r="E998" s="5"/>
      <c r="F998" s="5"/>
      <c r="G998"/>
      <c r="H998"/>
    </row>
    <row r="999" spans="1:8" x14ac:dyDescent="0.2">
      <c r="A999" s="2">
        <v>0.99824473465529895</v>
      </c>
      <c r="B999" s="1"/>
      <c r="E999" s="5"/>
      <c r="F999" s="5"/>
      <c r="G999"/>
      <c r="H999"/>
    </row>
    <row r="1000" spans="1:8" x14ac:dyDescent="0.2">
      <c r="A1000" s="2">
        <v>0.99972460511677497</v>
      </c>
      <c r="B1000" s="1"/>
      <c r="E1000" s="5"/>
      <c r="F1000" s="5"/>
      <c r="G1000"/>
      <c r="H1000"/>
    </row>
    <row r="1001" spans="1:8" x14ac:dyDescent="0.2">
      <c r="B1001" s="1"/>
      <c r="E1001" s="5"/>
      <c r="F1001" s="5"/>
      <c r="G1001"/>
      <c r="H1001"/>
    </row>
    <row r="1002" spans="1:8" x14ac:dyDescent="0.2">
      <c r="E1002" s="5"/>
      <c r="F1002" s="5"/>
      <c r="G1002"/>
      <c r="H1002"/>
    </row>
    <row r="1003" spans="1:8" x14ac:dyDescent="0.2">
      <c r="E1003" s="5"/>
      <c r="F1003" s="5"/>
      <c r="G1003"/>
      <c r="H1003"/>
    </row>
    <row r="1004" spans="1:8" x14ac:dyDescent="0.2">
      <c r="E1004" s="5"/>
      <c r="F1004" s="5"/>
      <c r="G1004"/>
      <c r="H1004"/>
    </row>
    <row r="1005" spans="1:8" x14ac:dyDescent="0.2">
      <c r="E1005" s="5"/>
      <c r="F1005" s="5"/>
      <c r="G1005"/>
      <c r="H1005"/>
    </row>
    <row r="1006" spans="1:8" x14ac:dyDescent="0.2">
      <c r="E1006" s="5"/>
      <c r="F1006" s="5"/>
      <c r="G1006"/>
      <c r="H1006"/>
    </row>
    <row r="1007" spans="1:8" x14ac:dyDescent="0.2">
      <c r="E1007" s="5"/>
      <c r="F1007" s="5"/>
      <c r="G1007"/>
      <c r="H1007"/>
    </row>
    <row r="1008" spans="1:8" x14ac:dyDescent="0.2">
      <c r="E1008" s="5"/>
      <c r="F1008" s="5"/>
      <c r="G1008"/>
      <c r="H1008"/>
    </row>
    <row r="1009" spans="5:8" x14ac:dyDescent="0.2">
      <c r="E1009" s="5"/>
      <c r="F1009" s="5"/>
      <c r="G1009"/>
      <c r="H1009"/>
    </row>
    <row r="1010" spans="5:8" x14ac:dyDescent="0.2">
      <c r="E1010" s="5"/>
      <c r="F1010" s="5"/>
      <c r="G1010"/>
      <c r="H1010"/>
    </row>
    <row r="1011" spans="5:8" x14ac:dyDescent="0.2">
      <c r="E1011" s="5"/>
      <c r="F1011" s="5"/>
      <c r="G1011"/>
      <c r="H1011"/>
    </row>
    <row r="1012" spans="5:8" x14ac:dyDescent="0.2">
      <c r="E1012" s="5"/>
      <c r="F1012" s="5"/>
      <c r="G1012"/>
      <c r="H1012"/>
    </row>
    <row r="1013" spans="5:8" x14ac:dyDescent="0.2">
      <c r="E1013" s="5"/>
      <c r="F1013" s="5"/>
      <c r="G1013"/>
      <c r="H1013"/>
    </row>
    <row r="1014" spans="5:8" x14ac:dyDescent="0.2">
      <c r="E1014" s="5"/>
      <c r="F1014" s="5"/>
      <c r="G1014"/>
      <c r="H1014"/>
    </row>
    <row r="1015" spans="5:8" x14ac:dyDescent="0.2">
      <c r="E1015" s="5"/>
      <c r="F1015" s="5"/>
      <c r="G1015"/>
      <c r="H1015"/>
    </row>
    <row r="1016" spans="5:8" x14ac:dyDescent="0.2">
      <c r="E1016" s="5"/>
      <c r="F1016" s="5"/>
      <c r="G1016"/>
      <c r="H1016"/>
    </row>
    <row r="1017" spans="5:8" x14ac:dyDescent="0.2">
      <c r="E1017" s="5"/>
      <c r="F1017" s="5"/>
      <c r="G1017"/>
      <c r="H1017"/>
    </row>
    <row r="1018" spans="5:8" x14ac:dyDescent="0.2">
      <c r="E1018" s="5"/>
      <c r="F1018" s="5"/>
      <c r="G1018"/>
      <c r="H1018"/>
    </row>
    <row r="1019" spans="5:8" x14ac:dyDescent="0.2">
      <c r="E1019" s="5"/>
      <c r="F1019" s="5"/>
      <c r="G1019"/>
      <c r="H1019"/>
    </row>
    <row r="1020" spans="5:8" x14ac:dyDescent="0.2">
      <c r="E1020" s="5"/>
      <c r="F1020" s="5"/>
      <c r="G1020"/>
      <c r="H1020"/>
    </row>
    <row r="1021" spans="5:8" x14ac:dyDescent="0.2">
      <c r="E1021" s="5"/>
      <c r="F1021" s="5"/>
      <c r="G1021"/>
      <c r="H1021"/>
    </row>
    <row r="1022" spans="5:8" x14ac:dyDescent="0.2">
      <c r="E1022" s="5"/>
      <c r="F1022" s="5"/>
      <c r="G1022"/>
      <c r="H1022"/>
    </row>
    <row r="1023" spans="5:8" x14ac:dyDescent="0.2">
      <c r="E1023" s="5"/>
      <c r="F1023" s="5"/>
      <c r="G1023"/>
      <c r="H1023"/>
    </row>
    <row r="1024" spans="5:8" x14ac:dyDescent="0.2">
      <c r="E1024" s="5"/>
      <c r="F1024" s="5"/>
      <c r="G1024"/>
      <c r="H1024"/>
    </row>
    <row r="1025" spans="5:8" x14ac:dyDescent="0.2">
      <c r="E1025" s="5"/>
      <c r="F1025" s="5"/>
      <c r="G1025"/>
      <c r="H1025"/>
    </row>
    <row r="1026" spans="5:8" ht="17" thickBot="1" x14ac:dyDescent="0.25">
      <c r="E1026" s="6"/>
      <c r="F1026" s="6"/>
      <c r="G1026" s="3"/>
      <c r="H1026" s="3"/>
    </row>
  </sheetData>
  <sortState xmlns:xlrd2="http://schemas.microsoft.com/office/spreadsheetml/2017/richdata2" ref="E2:E12">
    <sortCondition ref="E2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EC0D-38A6-7A40-AE18-F4DE0323F27E}">
  <dimension ref="A1:H1026"/>
  <sheetViews>
    <sheetView tabSelected="1" zoomScale="138" zoomScaleNormal="75" workbookViewId="0">
      <selection activeCell="I12" sqref="I12"/>
    </sheetView>
  </sheetViews>
  <sheetFormatPr baseColWidth="10" defaultRowHeight="16" x14ac:dyDescent="0.2"/>
  <cols>
    <col min="1" max="1" width="22" style="2" customWidth="1"/>
    <col min="3" max="3" width="10.83203125" style="1"/>
    <col min="4" max="4" width="14.6640625" style="1" customWidth="1"/>
    <col min="6" max="6" width="10.83203125" style="1"/>
    <col min="7" max="7" width="10.83203125" style="1" customWidth="1"/>
    <col min="8" max="16384" width="10.83203125" style="1"/>
  </cols>
  <sheetData>
    <row r="1" spans="1:8" x14ac:dyDescent="0.2">
      <c r="A1" s="2">
        <v>0.50248149412271903</v>
      </c>
      <c r="B1" s="1"/>
      <c r="C1" s="1">
        <f>A1000-A1</f>
        <v>0.49415960644212098</v>
      </c>
      <c r="D1" s="1">
        <v>0.5</v>
      </c>
      <c r="E1" s="7"/>
      <c r="F1" s="7"/>
      <c r="G1" s="7" t="s">
        <v>0</v>
      </c>
      <c r="H1" s="7" t="s">
        <v>2</v>
      </c>
    </row>
    <row r="2" spans="1:8" x14ac:dyDescent="0.2">
      <c r="A2" s="2">
        <v>0.50261356848619798</v>
      </c>
      <c r="B2" s="1"/>
      <c r="D2" s="1">
        <f>D1+0.049</f>
        <v>0.54900000000000004</v>
      </c>
      <c r="E2" s="8"/>
      <c r="F2" s="5"/>
      <c r="G2" s="8">
        <v>0.5</v>
      </c>
      <c r="H2" s="5">
        <v>0</v>
      </c>
    </row>
    <row r="3" spans="1:8" x14ac:dyDescent="0.2">
      <c r="A3" s="2">
        <v>0.50323531564586399</v>
      </c>
      <c r="B3" s="1"/>
      <c r="D3" s="1">
        <f t="shared" ref="D3:D13" si="0">D2+0.049</f>
        <v>0.59800000000000009</v>
      </c>
      <c r="E3" s="8"/>
      <c r="F3" s="5"/>
      <c r="G3" s="8">
        <v>0.54900000000000004</v>
      </c>
      <c r="H3" s="5">
        <v>103</v>
      </c>
    </row>
    <row r="4" spans="1:8" x14ac:dyDescent="0.2">
      <c r="A4" s="2">
        <v>0.50324864165405803</v>
      </c>
      <c r="B4" s="1"/>
      <c r="D4" s="1">
        <f t="shared" si="0"/>
        <v>0.64700000000000013</v>
      </c>
      <c r="E4" s="8"/>
      <c r="F4" s="5"/>
      <c r="G4" s="8">
        <v>0.59800000000000009</v>
      </c>
      <c r="H4" s="5">
        <v>119</v>
      </c>
    </row>
    <row r="5" spans="1:8" x14ac:dyDescent="0.2">
      <c r="A5" s="2">
        <v>0.50328574787077596</v>
      </c>
      <c r="B5" s="1"/>
      <c r="D5" s="1">
        <f t="shared" si="0"/>
        <v>0.69600000000000017</v>
      </c>
      <c r="E5" s="8"/>
      <c r="F5" s="5"/>
      <c r="G5" s="8">
        <v>0.64700000000000013</v>
      </c>
      <c r="H5" s="5">
        <v>93</v>
      </c>
    </row>
    <row r="6" spans="1:8" x14ac:dyDescent="0.2">
      <c r="A6" s="2">
        <v>0.50455462834403098</v>
      </c>
      <c r="B6" s="1"/>
      <c r="D6" s="1">
        <f t="shared" si="0"/>
        <v>0.74500000000000022</v>
      </c>
      <c r="E6" s="8"/>
      <c r="F6" s="5"/>
      <c r="G6" s="8">
        <v>0.69600000000000017</v>
      </c>
      <c r="H6" s="5">
        <v>108</v>
      </c>
    </row>
    <row r="7" spans="1:8" x14ac:dyDescent="0.2">
      <c r="A7" s="2">
        <v>0.50562010500127796</v>
      </c>
      <c r="B7" s="1"/>
      <c r="D7" s="1">
        <f t="shared" si="0"/>
        <v>0.79400000000000026</v>
      </c>
      <c r="E7" s="8"/>
      <c r="F7" s="5"/>
      <c r="G7" s="8">
        <v>0.74500000000000022</v>
      </c>
      <c r="H7" s="5">
        <v>91</v>
      </c>
    </row>
    <row r="8" spans="1:8" x14ac:dyDescent="0.2">
      <c r="A8" s="2">
        <v>0.50651951637190296</v>
      </c>
      <c r="B8" s="1"/>
      <c r="D8" s="1">
        <f t="shared" si="0"/>
        <v>0.8430000000000003</v>
      </c>
      <c r="E8" s="8"/>
      <c r="F8" s="5"/>
      <c r="G8" s="8">
        <v>0.79400000000000026</v>
      </c>
      <c r="H8" s="5">
        <v>108</v>
      </c>
    </row>
    <row r="9" spans="1:8" x14ac:dyDescent="0.2">
      <c r="A9" s="2">
        <v>0.50706350208288498</v>
      </c>
      <c r="B9" s="1"/>
      <c r="D9" s="1">
        <f t="shared" si="0"/>
        <v>0.89200000000000035</v>
      </c>
      <c r="E9" s="8"/>
      <c r="F9" s="5"/>
      <c r="G9" s="8">
        <v>0.8430000000000003</v>
      </c>
      <c r="H9" s="5">
        <v>89</v>
      </c>
    </row>
    <row r="10" spans="1:8" x14ac:dyDescent="0.2">
      <c r="A10" s="2">
        <v>0.50707716928525004</v>
      </c>
      <c r="B10" s="1"/>
      <c r="D10" s="1">
        <f t="shared" si="0"/>
        <v>0.94100000000000039</v>
      </c>
      <c r="E10" s="8"/>
      <c r="F10" s="5"/>
      <c r="G10" s="8">
        <v>0.89200000000000035</v>
      </c>
      <c r="H10" s="5">
        <v>99</v>
      </c>
    </row>
    <row r="11" spans="1:8" x14ac:dyDescent="0.2">
      <c r="A11" s="2">
        <v>0.50712593065141098</v>
      </c>
      <c r="B11" s="1"/>
      <c r="D11" s="1">
        <v>1</v>
      </c>
      <c r="E11" s="8"/>
      <c r="F11" s="5"/>
      <c r="G11" s="8">
        <v>0.94100000000000039</v>
      </c>
      <c r="H11" s="5">
        <v>92</v>
      </c>
    </row>
    <row r="12" spans="1:8" x14ac:dyDescent="0.2">
      <c r="A12" s="2">
        <v>0.50791720065981405</v>
      </c>
      <c r="B12" s="1"/>
      <c r="E12" s="8"/>
      <c r="F12" s="5"/>
      <c r="G12" s="8">
        <v>1</v>
      </c>
      <c r="H12" s="5">
        <v>98</v>
      </c>
    </row>
    <row r="13" spans="1:8" ht="17" thickBot="1" x14ac:dyDescent="0.25">
      <c r="A13" s="2">
        <v>0.50801421472002295</v>
      </c>
      <c r="B13" s="1"/>
      <c r="E13" s="6"/>
      <c r="F13" s="6"/>
      <c r="G13" s="6" t="s">
        <v>1</v>
      </c>
      <c r="H13" s="6">
        <v>0</v>
      </c>
    </row>
    <row r="14" spans="1:8" x14ac:dyDescent="0.2">
      <c r="A14" s="2">
        <v>0.50848552977556205</v>
      </c>
      <c r="B14" s="1"/>
      <c r="E14" s="5"/>
      <c r="F14" s="5"/>
      <c r="G14"/>
      <c r="H14"/>
    </row>
    <row r="15" spans="1:8" x14ac:dyDescent="0.2">
      <c r="A15" s="2">
        <v>0.50914214099659905</v>
      </c>
      <c r="B15" s="1"/>
      <c r="E15" s="5"/>
      <c r="F15" s="5"/>
      <c r="G15"/>
      <c r="H15"/>
    </row>
    <row r="16" spans="1:8" x14ac:dyDescent="0.2">
      <c r="A16" s="2">
        <v>0.50949739884729395</v>
      </c>
      <c r="B16" s="1"/>
      <c r="E16" s="5"/>
      <c r="F16" s="5"/>
      <c r="G16"/>
      <c r="H16"/>
    </row>
    <row r="17" spans="1:8" x14ac:dyDescent="0.2">
      <c r="A17" s="2">
        <v>0.50954115960836999</v>
      </c>
      <c r="B17" s="1"/>
      <c r="E17" s="5"/>
      <c r="F17" s="5"/>
      <c r="G17"/>
      <c r="H17"/>
    </row>
    <row r="18" spans="1:8" x14ac:dyDescent="0.2">
      <c r="A18" s="2">
        <v>0.509729312216468</v>
      </c>
      <c r="B18" s="1"/>
      <c r="E18" s="5"/>
      <c r="F18" s="5"/>
      <c r="G18"/>
      <c r="H18"/>
    </row>
    <row r="19" spans="1:8" x14ac:dyDescent="0.2">
      <c r="A19" s="2">
        <v>0.51054442771394803</v>
      </c>
      <c r="B19" s="1"/>
      <c r="E19" s="5"/>
      <c r="F19" s="5"/>
      <c r="G19"/>
      <c r="H19"/>
    </row>
    <row r="20" spans="1:8" x14ac:dyDescent="0.2">
      <c r="A20" s="2">
        <v>0.51069519050166601</v>
      </c>
      <c r="B20" s="1"/>
      <c r="E20" s="5"/>
      <c r="F20" s="5"/>
      <c r="G20"/>
      <c r="H20"/>
    </row>
    <row r="21" spans="1:8" x14ac:dyDescent="0.2">
      <c r="A21" s="2">
        <v>0.511949589375984</v>
      </c>
      <c r="B21" s="1"/>
      <c r="E21" s="5"/>
      <c r="F21" s="5"/>
      <c r="G21"/>
      <c r="H21"/>
    </row>
    <row r="22" spans="1:8" x14ac:dyDescent="0.2">
      <c r="A22" s="2">
        <v>0.51252134428903895</v>
      </c>
      <c r="B22" s="1"/>
      <c r="E22" s="5"/>
      <c r="F22" s="5"/>
      <c r="G22"/>
      <c r="H22"/>
    </row>
    <row r="23" spans="1:8" x14ac:dyDescent="0.2">
      <c r="A23" s="2">
        <v>0.51335738195553304</v>
      </c>
      <c r="B23" s="1"/>
      <c r="E23" s="5"/>
      <c r="F23" s="5"/>
      <c r="G23"/>
      <c r="H23"/>
    </row>
    <row r="24" spans="1:8" x14ac:dyDescent="0.2">
      <c r="A24" s="2">
        <v>0.51403992915655305</v>
      </c>
      <c r="B24" s="1"/>
      <c r="E24" s="5"/>
      <c r="F24" s="5"/>
      <c r="G24"/>
      <c r="H24"/>
    </row>
    <row r="25" spans="1:8" x14ac:dyDescent="0.2">
      <c r="A25" s="2">
        <v>0.51406422206277402</v>
      </c>
      <c r="B25" s="1"/>
      <c r="E25" s="5"/>
      <c r="F25" s="5"/>
      <c r="G25"/>
      <c r="H25"/>
    </row>
    <row r="26" spans="1:8" x14ac:dyDescent="0.2">
      <c r="A26" s="2">
        <v>0.51458676989399699</v>
      </c>
      <c r="B26" s="1"/>
      <c r="E26" s="5"/>
      <c r="F26" s="5"/>
      <c r="G26"/>
      <c r="H26"/>
    </row>
    <row r="27" spans="1:8" x14ac:dyDescent="0.2">
      <c r="A27" s="2">
        <v>0.51493270056684604</v>
      </c>
      <c r="B27" s="1"/>
      <c r="E27" s="5"/>
      <c r="F27" s="5"/>
      <c r="G27"/>
      <c r="H27"/>
    </row>
    <row r="28" spans="1:8" x14ac:dyDescent="0.2">
      <c r="A28" s="2">
        <v>0.51497331946678004</v>
      </c>
      <c r="B28" s="1"/>
      <c r="E28" s="5"/>
      <c r="F28" s="5"/>
      <c r="G28"/>
      <c r="H28"/>
    </row>
    <row r="29" spans="1:8" x14ac:dyDescent="0.2">
      <c r="A29" s="2">
        <v>0.51500797584383495</v>
      </c>
      <c r="B29" s="1"/>
      <c r="E29" s="5"/>
      <c r="F29" s="5"/>
      <c r="G29"/>
      <c r="H29"/>
    </row>
    <row r="30" spans="1:8" x14ac:dyDescent="0.2">
      <c r="A30" s="2">
        <v>0.51551798314570096</v>
      </c>
      <c r="B30" s="1"/>
      <c r="E30" s="5"/>
      <c r="F30" s="5"/>
      <c r="G30"/>
      <c r="H30"/>
    </row>
    <row r="31" spans="1:8" x14ac:dyDescent="0.2">
      <c r="A31" s="2">
        <v>0.51558096030456602</v>
      </c>
      <c r="B31" s="1"/>
      <c r="E31" s="5"/>
      <c r="F31" s="5"/>
      <c r="G31"/>
      <c r="H31"/>
    </row>
    <row r="32" spans="1:8" x14ac:dyDescent="0.2">
      <c r="A32" s="2">
        <v>0.515615778157273</v>
      </c>
      <c r="B32" s="1"/>
      <c r="E32" s="5"/>
      <c r="F32" s="5"/>
      <c r="G32"/>
      <c r="H32"/>
    </row>
    <row r="33" spans="1:8" x14ac:dyDescent="0.2">
      <c r="A33" s="2">
        <v>0.51681345264234002</v>
      </c>
      <c r="B33" s="1"/>
      <c r="E33" s="5"/>
      <c r="F33" s="5"/>
      <c r="G33"/>
      <c r="H33"/>
    </row>
    <row r="34" spans="1:8" x14ac:dyDescent="0.2">
      <c r="A34" s="2">
        <v>0.51701379005870396</v>
      </c>
      <c r="B34" s="1"/>
      <c r="E34" s="5"/>
      <c r="F34" s="5"/>
      <c r="G34"/>
      <c r="H34"/>
    </row>
    <row r="35" spans="1:8" x14ac:dyDescent="0.2">
      <c r="A35" s="2">
        <v>0.51772530869288502</v>
      </c>
      <c r="B35" s="1"/>
      <c r="E35" s="5"/>
      <c r="F35" s="5"/>
      <c r="G35"/>
      <c r="H35"/>
    </row>
    <row r="36" spans="1:8" x14ac:dyDescent="0.2">
      <c r="A36" s="2">
        <v>0.51804608911240102</v>
      </c>
      <c r="B36" s="1"/>
      <c r="E36" s="5"/>
      <c r="F36" s="5"/>
      <c r="G36"/>
      <c r="H36"/>
    </row>
    <row r="37" spans="1:8" x14ac:dyDescent="0.2">
      <c r="A37" s="2">
        <v>0.51821202581141002</v>
      </c>
      <c r="B37" s="1"/>
      <c r="E37" s="5"/>
      <c r="F37" s="5"/>
      <c r="G37"/>
      <c r="H37"/>
    </row>
    <row r="38" spans="1:8" x14ac:dyDescent="0.2">
      <c r="A38" s="2">
        <v>0.51840767563104895</v>
      </c>
      <c r="B38" s="1"/>
      <c r="E38" s="5"/>
      <c r="F38" s="5"/>
      <c r="G38"/>
      <c r="H38"/>
    </row>
    <row r="39" spans="1:8" x14ac:dyDescent="0.2">
      <c r="A39" s="2">
        <v>0.51858037159026005</v>
      </c>
      <c r="B39" s="1"/>
      <c r="E39" s="5"/>
      <c r="F39" s="5"/>
      <c r="G39"/>
      <c r="H39"/>
    </row>
    <row r="40" spans="1:8" x14ac:dyDescent="0.2">
      <c r="A40" s="2">
        <v>0.51899822183091804</v>
      </c>
      <c r="B40" s="1"/>
      <c r="E40" s="5"/>
      <c r="F40" s="5"/>
      <c r="G40"/>
      <c r="H40"/>
    </row>
    <row r="41" spans="1:8" x14ac:dyDescent="0.2">
      <c r="A41" s="2">
        <v>0.51969414879744003</v>
      </c>
      <c r="B41" s="1"/>
      <c r="E41" s="5"/>
      <c r="F41" s="5"/>
      <c r="G41"/>
      <c r="H41"/>
    </row>
    <row r="42" spans="1:8" x14ac:dyDescent="0.2">
      <c r="A42" s="2">
        <v>0.52001821585517005</v>
      </c>
      <c r="B42" s="1"/>
      <c r="E42" s="5"/>
      <c r="F42" s="5"/>
      <c r="G42"/>
      <c r="H42"/>
    </row>
    <row r="43" spans="1:8" x14ac:dyDescent="0.2">
      <c r="A43" s="2">
        <v>0.52074217826492097</v>
      </c>
      <c r="B43" s="1"/>
      <c r="E43" s="5"/>
      <c r="F43" s="5"/>
      <c r="G43"/>
      <c r="H43"/>
    </row>
    <row r="44" spans="1:8" x14ac:dyDescent="0.2">
      <c r="A44" s="2">
        <v>0.520958607235666</v>
      </c>
      <c r="B44" s="1"/>
      <c r="E44" s="5"/>
      <c r="F44" s="5"/>
      <c r="G44"/>
      <c r="H44"/>
    </row>
    <row r="45" spans="1:8" x14ac:dyDescent="0.2">
      <c r="A45" s="2">
        <v>0.52097703412672103</v>
      </c>
      <c r="B45" s="1"/>
      <c r="E45" s="5"/>
      <c r="F45" s="5"/>
      <c r="G45"/>
      <c r="H45"/>
    </row>
    <row r="46" spans="1:8" x14ac:dyDescent="0.2">
      <c r="A46" s="2">
        <v>0.52129217864833</v>
      </c>
      <c r="B46" s="1"/>
      <c r="E46" s="5"/>
      <c r="F46" s="5"/>
      <c r="G46"/>
      <c r="H46"/>
    </row>
    <row r="47" spans="1:8" x14ac:dyDescent="0.2">
      <c r="A47" s="2">
        <v>0.52218026943039697</v>
      </c>
      <c r="B47" s="1"/>
      <c r="E47" s="5"/>
      <c r="F47" s="5"/>
      <c r="G47"/>
      <c r="H47"/>
    </row>
    <row r="48" spans="1:8" x14ac:dyDescent="0.2">
      <c r="A48" s="2">
        <v>0.52273395965663405</v>
      </c>
      <c r="B48" s="1"/>
      <c r="E48" s="5"/>
      <c r="F48" s="5"/>
      <c r="G48"/>
      <c r="H48"/>
    </row>
    <row r="49" spans="1:8" x14ac:dyDescent="0.2">
      <c r="A49" s="2">
        <v>0.52290640201731498</v>
      </c>
      <c r="B49" s="1"/>
      <c r="E49" s="5"/>
      <c r="F49" s="5"/>
      <c r="G49"/>
      <c r="H49"/>
    </row>
    <row r="50" spans="1:8" x14ac:dyDescent="0.2">
      <c r="A50" s="2">
        <v>0.52316179312148503</v>
      </c>
      <c r="B50" s="1"/>
      <c r="E50" s="5"/>
      <c r="F50" s="5"/>
      <c r="G50"/>
      <c r="H50"/>
    </row>
    <row r="51" spans="1:8" x14ac:dyDescent="0.2">
      <c r="A51" s="2">
        <v>0.52494212409012397</v>
      </c>
      <c r="B51" s="1"/>
      <c r="E51" s="5"/>
      <c r="F51" s="5"/>
      <c r="G51"/>
      <c r="H51"/>
    </row>
    <row r="52" spans="1:8" x14ac:dyDescent="0.2">
      <c r="A52" s="2">
        <v>0.52505859363850305</v>
      </c>
      <c r="B52" s="1"/>
      <c r="E52" s="5"/>
      <c r="F52" s="5"/>
      <c r="G52"/>
      <c r="H52"/>
    </row>
    <row r="53" spans="1:8" x14ac:dyDescent="0.2">
      <c r="A53" s="2">
        <v>0.52507153929581296</v>
      </c>
      <c r="B53" s="1"/>
      <c r="E53" s="5"/>
      <c r="F53" s="5"/>
      <c r="G53"/>
      <c r="H53"/>
    </row>
    <row r="54" spans="1:8" x14ac:dyDescent="0.2">
      <c r="A54" s="2">
        <v>0.52523237245711596</v>
      </c>
      <c r="B54" s="1"/>
      <c r="E54" s="5"/>
      <c r="F54" s="5"/>
      <c r="G54"/>
      <c r="H54"/>
    </row>
    <row r="55" spans="1:8" x14ac:dyDescent="0.2">
      <c r="A55" s="2">
        <v>0.52573618366606001</v>
      </c>
      <c r="B55" s="1"/>
      <c r="E55" s="5"/>
      <c r="F55" s="5"/>
      <c r="G55"/>
      <c r="H55"/>
    </row>
    <row r="56" spans="1:8" x14ac:dyDescent="0.2">
      <c r="A56" s="2">
        <v>0.52610816017397699</v>
      </c>
      <c r="B56" s="1"/>
      <c r="E56" s="5"/>
      <c r="F56" s="5"/>
      <c r="G56"/>
      <c r="H56"/>
    </row>
    <row r="57" spans="1:8" x14ac:dyDescent="0.2">
      <c r="A57" s="2">
        <v>0.52634885816092303</v>
      </c>
      <c r="B57" s="1"/>
      <c r="E57" s="5"/>
      <c r="F57" s="5"/>
      <c r="G57"/>
      <c r="H57"/>
    </row>
    <row r="58" spans="1:8" x14ac:dyDescent="0.2">
      <c r="A58" s="2">
        <v>0.52637184740619003</v>
      </c>
      <c r="B58" s="1"/>
      <c r="E58" s="5"/>
      <c r="F58" s="5"/>
      <c r="G58"/>
      <c r="H58"/>
    </row>
    <row r="59" spans="1:8" x14ac:dyDescent="0.2">
      <c r="A59" s="2">
        <v>0.52771620258493301</v>
      </c>
      <c r="B59" s="1"/>
      <c r="E59" s="5"/>
      <c r="F59" s="5"/>
      <c r="G59"/>
      <c r="H59"/>
    </row>
    <row r="60" spans="1:8" x14ac:dyDescent="0.2">
      <c r="A60" s="2">
        <v>0.53016926743679005</v>
      </c>
      <c r="B60" s="1"/>
      <c r="E60" s="5"/>
      <c r="F60" s="5"/>
      <c r="G60"/>
      <c r="H60"/>
    </row>
    <row r="61" spans="1:8" x14ac:dyDescent="0.2">
      <c r="A61" s="2">
        <v>0.53018486557252498</v>
      </c>
      <c r="B61" s="1"/>
      <c r="E61" s="5"/>
      <c r="F61" s="5"/>
      <c r="G61"/>
      <c r="H61"/>
    </row>
    <row r="62" spans="1:8" x14ac:dyDescent="0.2">
      <c r="A62" s="2">
        <v>0.53024977703116105</v>
      </c>
      <c r="B62" s="1"/>
      <c r="E62" s="5"/>
      <c r="F62" s="5"/>
      <c r="G62"/>
      <c r="H62"/>
    </row>
    <row r="63" spans="1:8" x14ac:dyDescent="0.2">
      <c r="A63" s="2">
        <v>0.53027632028736205</v>
      </c>
      <c r="B63" s="1"/>
      <c r="E63" s="5"/>
      <c r="F63" s="5"/>
      <c r="G63"/>
      <c r="H63"/>
    </row>
    <row r="64" spans="1:8" x14ac:dyDescent="0.2">
      <c r="A64" s="2">
        <v>0.53075812077637696</v>
      </c>
      <c r="B64" s="1"/>
      <c r="E64" s="5"/>
      <c r="F64" s="5"/>
      <c r="G64"/>
      <c r="H64"/>
    </row>
    <row r="65" spans="1:8" x14ac:dyDescent="0.2">
      <c r="A65" s="2">
        <v>0.53141525971555803</v>
      </c>
      <c r="B65" s="1"/>
      <c r="E65" s="5"/>
      <c r="F65" s="5"/>
      <c r="G65"/>
      <c r="H65"/>
    </row>
    <row r="66" spans="1:8" x14ac:dyDescent="0.2">
      <c r="A66" s="2">
        <v>0.53163372234360495</v>
      </c>
      <c r="B66" s="1"/>
      <c r="E66" s="5"/>
      <c r="F66" s="5"/>
      <c r="G66"/>
      <c r="H66"/>
    </row>
    <row r="67" spans="1:8" x14ac:dyDescent="0.2">
      <c r="A67" s="2">
        <v>0.53237409851175499</v>
      </c>
      <c r="B67" s="1"/>
      <c r="E67" s="5"/>
      <c r="F67" s="5"/>
      <c r="G67"/>
      <c r="H67"/>
    </row>
    <row r="68" spans="1:8" x14ac:dyDescent="0.2">
      <c r="A68" s="2">
        <v>0.53256324218822004</v>
      </c>
      <c r="B68" s="1"/>
      <c r="E68" s="5"/>
      <c r="F68" s="5"/>
      <c r="G68"/>
      <c r="H68"/>
    </row>
    <row r="69" spans="1:8" x14ac:dyDescent="0.2">
      <c r="A69" s="2">
        <v>0.53277423886065101</v>
      </c>
      <c r="B69" s="1"/>
      <c r="E69" s="5"/>
      <c r="F69" s="5"/>
      <c r="G69"/>
      <c r="H69"/>
    </row>
    <row r="70" spans="1:8" x14ac:dyDescent="0.2">
      <c r="A70" s="2">
        <v>0.53375869853336899</v>
      </c>
      <c r="B70" s="1"/>
      <c r="E70" s="5"/>
      <c r="F70" s="5"/>
      <c r="G70"/>
      <c r="H70"/>
    </row>
    <row r="71" spans="1:8" x14ac:dyDescent="0.2">
      <c r="A71" s="2">
        <v>0.53443495284392695</v>
      </c>
      <c r="B71" s="1"/>
      <c r="E71" s="5"/>
      <c r="F71" s="5"/>
      <c r="G71"/>
      <c r="H71"/>
    </row>
    <row r="72" spans="1:8" x14ac:dyDescent="0.2">
      <c r="A72" s="2">
        <v>0.53450749342994897</v>
      </c>
      <c r="B72" s="1"/>
      <c r="E72" s="5"/>
      <c r="F72" s="5"/>
      <c r="G72"/>
      <c r="H72"/>
    </row>
    <row r="73" spans="1:8" x14ac:dyDescent="0.2">
      <c r="A73" s="2">
        <v>0.53452988042634197</v>
      </c>
      <c r="B73" s="1"/>
      <c r="E73" s="5"/>
      <c r="F73" s="5"/>
      <c r="G73"/>
      <c r="H73"/>
    </row>
    <row r="74" spans="1:8" x14ac:dyDescent="0.2">
      <c r="A74" s="2">
        <v>0.53503987004726605</v>
      </c>
      <c r="B74" s="1"/>
      <c r="E74" s="5"/>
      <c r="F74" s="5"/>
      <c r="G74"/>
      <c r="H74"/>
    </row>
    <row r="75" spans="1:8" x14ac:dyDescent="0.2">
      <c r="A75" s="2">
        <v>0.53530199270670498</v>
      </c>
      <c r="B75" s="1"/>
      <c r="E75" s="5"/>
      <c r="F75" s="5"/>
      <c r="G75"/>
      <c r="H75"/>
    </row>
    <row r="76" spans="1:8" x14ac:dyDescent="0.2">
      <c r="A76" s="2">
        <v>0.53569242181477905</v>
      </c>
      <c r="B76" s="1"/>
      <c r="E76" s="5"/>
      <c r="F76" s="5"/>
      <c r="G76"/>
      <c r="H76"/>
    </row>
    <row r="77" spans="1:8" x14ac:dyDescent="0.2">
      <c r="A77" s="2">
        <v>0.53739445210611003</v>
      </c>
      <c r="B77" s="1"/>
      <c r="E77" s="5"/>
      <c r="F77" s="5"/>
      <c r="G77"/>
      <c r="H77"/>
    </row>
    <row r="78" spans="1:8" x14ac:dyDescent="0.2">
      <c r="A78" s="2">
        <v>0.53746616783035495</v>
      </c>
      <c r="B78" s="1"/>
      <c r="E78" s="5"/>
      <c r="F78" s="5"/>
      <c r="G78"/>
      <c r="H78"/>
    </row>
    <row r="79" spans="1:8" x14ac:dyDescent="0.2">
      <c r="A79" s="2">
        <v>0.53810780967414895</v>
      </c>
      <c r="B79" s="1"/>
      <c r="E79" s="5"/>
      <c r="F79" s="5"/>
      <c r="G79"/>
      <c r="H79"/>
    </row>
    <row r="80" spans="1:8" x14ac:dyDescent="0.2">
      <c r="A80" s="2">
        <v>0.53848245948328599</v>
      </c>
      <c r="B80" s="1"/>
      <c r="E80" s="5"/>
      <c r="F80" s="5"/>
      <c r="G80"/>
      <c r="H80"/>
    </row>
    <row r="81" spans="1:8" x14ac:dyDescent="0.2">
      <c r="A81" s="2">
        <v>0.53856845826599697</v>
      </c>
      <c r="B81" s="1"/>
      <c r="E81" s="5"/>
      <c r="F81" s="5"/>
      <c r="G81"/>
      <c r="H81"/>
    </row>
    <row r="82" spans="1:8" x14ac:dyDescent="0.2">
      <c r="A82" s="2">
        <v>0.53913610248912702</v>
      </c>
      <c r="B82" s="1"/>
      <c r="E82" s="5"/>
      <c r="F82" s="5"/>
      <c r="G82"/>
      <c r="H82"/>
    </row>
    <row r="83" spans="1:8" x14ac:dyDescent="0.2">
      <c r="A83" s="2">
        <v>0.53932864875731401</v>
      </c>
      <c r="B83" s="1"/>
      <c r="E83" s="5"/>
      <c r="F83" s="5"/>
      <c r="G83"/>
      <c r="H83"/>
    </row>
    <row r="84" spans="1:8" x14ac:dyDescent="0.2">
      <c r="A84" s="2">
        <v>0.53937029291015304</v>
      </c>
      <c r="B84" s="1"/>
      <c r="E84" s="5"/>
      <c r="F84" s="5"/>
      <c r="G84"/>
      <c r="H84"/>
    </row>
    <row r="85" spans="1:8" x14ac:dyDescent="0.2">
      <c r="A85" s="2">
        <v>0.54097355402950298</v>
      </c>
      <c r="B85" s="1"/>
      <c r="E85" s="5"/>
      <c r="F85" s="5"/>
      <c r="G85"/>
      <c r="H85"/>
    </row>
    <row r="86" spans="1:8" x14ac:dyDescent="0.2">
      <c r="A86" s="2">
        <v>0.54154920537387097</v>
      </c>
      <c r="B86" s="1"/>
      <c r="E86" s="5"/>
      <c r="F86" s="5"/>
      <c r="G86"/>
      <c r="H86"/>
    </row>
    <row r="87" spans="1:8" x14ac:dyDescent="0.2">
      <c r="A87" s="2">
        <v>0.54160317506950695</v>
      </c>
      <c r="B87" s="1"/>
      <c r="E87" s="5"/>
      <c r="F87" s="5"/>
      <c r="G87"/>
      <c r="H87"/>
    </row>
    <row r="88" spans="1:8" x14ac:dyDescent="0.2">
      <c r="A88" s="2">
        <v>0.54229660675121605</v>
      </c>
      <c r="B88" s="1"/>
      <c r="E88" s="5"/>
      <c r="F88" s="5"/>
      <c r="G88"/>
      <c r="H88"/>
    </row>
    <row r="89" spans="1:8" x14ac:dyDescent="0.2">
      <c r="A89" s="2">
        <v>0.54251573491554295</v>
      </c>
      <c r="B89" s="1"/>
      <c r="E89" s="5"/>
      <c r="F89" s="5"/>
      <c r="G89"/>
      <c r="H89"/>
    </row>
    <row r="90" spans="1:8" x14ac:dyDescent="0.2">
      <c r="A90" s="2">
        <v>0.542878319674029</v>
      </c>
      <c r="B90" s="1"/>
      <c r="E90" s="5"/>
      <c r="F90" s="5"/>
      <c r="G90"/>
      <c r="H90"/>
    </row>
    <row r="91" spans="1:8" x14ac:dyDescent="0.2">
      <c r="A91" s="2">
        <v>0.54377300733413703</v>
      </c>
      <c r="B91" s="1"/>
      <c r="E91" s="5"/>
      <c r="F91" s="5"/>
      <c r="G91"/>
      <c r="H91"/>
    </row>
    <row r="92" spans="1:8" x14ac:dyDescent="0.2">
      <c r="A92" s="2">
        <v>0.54393849206852596</v>
      </c>
      <c r="B92" s="1"/>
      <c r="E92" s="5"/>
      <c r="F92" s="5"/>
      <c r="G92"/>
      <c r="H92"/>
    </row>
    <row r="93" spans="1:8" x14ac:dyDescent="0.2">
      <c r="A93" s="2">
        <v>0.54414893271217102</v>
      </c>
      <c r="B93" s="1"/>
      <c r="E93" s="5"/>
      <c r="F93" s="5"/>
      <c r="G93"/>
      <c r="H93"/>
    </row>
    <row r="94" spans="1:8" x14ac:dyDescent="0.2">
      <c r="A94" s="2">
        <v>0.54445045099297595</v>
      </c>
      <c r="B94" s="1"/>
      <c r="E94" s="5"/>
      <c r="F94" s="5"/>
      <c r="G94"/>
      <c r="H94"/>
    </row>
    <row r="95" spans="1:8" x14ac:dyDescent="0.2">
      <c r="A95" s="2">
        <v>0.54478825257727703</v>
      </c>
      <c r="B95" s="1"/>
      <c r="E95" s="5"/>
      <c r="F95" s="5"/>
      <c r="G95"/>
      <c r="H95"/>
    </row>
    <row r="96" spans="1:8" x14ac:dyDescent="0.2">
      <c r="A96" s="2">
        <v>0.54479383425182004</v>
      </c>
      <c r="B96" s="1"/>
      <c r="E96" s="5"/>
      <c r="F96" s="5"/>
      <c r="G96"/>
      <c r="H96"/>
    </row>
    <row r="97" spans="1:8" x14ac:dyDescent="0.2">
      <c r="A97" s="2">
        <v>0.54530847446983799</v>
      </c>
      <c r="B97" s="1"/>
      <c r="E97" s="5"/>
      <c r="F97" s="5"/>
      <c r="G97"/>
      <c r="H97"/>
    </row>
    <row r="98" spans="1:8" x14ac:dyDescent="0.2">
      <c r="A98" s="2">
        <v>0.54554868313952498</v>
      </c>
      <c r="B98" s="1"/>
      <c r="E98" s="5"/>
      <c r="F98" s="5"/>
      <c r="G98"/>
      <c r="H98"/>
    </row>
    <row r="99" spans="1:8" x14ac:dyDescent="0.2">
      <c r="A99" s="2">
        <v>0.54603261945180004</v>
      </c>
      <c r="B99" s="1"/>
      <c r="E99" s="5"/>
      <c r="F99" s="5"/>
      <c r="G99"/>
      <c r="H99"/>
    </row>
    <row r="100" spans="1:8" x14ac:dyDescent="0.2">
      <c r="A100" s="2">
        <v>0.54605955320775101</v>
      </c>
      <c r="B100" s="1"/>
      <c r="E100" s="5"/>
      <c r="F100" s="5"/>
      <c r="G100"/>
      <c r="H100"/>
    </row>
    <row r="101" spans="1:8" x14ac:dyDescent="0.2">
      <c r="A101" s="2">
        <v>0.54668304530919098</v>
      </c>
      <c r="B101" s="1"/>
      <c r="E101" s="5"/>
      <c r="F101" s="5"/>
      <c r="G101"/>
      <c r="H101"/>
    </row>
    <row r="102" spans="1:8" x14ac:dyDescent="0.2">
      <c r="A102" s="2">
        <v>0.54741814414164303</v>
      </c>
      <c r="B102" s="1"/>
      <c r="E102" s="5"/>
      <c r="F102" s="5"/>
      <c r="G102"/>
      <c r="H102"/>
    </row>
    <row r="103" spans="1:8" x14ac:dyDescent="0.2">
      <c r="A103" s="2">
        <v>0.548369084699183</v>
      </c>
      <c r="B103" s="1"/>
      <c r="E103" s="5"/>
      <c r="F103" s="5"/>
      <c r="G103"/>
      <c r="H103"/>
    </row>
    <row r="104" spans="1:8" x14ac:dyDescent="0.2">
      <c r="A104" s="2">
        <v>0.54902458078051497</v>
      </c>
      <c r="B104" s="1"/>
      <c r="E104" s="5"/>
      <c r="F104" s="5"/>
      <c r="G104"/>
      <c r="H104"/>
    </row>
    <row r="105" spans="1:8" x14ac:dyDescent="0.2">
      <c r="A105" s="2">
        <v>0.55002243754799296</v>
      </c>
      <c r="B105" s="1"/>
      <c r="E105" s="5"/>
      <c r="F105" s="5"/>
      <c r="G105"/>
      <c r="H105"/>
    </row>
    <row r="106" spans="1:8" x14ac:dyDescent="0.2">
      <c r="A106" s="2">
        <v>0.55118157330551398</v>
      </c>
      <c r="B106" s="1"/>
      <c r="E106" s="5"/>
      <c r="F106" s="5"/>
      <c r="G106"/>
      <c r="H106"/>
    </row>
    <row r="107" spans="1:8" x14ac:dyDescent="0.2">
      <c r="A107" s="2">
        <v>0.55120858756799396</v>
      </c>
      <c r="B107" s="1"/>
      <c r="E107" s="5"/>
      <c r="F107" s="5"/>
      <c r="G107"/>
      <c r="H107"/>
    </row>
    <row r="108" spans="1:8" x14ac:dyDescent="0.2">
      <c r="A108" s="2">
        <v>0.55157725981569194</v>
      </c>
      <c r="B108" s="1"/>
      <c r="E108" s="5"/>
      <c r="F108" s="5"/>
      <c r="G108"/>
      <c r="H108"/>
    </row>
    <row r="109" spans="1:8" x14ac:dyDescent="0.2">
      <c r="A109" s="2">
        <v>0.55235268772785295</v>
      </c>
      <c r="B109" s="1"/>
      <c r="E109" s="5"/>
      <c r="F109" s="5"/>
      <c r="G109"/>
      <c r="H109"/>
    </row>
    <row r="110" spans="1:8" x14ac:dyDescent="0.2">
      <c r="A110" s="2">
        <v>0.55240627376690399</v>
      </c>
      <c r="B110" s="1"/>
      <c r="E110" s="5"/>
      <c r="F110" s="5"/>
      <c r="G110"/>
      <c r="H110"/>
    </row>
    <row r="111" spans="1:8" x14ac:dyDescent="0.2">
      <c r="A111" s="2">
        <v>0.552854231038161</v>
      </c>
      <c r="B111" s="1"/>
      <c r="E111" s="5"/>
      <c r="F111" s="5"/>
      <c r="G111"/>
      <c r="H111"/>
    </row>
    <row r="112" spans="1:8" x14ac:dyDescent="0.2">
      <c r="A112" s="2">
        <v>0.55296612806883605</v>
      </c>
      <c r="B112" s="1"/>
      <c r="E112" s="5"/>
      <c r="F112" s="5"/>
      <c r="G112"/>
      <c r="H112"/>
    </row>
    <row r="113" spans="1:8" x14ac:dyDescent="0.2">
      <c r="A113" s="2">
        <v>0.55344798427999098</v>
      </c>
      <c r="B113" s="1"/>
      <c r="E113" s="5"/>
      <c r="F113" s="5"/>
      <c r="G113"/>
      <c r="H113"/>
    </row>
    <row r="114" spans="1:8" x14ac:dyDescent="0.2">
      <c r="A114" s="2">
        <v>0.553708794784734</v>
      </c>
      <c r="B114" s="1"/>
      <c r="E114" s="5"/>
      <c r="F114" s="5"/>
      <c r="G114"/>
      <c r="H114"/>
    </row>
    <row r="115" spans="1:8" x14ac:dyDescent="0.2">
      <c r="A115" s="2">
        <v>0.55393642629813</v>
      </c>
      <c r="B115" s="1"/>
      <c r="E115" s="5"/>
      <c r="F115" s="5"/>
      <c r="G115"/>
      <c r="H115"/>
    </row>
    <row r="116" spans="1:8" x14ac:dyDescent="0.2">
      <c r="A116" s="2">
        <v>0.55402598165330397</v>
      </c>
      <c r="B116" s="1"/>
      <c r="E116" s="5"/>
      <c r="F116" s="5"/>
      <c r="G116"/>
      <c r="H116"/>
    </row>
    <row r="117" spans="1:8" x14ac:dyDescent="0.2">
      <c r="A117" s="2">
        <v>0.55421748166807006</v>
      </c>
      <c r="B117" s="1"/>
      <c r="E117" s="5"/>
      <c r="F117" s="5"/>
      <c r="G117"/>
      <c r="H117"/>
    </row>
    <row r="118" spans="1:8" x14ac:dyDescent="0.2">
      <c r="A118" s="2">
        <v>0.55608164360955603</v>
      </c>
      <c r="B118" s="1"/>
      <c r="E118" s="5"/>
      <c r="F118" s="5"/>
      <c r="G118"/>
      <c r="H118"/>
    </row>
    <row r="119" spans="1:8" x14ac:dyDescent="0.2">
      <c r="A119" s="2">
        <v>0.55651473122749495</v>
      </c>
      <c r="B119" s="1"/>
      <c r="E119" s="5"/>
      <c r="F119" s="5"/>
      <c r="G119"/>
      <c r="H119"/>
    </row>
    <row r="120" spans="1:8" x14ac:dyDescent="0.2">
      <c r="A120" s="2">
        <v>0.55675353886564605</v>
      </c>
      <c r="B120" s="1"/>
      <c r="E120" s="5"/>
      <c r="F120" s="5"/>
      <c r="G120"/>
      <c r="H120"/>
    </row>
    <row r="121" spans="1:8" x14ac:dyDescent="0.2">
      <c r="A121" s="2">
        <v>0.55744172896548605</v>
      </c>
      <c r="B121" s="1"/>
      <c r="E121" s="5"/>
      <c r="F121" s="5"/>
      <c r="G121"/>
      <c r="H121"/>
    </row>
    <row r="122" spans="1:8" x14ac:dyDescent="0.2">
      <c r="A122" s="2">
        <v>0.55748661119353804</v>
      </c>
      <c r="B122" s="1"/>
      <c r="E122" s="5"/>
      <c r="F122" s="5"/>
      <c r="G122"/>
      <c r="H122"/>
    </row>
    <row r="123" spans="1:8" x14ac:dyDescent="0.2">
      <c r="A123" s="2">
        <v>0.55808491014793804</v>
      </c>
      <c r="B123" s="1"/>
      <c r="E123" s="5"/>
      <c r="F123" s="5"/>
      <c r="G123"/>
      <c r="H123"/>
    </row>
    <row r="124" spans="1:8" x14ac:dyDescent="0.2">
      <c r="A124" s="2">
        <v>0.55826838880728702</v>
      </c>
      <c r="B124" s="1"/>
      <c r="E124" s="5"/>
      <c r="F124" s="5"/>
      <c r="G124"/>
      <c r="H124"/>
    </row>
    <row r="125" spans="1:8" x14ac:dyDescent="0.2">
      <c r="A125" s="2">
        <v>0.55827558497776497</v>
      </c>
      <c r="B125" s="1"/>
      <c r="E125" s="5"/>
      <c r="F125" s="5"/>
      <c r="G125"/>
      <c r="H125"/>
    </row>
    <row r="126" spans="1:8" x14ac:dyDescent="0.2">
      <c r="A126" s="2">
        <v>0.55851823796669398</v>
      </c>
      <c r="B126" s="1"/>
      <c r="E126" s="5"/>
      <c r="F126" s="5"/>
      <c r="G126"/>
      <c r="H126"/>
    </row>
    <row r="127" spans="1:8" x14ac:dyDescent="0.2">
      <c r="A127" s="2">
        <v>0.55899152090059101</v>
      </c>
      <c r="B127" s="1"/>
      <c r="E127" s="5"/>
      <c r="F127" s="5"/>
      <c r="G127"/>
      <c r="H127"/>
    </row>
    <row r="128" spans="1:8" x14ac:dyDescent="0.2">
      <c r="A128" s="2">
        <v>0.55976770187547098</v>
      </c>
      <c r="B128" s="1"/>
      <c r="E128" s="5"/>
      <c r="F128" s="5"/>
      <c r="G128"/>
      <c r="H128"/>
    </row>
    <row r="129" spans="1:8" x14ac:dyDescent="0.2">
      <c r="A129" s="2">
        <v>0.55990328594866001</v>
      </c>
      <c r="B129" s="1"/>
      <c r="E129" s="5"/>
      <c r="F129" s="5"/>
      <c r="G129"/>
      <c r="H129"/>
    </row>
    <row r="130" spans="1:8" x14ac:dyDescent="0.2">
      <c r="A130" s="2">
        <v>0.561453563542061</v>
      </c>
      <c r="B130" s="1"/>
      <c r="E130" s="5"/>
      <c r="F130" s="5"/>
      <c r="G130"/>
      <c r="H130"/>
    </row>
    <row r="131" spans="1:8" x14ac:dyDescent="0.2">
      <c r="A131" s="2">
        <v>0.56162839522071895</v>
      </c>
      <c r="B131" s="1"/>
      <c r="E131" s="5"/>
      <c r="F131" s="5"/>
      <c r="G131"/>
      <c r="H131"/>
    </row>
    <row r="132" spans="1:8" x14ac:dyDescent="0.2">
      <c r="A132" s="2">
        <v>0.56303522101258796</v>
      </c>
      <c r="B132" s="1"/>
      <c r="E132" s="5"/>
      <c r="F132" s="5"/>
      <c r="G132"/>
      <c r="H132"/>
    </row>
    <row r="133" spans="1:8" x14ac:dyDescent="0.2">
      <c r="A133" s="2">
        <v>0.56324978731701503</v>
      </c>
      <c r="B133" s="1"/>
      <c r="E133" s="5"/>
      <c r="F133" s="5"/>
      <c r="G133"/>
      <c r="H133"/>
    </row>
    <row r="134" spans="1:8" x14ac:dyDescent="0.2">
      <c r="A134" s="2">
        <v>0.56342037770271303</v>
      </c>
      <c r="B134" s="1"/>
      <c r="E134" s="5"/>
      <c r="F134" s="5"/>
      <c r="G134"/>
      <c r="H134"/>
    </row>
    <row r="135" spans="1:8" x14ac:dyDescent="0.2">
      <c r="A135" s="2">
        <v>0.56400393436330098</v>
      </c>
      <c r="B135" s="1"/>
      <c r="E135" s="5"/>
      <c r="F135" s="5"/>
      <c r="G135"/>
      <c r="H135"/>
    </row>
    <row r="136" spans="1:8" x14ac:dyDescent="0.2">
      <c r="A136" s="2">
        <v>0.56404326122459003</v>
      </c>
      <c r="B136" s="1"/>
      <c r="E136" s="5"/>
      <c r="F136" s="5"/>
      <c r="G136"/>
      <c r="H136"/>
    </row>
    <row r="137" spans="1:8" x14ac:dyDescent="0.2">
      <c r="A137" s="2">
        <v>0.56420666346071502</v>
      </c>
      <c r="B137" s="1"/>
      <c r="E137" s="5"/>
      <c r="F137" s="5"/>
      <c r="G137"/>
      <c r="H137"/>
    </row>
    <row r="138" spans="1:8" x14ac:dyDescent="0.2">
      <c r="A138" s="2">
        <v>0.56513070178168001</v>
      </c>
      <c r="B138" s="1"/>
      <c r="E138" s="5"/>
      <c r="F138" s="5"/>
      <c r="G138"/>
      <c r="H138"/>
    </row>
    <row r="139" spans="1:8" x14ac:dyDescent="0.2">
      <c r="A139" s="2">
        <v>0.56600910515077596</v>
      </c>
      <c r="B139" s="1"/>
      <c r="E139" s="5"/>
      <c r="F139" s="5"/>
      <c r="G139"/>
      <c r="H139"/>
    </row>
    <row r="140" spans="1:8" x14ac:dyDescent="0.2">
      <c r="A140" s="2">
        <v>0.56622142920576801</v>
      </c>
      <c r="B140" s="1"/>
      <c r="E140" s="5"/>
      <c r="F140" s="5"/>
      <c r="G140"/>
      <c r="H140"/>
    </row>
    <row r="141" spans="1:8" x14ac:dyDescent="0.2">
      <c r="A141" s="2">
        <v>0.56647079661039901</v>
      </c>
      <c r="B141" s="1"/>
      <c r="E141" s="5"/>
      <c r="F141" s="5"/>
      <c r="G141"/>
      <c r="H141"/>
    </row>
    <row r="142" spans="1:8" x14ac:dyDescent="0.2">
      <c r="A142" s="2">
        <v>0.56696784385442001</v>
      </c>
      <c r="B142" s="1"/>
      <c r="E142" s="5"/>
      <c r="F142" s="5"/>
      <c r="G142"/>
      <c r="H142"/>
    </row>
    <row r="143" spans="1:8" x14ac:dyDescent="0.2">
      <c r="A143" s="2">
        <v>0.56796551452998201</v>
      </c>
      <c r="B143" s="1"/>
      <c r="E143" s="5"/>
      <c r="F143" s="5"/>
      <c r="G143"/>
      <c r="H143"/>
    </row>
    <row r="144" spans="1:8" x14ac:dyDescent="0.2">
      <c r="A144" s="2">
        <v>0.56798307453074803</v>
      </c>
      <c r="B144" s="1"/>
      <c r="E144" s="5"/>
      <c r="F144" s="5"/>
      <c r="G144"/>
      <c r="H144"/>
    </row>
    <row r="145" spans="1:8" x14ac:dyDescent="0.2">
      <c r="A145" s="2">
        <v>0.56817420498777804</v>
      </c>
      <c r="B145" s="1"/>
      <c r="E145" s="5"/>
      <c r="F145" s="5"/>
      <c r="G145"/>
      <c r="H145"/>
    </row>
    <row r="146" spans="1:8" x14ac:dyDescent="0.2">
      <c r="A146" s="2">
        <v>0.56838670481501596</v>
      </c>
      <c r="B146" s="1"/>
      <c r="E146" s="5"/>
      <c r="F146" s="5"/>
      <c r="G146"/>
      <c r="H146"/>
    </row>
    <row r="147" spans="1:8" x14ac:dyDescent="0.2">
      <c r="A147" s="2">
        <v>0.568466726243961</v>
      </c>
      <c r="B147" s="1"/>
      <c r="E147" s="5"/>
      <c r="F147" s="5"/>
      <c r="G147"/>
      <c r="H147"/>
    </row>
    <row r="148" spans="1:8" x14ac:dyDescent="0.2">
      <c r="A148" s="2">
        <v>0.56939896279198998</v>
      </c>
      <c r="B148" s="1"/>
      <c r="E148" s="5"/>
      <c r="F148" s="5"/>
      <c r="G148"/>
      <c r="H148"/>
    </row>
    <row r="149" spans="1:8" x14ac:dyDescent="0.2">
      <c r="A149" s="2">
        <v>0.56965245908758699</v>
      </c>
      <c r="B149" s="1"/>
      <c r="E149" s="5"/>
      <c r="F149" s="5"/>
      <c r="G149"/>
      <c r="H149"/>
    </row>
    <row r="150" spans="1:8" x14ac:dyDescent="0.2">
      <c r="A150" s="2">
        <v>0.56985728737823804</v>
      </c>
      <c r="B150" s="1"/>
      <c r="E150" s="5"/>
      <c r="F150" s="5"/>
      <c r="G150"/>
      <c r="H150"/>
    </row>
    <row r="151" spans="1:8" x14ac:dyDescent="0.2">
      <c r="A151" s="2">
        <v>0.56992800852311098</v>
      </c>
      <c r="B151" s="1"/>
      <c r="E151" s="5"/>
      <c r="F151" s="5"/>
      <c r="G151"/>
      <c r="H151"/>
    </row>
    <row r="152" spans="1:8" x14ac:dyDescent="0.2">
      <c r="A152" s="2">
        <v>0.570233265755689</v>
      </c>
      <c r="B152" s="1"/>
      <c r="E152" s="5"/>
      <c r="F152" s="5"/>
      <c r="G152"/>
      <c r="H152"/>
    </row>
    <row r="153" spans="1:8" x14ac:dyDescent="0.2">
      <c r="A153" s="2">
        <v>0.57087886793304099</v>
      </c>
      <c r="B153" s="1"/>
      <c r="E153" s="5"/>
      <c r="F153" s="5"/>
      <c r="G153"/>
      <c r="H153"/>
    </row>
    <row r="154" spans="1:8" x14ac:dyDescent="0.2">
      <c r="A154" s="2">
        <v>0.571396001111527</v>
      </c>
      <c r="B154" s="1"/>
      <c r="E154" s="5"/>
      <c r="F154" s="5"/>
      <c r="G154"/>
      <c r="H154"/>
    </row>
    <row r="155" spans="1:8" x14ac:dyDescent="0.2">
      <c r="A155" s="2">
        <v>0.57190110359256496</v>
      </c>
      <c r="B155" s="1"/>
      <c r="E155" s="5"/>
      <c r="F155" s="5"/>
      <c r="G155"/>
      <c r="H155"/>
    </row>
    <row r="156" spans="1:8" x14ac:dyDescent="0.2">
      <c r="A156" s="2">
        <v>0.57240303073421905</v>
      </c>
      <c r="B156" s="1"/>
      <c r="E156" s="5"/>
      <c r="F156" s="5"/>
      <c r="G156"/>
      <c r="H156"/>
    </row>
    <row r="157" spans="1:8" x14ac:dyDescent="0.2">
      <c r="A157" s="2">
        <v>0.57285229055214104</v>
      </c>
      <c r="B157" s="1"/>
      <c r="E157" s="5"/>
      <c r="F157" s="5"/>
      <c r="G157"/>
      <c r="H157"/>
    </row>
    <row r="158" spans="1:8" x14ac:dyDescent="0.2">
      <c r="A158" s="2">
        <v>0.57364456516218898</v>
      </c>
      <c r="B158" s="1"/>
      <c r="E158" s="5"/>
      <c r="F158" s="5"/>
      <c r="G158"/>
      <c r="H158"/>
    </row>
    <row r="159" spans="1:8" x14ac:dyDescent="0.2">
      <c r="A159" s="2">
        <v>0.57372732143955296</v>
      </c>
      <c r="B159" s="1"/>
      <c r="E159" s="5"/>
      <c r="F159" s="5"/>
      <c r="G159"/>
      <c r="H159"/>
    </row>
    <row r="160" spans="1:8" x14ac:dyDescent="0.2">
      <c r="A160" s="2">
        <v>0.57385556602675902</v>
      </c>
      <c r="B160" s="1"/>
      <c r="E160" s="5"/>
      <c r="F160" s="5"/>
      <c r="G160"/>
      <c r="H160"/>
    </row>
    <row r="161" spans="1:8" x14ac:dyDescent="0.2">
      <c r="A161" s="2">
        <v>0.57578810285212401</v>
      </c>
      <c r="B161" s="1"/>
      <c r="E161" s="5"/>
      <c r="F161" s="5"/>
      <c r="G161"/>
      <c r="H161"/>
    </row>
    <row r="162" spans="1:8" x14ac:dyDescent="0.2">
      <c r="A162" s="2">
        <v>0.575927869887497</v>
      </c>
      <c r="B162" s="1"/>
      <c r="E162" s="5"/>
      <c r="F162" s="5"/>
      <c r="G162"/>
      <c r="H162"/>
    </row>
    <row r="163" spans="1:8" x14ac:dyDescent="0.2">
      <c r="A163" s="2">
        <v>0.57593414544950705</v>
      </c>
      <c r="B163" s="1"/>
      <c r="E163" s="5"/>
      <c r="F163" s="5"/>
      <c r="G163"/>
      <c r="H163"/>
    </row>
    <row r="164" spans="1:8" x14ac:dyDescent="0.2">
      <c r="A164" s="2">
        <v>0.57593767572719501</v>
      </c>
      <c r="B164" s="1"/>
      <c r="E164" s="5"/>
      <c r="F164" s="5"/>
      <c r="G164"/>
      <c r="H164"/>
    </row>
    <row r="165" spans="1:8" x14ac:dyDescent="0.2">
      <c r="A165" s="2">
        <v>0.57607809960743805</v>
      </c>
      <c r="B165" s="1"/>
      <c r="E165" s="5"/>
      <c r="F165" s="5"/>
      <c r="G165"/>
      <c r="H165"/>
    </row>
    <row r="166" spans="1:8" x14ac:dyDescent="0.2">
      <c r="A166" s="2">
        <v>0.57647833937348403</v>
      </c>
      <c r="B166" s="1"/>
      <c r="E166" s="5"/>
      <c r="F166" s="5"/>
      <c r="G166"/>
      <c r="H166"/>
    </row>
    <row r="167" spans="1:8" x14ac:dyDescent="0.2">
      <c r="A167" s="2">
        <v>0.57729410822023697</v>
      </c>
      <c r="B167" s="1"/>
      <c r="E167" s="5"/>
      <c r="F167" s="5"/>
      <c r="G167"/>
      <c r="H167"/>
    </row>
    <row r="168" spans="1:8" x14ac:dyDescent="0.2">
      <c r="A168" s="2">
        <v>0.57818150162587001</v>
      </c>
      <c r="B168" s="1"/>
      <c r="E168" s="5"/>
      <c r="F168" s="5"/>
      <c r="G168"/>
      <c r="H168"/>
    </row>
    <row r="169" spans="1:8" x14ac:dyDescent="0.2">
      <c r="A169" s="2">
        <v>0.57880232635944395</v>
      </c>
      <c r="B169" s="1"/>
      <c r="E169" s="5"/>
      <c r="F169" s="5"/>
      <c r="G169"/>
      <c r="H169"/>
    </row>
    <row r="170" spans="1:8" x14ac:dyDescent="0.2">
      <c r="A170" s="2">
        <v>0.578878728657923</v>
      </c>
      <c r="B170" s="1"/>
      <c r="E170" s="5"/>
      <c r="F170" s="5"/>
      <c r="G170"/>
      <c r="H170"/>
    </row>
    <row r="171" spans="1:8" x14ac:dyDescent="0.2">
      <c r="A171" s="2">
        <v>0.579103653772432</v>
      </c>
      <c r="B171" s="1"/>
      <c r="E171" s="5"/>
      <c r="F171" s="5"/>
      <c r="G171"/>
      <c r="H171"/>
    </row>
    <row r="172" spans="1:8" x14ac:dyDescent="0.2">
      <c r="A172" s="2">
        <v>0.57934707674805097</v>
      </c>
      <c r="B172" s="1"/>
      <c r="E172" s="5"/>
      <c r="F172" s="5"/>
      <c r="G172"/>
      <c r="H172"/>
    </row>
    <row r="173" spans="1:8" x14ac:dyDescent="0.2">
      <c r="A173" s="2">
        <v>0.579528750235348</v>
      </c>
      <c r="B173" s="1"/>
      <c r="E173" s="5"/>
      <c r="F173" s="5"/>
      <c r="G173"/>
      <c r="H173"/>
    </row>
    <row r="174" spans="1:8" x14ac:dyDescent="0.2">
      <c r="A174" s="2">
        <v>0.58038125633526105</v>
      </c>
      <c r="B174" s="1"/>
      <c r="E174" s="5"/>
      <c r="F174" s="5"/>
      <c r="G174"/>
      <c r="H174"/>
    </row>
    <row r="175" spans="1:8" x14ac:dyDescent="0.2">
      <c r="A175" s="2">
        <v>0.581212434188081</v>
      </c>
      <c r="B175" s="1"/>
      <c r="E175" s="5"/>
      <c r="F175" s="5"/>
      <c r="G175"/>
      <c r="H175"/>
    </row>
    <row r="176" spans="1:8" x14ac:dyDescent="0.2">
      <c r="A176" s="2">
        <v>0.58157843106599205</v>
      </c>
      <c r="B176" s="1"/>
      <c r="E176" s="5"/>
      <c r="F176" s="5"/>
      <c r="G176"/>
      <c r="H176"/>
    </row>
    <row r="177" spans="1:8" x14ac:dyDescent="0.2">
      <c r="A177" s="2">
        <v>0.58196837011895997</v>
      </c>
      <c r="B177" s="1"/>
      <c r="E177" s="5"/>
      <c r="F177" s="5"/>
      <c r="G177"/>
      <c r="H177"/>
    </row>
    <row r="178" spans="1:8" x14ac:dyDescent="0.2">
      <c r="A178" s="2">
        <v>0.58208967606009399</v>
      </c>
      <c r="B178" s="1"/>
      <c r="E178" s="5"/>
      <c r="F178" s="5"/>
      <c r="G178"/>
      <c r="H178"/>
    </row>
    <row r="179" spans="1:8" x14ac:dyDescent="0.2">
      <c r="A179" s="2">
        <v>0.58219580054740705</v>
      </c>
      <c r="B179" s="1"/>
      <c r="E179" s="5"/>
      <c r="F179" s="5"/>
      <c r="G179"/>
      <c r="H179"/>
    </row>
    <row r="180" spans="1:8" x14ac:dyDescent="0.2">
      <c r="A180" s="2">
        <v>0.58271573028727697</v>
      </c>
      <c r="B180" s="1"/>
      <c r="E180" s="5"/>
      <c r="F180" s="5"/>
      <c r="G180"/>
      <c r="H180"/>
    </row>
    <row r="181" spans="1:8" x14ac:dyDescent="0.2">
      <c r="A181" s="2">
        <v>0.58374177375622605</v>
      </c>
      <c r="B181" s="1"/>
      <c r="E181" s="5"/>
      <c r="F181" s="5"/>
      <c r="G181"/>
      <c r="H181"/>
    </row>
    <row r="182" spans="1:8" x14ac:dyDescent="0.2">
      <c r="A182" s="2">
        <v>0.58422680690053097</v>
      </c>
      <c r="B182" s="1"/>
      <c r="E182" s="5"/>
      <c r="F182" s="5"/>
      <c r="G182"/>
      <c r="H182"/>
    </row>
    <row r="183" spans="1:8" x14ac:dyDescent="0.2">
      <c r="A183" s="2">
        <v>0.58503286625045603</v>
      </c>
      <c r="B183" s="1"/>
      <c r="E183" s="5"/>
      <c r="F183" s="5"/>
      <c r="G183"/>
      <c r="H183"/>
    </row>
    <row r="184" spans="1:8" x14ac:dyDescent="0.2">
      <c r="A184" s="2">
        <v>0.585290876344288</v>
      </c>
      <c r="B184" s="1"/>
      <c r="E184" s="5"/>
      <c r="F184" s="5"/>
      <c r="G184"/>
      <c r="H184"/>
    </row>
    <row r="185" spans="1:8" x14ac:dyDescent="0.2">
      <c r="A185" s="2">
        <v>0.58594564416949302</v>
      </c>
      <c r="B185" s="1"/>
      <c r="E185" s="5"/>
      <c r="F185" s="5"/>
      <c r="G185"/>
      <c r="H185"/>
    </row>
    <row r="186" spans="1:8" x14ac:dyDescent="0.2">
      <c r="A186" s="2">
        <v>0.58644006386615899</v>
      </c>
      <c r="B186" s="1"/>
      <c r="E186" s="5"/>
      <c r="F186" s="5"/>
      <c r="G186"/>
      <c r="H186"/>
    </row>
    <row r="187" spans="1:8" x14ac:dyDescent="0.2">
      <c r="A187" s="2">
        <v>0.58644067455766502</v>
      </c>
      <c r="B187" s="1"/>
      <c r="E187" s="5"/>
      <c r="F187" s="5"/>
      <c r="G187"/>
      <c r="H187"/>
    </row>
    <row r="188" spans="1:8" x14ac:dyDescent="0.2">
      <c r="A188" s="2">
        <v>0.58670967276289199</v>
      </c>
      <c r="B188" s="1"/>
      <c r="E188" s="5"/>
      <c r="F188" s="5"/>
      <c r="G188"/>
      <c r="H188"/>
    </row>
    <row r="189" spans="1:8" x14ac:dyDescent="0.2">
      <c r="A189" s="2">
        <v>0.58679931832397503</v>
      </c>
      <c r="B189" s="1"/>
      <c r="E189" s="5"/>
      <c r="F189" s="5"/>
      <c r="G189"/>
      <c r="H189"/>
    </row>
    <row r="190" spans="1:8" x14ac:dyDescent="0.2">
      <c r="A190" s="2">
        <v>0.58710452008485303</v>
      </c>
      <c r="B190" s="1"/>
      <c r="E190" s="5"/>
      <c r="F190" s="5"/>
      <c r="G190"/>
      <c r="H190"/>
    </row>
    <row r="191" spans="1:8" x14ac:dyDescent="0.2">
      <c r="A191" s="2">
        <v>0.58713096135616905</v>
      </c>
      <c r="B191" s="1"/>
      <c r="E191" s="5"/>
      <c r="F191" s="5"/>
      <c r="G191"/>
      <c r="H191"/>
    </row>
    <row r="192" spans="1:8" x14ac:dyDescent="0.2">
      <c r="A192" s="2">
        <v>0.58757871551934904</v>
      </c>
      <c r="B192" s="1"/>
      <c r="E192" s="5"/>
      <c r="F192" s="5"/>
      <c r="G192"/>
      <c r="H192"/>
    </row>
    <row r="193" spans="1:8" x14ac:dyDescent="0.2">
      <c r="A193" s="2">
        <v>0.58766378663248697</v>
      </c>
      <c r="B193" s="1"/>
      <c r="E193" s="5"/>
      <c r="F193" s="5"/>
      <c r="G193"/>
      <c r="H193"/>
    </row>
    <row r="194" spans="1:8" x14ac:dyDescent="0.2">
      <c r="A194" s="2">
        <v>0.58775977125746004</v>
      </c>
      <c r="B194" s="1"/>
      <c r="E194" s="5"/>
      <c r="F194" s="5"/>
      <c r="G194"/>
      <c r="H194"/>
    </row>
    <row r="195" spans="1:8" x14ac:dyDescent="0.2">
      <c r="A195" s="2">
        <v>0.58820816618365102</v>
      </c>
      <c r="B195" s="1"/>
      <c r="E195" s="5"/>
      <c r="F195" s="5"/>
      <c r="G195"/>
      <c r="H195"/>
    </row>
    <row r="196" spans="1:8" x14ac:dyDescent="0.2">
      <c r="A196" s="2">
        <v>0.58873281894131302</v>
      </c>
      <c r="B196" s="1"/>
      <c r="E196" s="5"/>
      <c r="F196" s="5"/>
      <c r="G196"/>
      <c r="H196"/>
    </row>
    <row r="197" spans="1:8" x14ac:dyDescent="0.2">
      <c r="A197" s="2">
        <v>0.58908771895248302</v>
      </c>
      <c r="B197" s="1"/>
      <c r="E197" s="5"/>
      <c r="F197" s="5"/>
      <c r="G197"/>
      <c r="H197"/>
    </row>
    <row r="198" spans="1:8" x14ac:dyDescent="0.2">
      <c r="A198" s="2">
        <v>0.58916631375405903</v>
      </c>
      <c r="B198" s="1"/>
      <c r="E198" s="5"/>
      <c r="F198" s="5"/>
      <c r="G198"/>
      <c r="H198"/>
    </row>
    <row r="199" spans="1:8" x14ac:dyDescent="0.2">
      <c r="A199" s="2">
        <v>0.58934983851606504</v>
      </c>
      <c r="B199" s="1"/>
      <c r="E199" s="5"/>
      <c r="F199" s="5"/>
      <c r="G199"/>
      <c r="H199"/>
    </row>
    <row r="200" spans="1:8" x14ac:dyDescent="0.2">
      <c r="A200" s="2">
        <v>0.58996692485267299</v>
      </c>
      <c r="B200" s="1"/>
      <c r="E200" s="5"/>
      <c r="F200" s="5"/>
      <c r="G200"/>
      <c r="H200"/>
    </row>
    <row r="201" spans="1:8" x14ac:dyDescent="0.2">
      <c r="A201" s="2">
        <v>0.59001620066749705</v>
      </c>
      <c r="B201" s="1"/>
      <c r="E201" s="5"/>
      <c r="F201" s="5"/>
      <c r="G201"/>
      <c r="H201"/>
    </row>
    <row r="202" spans="1:8" x14ac:dyDescent="0.2">
      <c r="A202" s="2">
        <v>0.59051349620863403</v>
      </c>
      <c r="B202" s="1"/>
      <c r="E202" s="5"/>
      <c r="F202" s="5"/>
      <c r="G202"/>
      <c r="H202"/>
    </row>
    <row r="203" spans="1:8" x14ac:dyDescent="0.2">
      <c r="A203" s="2">
        <v>0.59090810900443502</v>
      </c>
      <c r="B203" s="1"/>
      <c r="E203" s="5"/>
      <c r="F203" s="5"/>
      <c r="G203"/>
      <c r="H203"/>
    </row>
    <row r="204" spans="1:8" x14ac:dyDescent="0.2">
      <c r="A204" s="2">
        <v>0.59132128381431703</v>
      </c>
      <c r="B204" s="1"/>
      <c r="E204" s="5"/>
      <c r="F204" s="5"/>
      <c r="G204"/>
      <c r="H204"/>
    </row>
    <row r="205" spans="1:8" x14ac:dyDescent="0.2">
      <c r="A205" s="2">
        <v>0.59151339053902496</v>
      </c>
      <c r="B205" s="1"/>
      <c r="E205" s="5"/>
      <c r="F205" s="5"/>
      <c r="G205"/>
      <c r="H205"/>
    </row>
    <row r="206" spans="1:8" x14ac:dyDescent="0.2">
      <c r="A206" s="2">
        <v>0.59195000859640001</v>
      </c>
      <c r="B206" s="1"/>
      <c r="E206" s="5"/>
      <c r="F206" s="5"/>
      <c r="G206"/>
      <c r="H206"/>
    </row>
    <row r="207" spans="1:8" x14ac:dyDescent="0.2">
      <c r="A207" s="2">
        <v>0.59230043913220198</v>
      </c>
      <c r="B207" s="1"/>
      <c r="E207" s="5"/>
      <c r="F207" s="5"/>
      <c r="G207"/>
      <c r="H207"/>
    </row>
    <row r="208" spans="1:8" x14ac:dyDescent="0.2">
      <c r="A208" s="2">
        <v>0.59230591528186605</v>
      </c>
      <c r="B208" s="1"/>
      <c r="E208" s="5"/>
      <c r="F208" s="5"/>
      <c r="G208"/>
      <c r="H208"/>
    </row>
    <row r="209" spans="1:8" x14ac:dyDescent="0.2">
      <c r="A209" s="2">
        <v>0.59286759520682297</v>
      </c>
      <c r="B209" s="1"/>
      <c r="E209" s="5"/>
      <c r="F209" s="5"/>
      <c r="G209"/>
      <c r="H209"/>
    </row>
    <row r="210" spans="1:8" x14ac:dyDescent="0.2">
      <c r="A210" s="2">
        <v>0.59297735387513695</v>
      </c>
      <c r="B210" s="1"/>
      <c r="E210" s="5"/>
      <c r="F210" s="5"/>
      <c r="G210"/>
      <c r="H210"/>
    </row>
    <row r="211" spans="1:8" x14ac:dyDescent="0.2">
      <c r="A211" s="2">
        <v>0.59304224141869499</v>
      </c>
      <c r="B211" s="1"/>
      <c r="E211" s="5"/>
      <c r="F211" s="5"/>
      <c r="G211"/>
      <c r="H211"/>
    </row>
    <row r="212" spans="1:8" x14ac:dyDescent="0.2">
      <c r="A212" s="2">
        <v>0.59391562801549502</v>
      </c>
      <c r="B212" s="1"/>
      <c r="E212" s="5"/>
      <c r="F212" s="5"/>
      <c r="G212"/>
      <c r="H212"/>
    </row>
    <row r="213" spans="1:8" x14ac:dyDescent="0.2">
      <c r="A213" s="2">
        <v>0.59458669682824605</v>
      </c>
      <c r="B213" s="1"/>
      <c r="E213" s="5"/>
      <c r="F213" s="5"/>
      <c r="G213"/>
      <c r="H213"/>
    </row>
    <row r="214" spans="1:8" x14ac:dyDescent="0.2">
      <c r="A214" s="2">
        <v>0.59477204233363001</v>
      </c>
      <c r="B214" s="1"/>
      <c r="E214" s="5"/>
      <c r="F214" s="5"/>
      <c r="G214"/>
      <c r="H214"/>
    </row>
    <row r="215" spans="1:8" x14ac:dyDescent="0.2">
      <c r="A215" s="2">
        <v>0.59481013956003703</v>
      </c>
      <c r="B215" s="1"/>
      <c r="E215" s="5"/>
      <c r="F215" s="5"/>
      <c r="G215"/>
      <c r="H215"/>
    </row>
    <row r="216" spans="1:8" x14ac:dyDescent="0.2">
      <c r="A216" s="2">
        <v>0.595940399948646</v>
      </c>
      <c r="B216" s="1"/>
      <c r="E216" s="5"/>
      <c r="F216" s="5"/>
      <c r="G216"/>
      <c r="H216"/>
    </row>
    <row r="217" spans="1:8" x14ac:dyDescent="0.2">
      <c r="A217" s="2">
        <v>0.59700616031688603</v>
      </c>
      <c r="B217" s="1"/>
      <c r="E217" s="5"/>
      <c r="F217" s="5"/>
      <c r="G217"/>
      <c r="H217"/>
    </row>
    <row r="218" spans="1:8" x14ac:dyDescent="0.2">
      <c r="A218" s="2">
        <v>0.59737415576393105</v>
      </c>
      <c r="B218" s="1"/>
      <c r="E218" s="5"/>
      <c r="F218" s="5"/>
      <c r="G218"/>
      <c r="H218"/>
    </row>
    <row r="219" spans="1:8" x14ac:dyDescent="0.2">
      <c r="A219" s="2">
        <v>0.597414020129169</v>
      </c>
      <c r="B219" s="1"/>
      <c r="E219" s="5"/>
      <c r="F219" s="5"/>
      <c r="G219"/>
      <c r="H219"/>
    </row>
    <row r="220" spans="1:8" x14ac:dyDescent="0.2">
      <c r="A220" s="2">
        <v>0.59748594762796103</v>
      </c>
      <c r="B220" s="1"/>
      <c r="E220" s="5"/>
      <c r="F220" s="5"/>
      <c r="G220"/>
      <c r="H220"/>
    </row>
    <row r="221" spans="1:8" x14ac:dyDescent="0.2">
      <c r="A221" s="2">
        <v>0.59761246979121097</v>
      </c>
      <c r="B221" s="1"/>
      <c r="E221" s="5"/>
      <c r="F221" s="5"/>
      <c r="G221"/>
      <c r="H221"/>
    </row>
    <row r="222" spans="1:8" x14ac:dyDescent="0.2">
      <c r="A222" s="2">
        <v>0.59762806879692099</v>
      </c>
      <c r="B222" s="1"/>
      <c r="E222" s="5"/>
      <c r="F222" s="5"/>
      <c r="G222"/>
      <c r="H222"/>
    </row>
    <row r="223" spans="1:8" x14ac:dyDescent="0.2">
      <c r="A223" s="2">
        <v>0.59901777074893503</v>
      </c>
      <c r="B223" s="1"/>
      <c r="E223" s="5"/>
      <c r="F223" s="5"/>
      <c r="G223"/>
      <c r="H223"/>
    </row>
    <row r="224" spans="1:8" x14ac:dyDescent="0.2">
      <c r="A224" s="2">
        <v>0.60051522133146895</v>
      </c>
      <c r="B224" s="1"/>
      <c r="E224" s="5"/>
      <c r="F224" s="5"/>
      <c r="G224"/>
      <c r="H224"/>
    </row>
    <row r="225" spans="1:8" x14ac:dyDescent="0.2">
      <c r="A225" s="2">
        <v>0.60062806531233404</v>
      </c>
      <c r="B225" s="1"/>
      <c r="E225" s="5"/>
      <c r="F225" s="5"/>
      <c r="G225"/>
      <c r="H225"/>
    </row>
    <row r="226" spans="1:8" x14ac:dyDescent="0.2">
      <c r="A226" s="2">
        <v>0.60088383905978404</v>
      </c>
      <c r="B226" s="1"/>
      <c r="E226" s="5"/>
      <c r="F226" s="5"/>
      <c r="G226"/>
      <c r="H226"/>
    </row>
    <row r="227" spans="1:8" x14ac:dyDescent="0.2">
      <c r="A227" s="2">
        <v>0.60125114045789196</v>
      </c>
      <c r="B227" s="1"/>
      <c r="E227" s="5"/>
      <c r="F227" s="5"/>
      <c r="G227"/>
      <c r="H227"/>
    </row>
    <row r="228" spans="1:8" x14ac:dyDescent="0.2">
      <c r="A228" s="2">
        <v>0.601514197528769</v>
      </c>
      <c r="B228" s="1"/>
      <c r="E228" s="5"/>
      <c r="F228" s="5"/>
      <c r="G228"/>
      <c r="H228"/>
    </row>
    <row r="229" spans="1:8" x14ac:dyDescent="0.2">
      <c r="A229" s="2">
        <v>0.60330042507662895</v>
      </c>
      <c r="B229" s="1"/>
      <c r="E229" s="5"/>
      <c r="F229" s="5"/>
      <c r="G229"/>
      <c r="H229"/>
    </row>
    <row r="230" spans="1:8" x14ac:dyDescent="0.2">
      <c r="A230" s="2">
        <v>0.60378671821094199</v>
      </c>
      <c r="B230" s="1"/>
      <c r="E230" s="5"/>
      <c r="F230" s="5"/>
      <c r="G230"/>
      <c r="H230"/>
    </row>
    <row r="231" spans="1:8" x14ac:dyDescent="0.2">
      <c r="A231" s="2">
        <v>0.60395724153605301</v>
      </c>
      <c r="B231" s="1"/>
      <c r="E231" s="5"/>
      <c r="F231" s="5"/>
      <c r="G231"/>
      <c r="H231"/>
    </row>
    <row r="232" spans="1:8" x14ac:dyDescent="0.2">
      <c r="A232" s="2">
        <v>0.60436748935088302</v>
      </c>
      <c r="B232" s="1"/>
      <c r="E232" s="5"/>
      <c r="F232" s="5"/>
      <c r="G232"/>
      <c r="H232"/>
    </row>
    <row r="233" spans="1:8" x14ac:dyDescent="0.2">
      <c r="A233" s="2">
        <v>0.60502102717959205</v>
      </c>
      <c r="B233" s="1"/>
      <c r="E233" s="5"/>
      <c r="F233" s="5"/>
      <c r="G233"/>
      <c r="H233"/>
    </row>
    <row r="234" spans="1:8" x14ac:dyDescent="0.2">
      <c r="A234" s="2">
        <v>0.60519821956006903</v>
      </c>
      <c r="B234" s="1"/>
      <c r="E234" s="5"/>
      <c r="F234" s="5"/>
      <c r="G234"/>
      <c r="H234"/>
    </row>
    <row r="235" spans="1:8" x14ac:dyDescent="0.2">
      <c r="A235" s="2">
        <v>0.60607730908697599</v>
      </c>
      <c r="B235" s="1"/>
      <c r="E235" s="5"/>
      <c r="F235" s="5"/>
      <c r="G235"/>
      <c r="H235"/>
    </row>
    <row r="236" spans="1:8" x14ac:dyDescent="0.2">
      <c r="A236" s="2">
        <v>0.60631580932167695</v>
      </c>
      <c r="B236" s="1"/>
      <c r="E236" s="5"/>
      <c r="F236" s="5"/>
      <c r="G236"/>
      <c r="H236"/>
    </row>
    <row r="237" spans="1:8" x14ac:dyDescent="0.2">
      <c r="A237" s="2">
        <v>0.606339127308545</v>
      </c>
      <c r="B237" s="1"/>
      <c r="E237" s="5"/>
      <c r="F237" s="5"/>
      <c r="G237"/>
      <c r="H237"/>
    </row>
    <row r="238" spans="1:8" x14ac:dyDescent="0.2">
      <c r="A238" s="2">
        <v>0.60896593115144104</v>
      </c>
      <c r="B238" s="1"/>
      <c r="E238" s="5"/>
      <c r="F238" s="5"/>
      <c r="G238"/>
      <c r="H238"/>
    </row>
    <row r="239" spans="1:8" x14ac:dyDescent="0.2">
      <c r="A239" s="2">
        <v>0.60936162447592102</v>
      </c>
      <c r="B239" s="1"/>
      <c r="E239" s="5"/>
      <c r="F239" s="5"/>
      <c r="G239"/>
      <c r="H239"/>
    </row>
    <row r="240" spans="1:8" x14ac:dyDescent="0.2">
      <c r="A240" s="2">
        <v>0.60938183675195501</v>
      </c>
      <c r="B240" s="1"/>
      <c r="E240" s="5"/>
      <c r="F240" s="5"/>
      <c r="G240"/>
      <c r="H240"/>
    </row>
    <row r="241" spans="1:8" x14ac:dyDescent="0.2">
      <c r="A241" s="2">
        <v>0.60953869924951498</v>
      </c>
      <c r="B241" s="1"/>
      <c r="E241" s="5"/>
      <c r="F241" s="5"/>
      <c r="G241"/>
      <c r="H241"/>
    </row>
    <row r="242" spans="1:8" x14ac:dyDescent="0.2">
      <c r="A242" s="2">
        <v>0.60992857309506898</v>
      </c>
      <c r="B242" s="1"/>
      <c r="E242" s="5"/>
      <c r="F242" s="5"/>
      <c r="G242"/>
      <c r="H242"/>
    </row>
    <row r="243" spans="1:8" x14ac:dyDescent="0.2">
      <c r="A243" s="2">
        <v>0.61009018903604595</v>
      </c>
      <c r="B243" s="1"/>
      <c r="E243" s="5"/>
      <c r="F243" s="5"/>
      <c r="G243"/>
      <c r="H243"/>
    </row>
    <row r="244" spans="1:8" x14ac:dyDescent="0.2">
      <c r="A244" s="2">
        <v>0.610977972340078</v>
      </c>
      <c r="B244" s="1"/>
      <c r="E244" s="5"/>
      <c r="F244" s="5"/>
      <c r="G244"/>
      <c r="H244"/>
    </row>
    <row r="245" spans="1:8" x14ac:dyDescent="0.2">
      <c r="A245" s="2">
        <v>0.61119850536683795</v>
      </c>
      <c r="B245" s="1"/>
      <c r="E245" s="5"/>
      <c r="F245" s="5"/>
      <c r="G245"/>
      <c r="H245"/>
    </row>
    <row r="246" spans="1:8" x14ac:dyDescent="0.2">
      <c r="A246" s="2">
        <v>0.61294992679182803</v>
      </c>
      <c r="B246" s="1"/>
      <c r="E246" s="5"/>
      <c r="F246" s="5"/>
      <c r="G246"/>
      <c r="H246"/>
    </row>
    <row r="247" spans="1:8" x14ac:dyDescent="0.2">
      <c r="A247" s="2">
        <v>0.61341334240921497</v>
      </c>
      <c r="B247" s="1"/>
      <c r="E247" s="5"/>
      <c r="F247" s="5"/>
      <c r="G247"/>
      <c r="H247"/>
    </row>
    <row r="248" spans="1:8" x14ac:dyDescent="0.2">
      <c r="A248" s="2">
        <v>0.61369446551264395</v>
      </c>
      <c r="B248" s="1"/>
      <c r="E248" s="5"/>
      <c r="F248" s="5"/>
      <c r="G248"/>
      <c r="H248"/>
    </row>
    <row r="249" spans="1:8" x14ac:dyDescent="0.2">
      <c r="A249" s="2">
        <v>0.61456491511484801</v>
      </c>
      <c r="B249" s="1"/>
      <c r="E249" s="5"/>
      <c r="F249" s="5"/>
      <c r="G249"/>
      <c r="H249"/>
    </row>
    <row r="250" spans="1:8" x14ac:dyDescent="0.2">
      <c r="A250" s="2">
        <v>0.61525849074792305</v>
      </c>
      <c r="B250" s="1"/>
      <c r="E250" s="5"/>
      <c r="F250" s="5"/>
      <c r="G250"/>
      <c r="H250"/>
    </row>
    <row r="251" spans="1:8" x14ac:dyDescent="0.2">
      <c r="A251" s="2">
        <v>0.61577306535406295</v>
      </c>
      <c r="B251" s="1"/>
      <c r="E251" s="5"/>
      <c r="F251" s="5"/>
      <c r="G251"/>
      <c r="H251"/>
    </row>
    <row r="252" spans="1:8" x14ac:dyDescent="0.2">
      <c r="A252" s="2">
        <v>0.61722823007445204</v>
      </c>
      <c r="B252" s="1"/>
      <c r="E252" s="5"/>
      <c r="F252" s="5"/>
      <c r="G252"/>
      <c r="H252"/>
    </row>
    <row r="253" spans="1:8" x14ac:dyDescent="0.2">
      <c r="A253" s="2">
        <v>0.61786907776191802</v>
      </c>
      <c r="B253" s="1"/>
      <c r="E253" s="5"/>
      <c r="F253" s="5"/>
      <c r="G253"/>
      <c r="H253"/>
    </row>
    <row r="254" spans="1:8" x14ac:dyDescent="0.2">
      <c r="A254" s="2">
        <v>0.61849431798578003</v>
      </c>
      <c r="B254" s="1"/>
      <c r="E254" s="5"/>
      <c r="F254" s="5"/>
      <c r="G254"/>
      <c r="H254"/>
    </row>
    <row r="255" spans="1:8" x14ac:dyDescent="0.2">
      <c r="A255" s="2">
        <v>0.61854827143408897</v>
      </c>
      <c r="B255" s="1"/>
      <c r="E255" s="5"/>
      <c r="F255" s="5"/>
      <c r="G255"/>
      <c r="H255"/>
    </row>
    <row r="256" spans="1:8" x14ac:dyDescent="0.2">
      <c r="A256" s="2">
        <v>0.61873411747201401</v>
      </c>
      <c r="B256" s="1"/>
      <c r="E256" s="5"/>
      <c r="F256" s="5"/>
      <c r="G256"/>
      <c r="H256"/>
    </row>
    <row r="257" spans="1:8" x14ac:dyDescent="0.2">
      <c r="A257" s="2">
        <v>0.61887221101901502</v>
      </c>
      <c r="B257" s="1"/>
      <c r="E257" s="5"/>
      <c r="F257" s="5"/>
      <c r="G257"/>
      <c r="H257"/>
    </row>
    <row r="258" spans="1:8" x14ac:dyDescent="0.2">
      <c r="A258" s="2">
        <v>0.61891112792374703</v>
      </c>
      <c r="B258" s="1"/>
      <c r="E258" s="5"/>
      <c r="F258" s="5"/>
      <c r="G258"/>
      <c r="H258"/>
    </row>
    <row r="259" spans="1:8" x14ac:dyDescent="0.2">
      <c r="A259" s="2">
        <v>0.61911342004319803</v>
      </c>
      <c r="B259" s="1"/>
      <c r="E259" s="5"/>
      <c r="F259" s="5"/>
      <c r="G259"/>
      <c r="H259"/>
    </row>
    <row r="260" spans="1:8" x14ac:dyDescent="0.2">
      <c r="A260" s="2">
        <v>0.61944887183564301</v>
      </c>
      <c r="B260" s="1"/>
      <c r="E260" s="5"/>
      <c r="F260" s="5"/>
      <c r="G260"/>
      <c r="H260"/>
    </row>
    <row r="261" spans="1:8" x14ac:dyDescent="0.2">
      <c r="A261" s="2">
        <v>0.61967633139398903</v>
      </c>
      <c r="B261" s="1"/>
      <c r="E261" s="5"/>
      <c r="F261" s="5"/>
      <c r="G261"/>
      <c r="H261"/>
    </row>
    <row r="262" spans="1:8" x14ac:dyDescent="0.2">
      <c r="A262" s="2">
        <v>0.62003971261554203</v>
      </c>
      <c r="B262" s="1"/>
      <c r="E262" s="5"/>
      <c r="F262" s="5"/>
      <c r="G262"/>
      <c r="H262"/>
    </row>
    <row r="263" spans="1:8" x14ac:dyDescent="0.2">
      <c r="A263" s="2">
        <v>0.62088898540571003</v>
      </c>
      <c r="B263" s="1"/>
      <c r="E263" s="5"/>
      <c r="F263" s="5"/>
      <c r="G263"/>
      <c r="H263"/>
    </row>
    <row r="264" spans="1:8" x14ac:dyDescent="0.2">
      <c r="A264" s="2">
        <v>0.621045509334617</v>
      </c>
      <c r="B264" s="1"/>
      <c r="E264" s="5"/>
      <c r="F264" s="5"/>
      <c r="G264"/>
      <c r="H264"/>
    </row>
    <row r="265" spans="1:8" x14ac:dyDescent="0.2">
      <c r="A265" s="2">
        <v>0.62108384528837701</v>
      </c>
      <c r="B265" s="1"/>
      <c r="E265" s="5"/>
      <c r="F265" s="5"/>
      <c r="G265"/>
      <c r="H265"/>
    </row>
    <row r="266" spans="1:8" x14ac:dyDescent="0.2">
      <c r="A266" s="2">
        <v>0.62179634518066995</v>
      </c>
      <c r="B266" s="1"/>
      <c r="E266" s="5"/>
      <c r="F266" s="5"/>
      <c r="G266"/>
      <c r="H266"/>
    </row>
    <row r="267" spans="1:8" x14ac:dyDescent="0.2">
      <c r="A267" s="2">
        <v>0.62196285305937105</v>
      </c>
      <c r="B267" s="1"/>
      <c r="E267" s="5"/>
      <c r="F267" s="5"/>
      <c r="G267"/>
      <c r="H267"/>
    </row>
    <row r="268" spans="1:8" x14ac:dyDescent="0.2">
      <c r="A268" s="2">
        <v>0.62276802355354</v>
      </c>
      <c r="B268" s="1"/>
      <c r="E268" s="5"/>
      <c r="F268" s="5"/>
      <c r="G268"/>
      <c r="H268"/>
    </row>
    <row r="269" spans="1:8" x14ac:dyDescent="0.2">
      <c r="A269" s="2">
        <v>0.623027428033047</v>
      </c>
      <c r="B269" s="1"/>
      <c r="E269" s="5"/>
      <c r="F269" s="5"/>
      <c r="G269"/>
      <c r="H269"/>
    </row>
    <row r="270" spans="1:8" x14ac:dyDescent="0.2">
      <c r="A270" s="2">
        <v>0.62308676799280505</v>
      </c>
      <c r="B270" s="1"/>
      <c r="E270" s="5"/>
      <c r="F270" s="5"/>
      <c r="G270"/>
      <c r="H270"/>
    </row>
    <row r="271" spans="1:8" x14ac:dyDescent="0.2">
      <c r="A271" s="2">
        <v>0.62309330931719498</v>
      </c>
      <c r="B271" s="1"/>
      <c r="E271" s="5"/>
      <c r="F271" s="5"/>
      <c r="G271"/>
      <c r="H271"/>
    </row>
    <row r="272" spans="1:8" x14ac:dyDescent="0.2">
      <c r="A272" s="2">
        <v>0.62320502361961205</v>
      </c>
      <c r="B272" s="1"/>
      <c r="E272" s="5"/>
      <c r="F272" s="5"/>
      <c r="G272"/>
      <c r="H272"/>
    </row>
    <row r="273" spans="1:8" x14ac:dyDescent="0.2">
      <c r="A273" s="2">
        <v>0.62366216499513405</v>
      </c>
      <c r="B273" s="1"/>
      <c r="E273" s="5"/>
      <c r="F273" s="5"/>
      <c r="G273"/>
      <c r="H273"/>
    </row>
    <row r="274" spans="1:8" x14ac:dyDescent="0.2">
      <c r="A274" s="2">
        <v>0.62390034875856903</v>
      </c>
      <c r="B274" s="1"/>
      <c r="E274" s="5"/>
      <c r="F274" s="5"/>
      <c r="G274"/>
      <c r="H274"/>
    </row>
    <row r="275" spans="1:8" x14ac:dyDescent="0.2">
      <c r="A275" s="2">
        <v>0.62399061023633595</v>
      </c>
      <c r="B275" s="1"/>
      <c r="E275" s="5"/>
      <c r="F275" s="5"/>
      <c r="G275"/>
      <c r="H275"/>
    </row>
    <row r="276" spans="1:8" x14ac:dyDescent="0.2">
      <c r="A276" s="2">
        <v>0.62460985162682803</v>
      </c>
      <c r="B276" s="1"/>
      <c r="E276" s="5"/>
      <c r="F276" s="5"/>
      <c r="G276"/>
      <c r="H276"/>
    </row>
    <row r="277" spans="1:8" x14ac:dyDescent="0.2">
      <c r="A277" s="2">
        <v>0.62485239694101002</v>
      </c>
      <c r="B277" s="1"/>
      <c r="E277" s="5"/>
      <c r="F277" s="5"/>
      <c r="G277"/>
      <c r="H277"/>
    </row>
    <row r="278" spans="1:8" x14ac:dyDescent="0.2">
      <c r="A278" s="2">
        <v>0.62544231795456995</v>
      </c>
      <c r="B278" s="1"/>
      <c r="E278" s="5"/>
      <c r="F278" s="5"/>
      <c r="G278"/>
      <c r="H278"/>
    </row>
    <row r="279" spans="1:8" x14ac:dyDescent="0.2">
      <c r="A279" s="2">
        <v>0.62555619117305905</v>
      </c>
      <c r="B279" s="1"/>
      <c r="E279" s="5"/>
      <c r="F279" s="5"/>
      <c r="G279"/>
      <c r="H279"/>
    </row>
    <row r="280" spans="1:8" x14ac:dyDescent="0.2">
      <c r="A280" s="2">
        <v>0.62594185123728796</v>
      </c>
      <c r="B280" s="1"/>
      <c r="E280" s="5"/>
      <c r="F280" s="5"/>
      <c r="G280"/>
      <c r="H280"/>
    </row>
    <row r="281" spans="1:8" x14ac:dyDescent="0.2">
      <c r="A281" s="2">
        <v>0.62622509105526902</v>
      </c>
      <c r="B281" s="1"/>
      <c r="E281" s="5"/>
      <c r="F281" s="5"/>
      <c r="G281"/>
      <c r="H281"/>
    </row>
    <row r="282" spans="1:8" x14ac:dyDescent="0.2">
      <c r="A282" s="2">
        <v>0.62627076045645902</v>
      </c>
      <c r="B282" s="1"/>
      <c r="E282" s="5"/>
      <c r="F282" s="5"/>
      <c r="G282"/>
      <c r="H282"/>
    </row>
    <row r="283" spans="1:8" x14ac:dyDescent="0.2">
      <c r="A283" s="2">
        <v>0.62802816378442405</v>
      </c>
      <c r="B283" s="1"/>
      <c r="E283" s="5"/>
      <c r="F283" s="5"/>
      <c r="G283"/>
      <c r="H283"/>
    </row>
    <row r="284" spans="1:8" x14ac:dyDescent="0.2">
      <c r="A284" s="2">
        <v>0.62883632178425397</v>
      </c>
      <c r="B284" s="1"/>
      <c r="E284" s="5"/>
      <c r="F284" s="5"/>
      <c r="G284"/>
      <c r="H284"/>
    </row>
    <row r="285" spans="1:8" x14ac:dyDescent="0.2">
      <c r="A285" s="2">
        <v>0.62943791243035396</v>
      </c>
      <c r="B285" s="1"/>
      <c r="E285" s="5"/>
      <c r="F285" s="5"/>
      <c r="G285"/>
      <c r="H285"/>
    </row>
    <row r="286" spans="1:8" x14ac:dyDescent="0.2">
      <c r="A286" s="2">
        <v>0.62965303969597797</v>
      </c>
      <c r="B286" s="1"/>
      <c r="E286" s="5"/>
      <c r="F286" s="5"/>
      <c r="G286"/>
      <c r="H286"/>
    </row>
    <row r="287" spans="1:8" x14ac:dyDescent="0.2">
      <c r="A287" s="2">
        <v>0.63026179606793098</v>
      </c>
      <c r="B287" s="1"/>
      <c r="E287" s="5"/>
      <c r="F287" s="5"/>
      <c r="G287"/>
      <c r="H287"/>
    </row>
    <row r="288" spans="1:8" x14ac:dyDescent="0.2">
      <c r="A288" s="2">
        <v>0.63090319806500905</v>
      </c>
      <c r="B288" s="1"/>
      <c r="E288" s="5"/>
      <c r="F288" s="5"/>
      <c r="G288"/>
      <c r="H288"/>
    </row>
    <row r="289" spans="1:8" x14ac:dyDescent="0.2">
      <c r="A289" s="2">
        <v>0.63125565203386003</v>
      </c>
      <c r="B289" s="1"/>
      <c r="E289" s="5"/>
      <c r="F289" s="5"/>
      <c r="G289"/>
      <c r="H289"/>
    </row>
    <row r="290" spans="1:8" x14ac:dyDescent="0.2">
      <c r="A290" s="2">
        <v>0.63212619075409504</v>
      </c>
      <c r="B290" s="1"/>
      <c r="E290" s="5"/>
      <c r="F290" s="5"/>
      <c r="G290"/>
      <c r="H290"/>
    </row>
    <row r="291" spans="1:8" x14ac:dyDescent="0.2">
      <c r="A291" s="2">
        <v>0.63222270042052298</v>
      </c>
      <c r="B291" s="1"/>
      <c r="E291" s="5"/>
      <c r="F291" s="5"/>
      <c r="G291"/>
      <c r="H291"/>
    </row>
    <row r="292" spans="1:8" x14ac:dyDescent="0.2">
      <c r="A292" s="2">
        <v>0.63315408705045395</v>
      </c>
      <c r="B292" s="1"/>
      <c r="E292" s="5"/>
      <c r="F292" s="5"/>
      <c r="G292"/>
      <c r="H292"/>
    </row>
    <row r="293" spans="1:8" x14ac:dyDescent="0.2">
      <c r="A293" s="2">
        <v>0.63347780217485605</v>
      </c>
      <c r="B293" s="1"/>
      <c r="E293" s="5"/>
      <c r="F293" s="5"/>
      <c r="G293"/>
      <c r="H293"/>
    </row>
    <row r="294" spans="1:8" x14ac:dyDescent="0.2">
      <c r="A294" s="2">
        <v>0.634456691033222</v>
      </c>
      <c r="B294" s="1"/>
      <c r="E294" s="5"/>
      <c r="F294" s="5"/>
      <c r="G294"/>
      <c r="H294"/>
    </row>
    <row r="295" spans="1:8" x14ac:dyDescent="0.2">
      <c r="A295" s="2">
        <v>0.63573071375173895</v>
      </c>
      <c r="B295" s="1"/>
      <c r="E295" s="5"/>
      <c r="F295" s="5"/>
      <c r="G295"/>
      <c r="H295"/>
    </row>
    <row r="296" spans="1:8" x14ac:dyDescent="0.2">
      <c r="A296" s="2">
        <v>0.63598637304128203</v>
      </c>
      <c r="B296" s="1"/>
      <c r="E296" s="5"/>
      <c r="F296" s="5"/>
      <c r="G296"/>
      <c r="H296"/>
    </row>
    <row r="297" spans="1:8" x14ac:dyDescent="0.2">
      <c r="A297" s="2">
        <v>0.63661944987616803</v>
      </c>
      <c r="B297" s="1"/>
      <c r="E297" s="5"/>
      <c r="F297" s="5"/>
      <c r="G297"/>
      <c r="H297"/>
    </row>
    <row r="298" spans="1:8" x14ac:dyDescent="0.2">
      <c r="A298" s="2">
        <v>0.63698592008323196</v>
      </c>
      <c r="B298" s="1"/>
      <c r="E298" s="5"/>
      <c r="F298" s="5"/>
      <c r="G298"/>
      <c r="H298"/>
    </row>
    <row r="299" spans="1:8" x14ac:dyDescent="0.2">
      <c r="A299" s="2">
        <v>0.63702018033041297</v>
      </c>
      <c r="B299" s="1"/>
      <c r="E299" s="5"/>
      <c r="F299" s="5"/>
      <c r="G299"/>
      <c r="H299"/>
    </row>
    <row r="300" spans="1:8" x14ac:dyDescent="0.2">
      <c r="A300" s="2">
        <v>0.63720970070397098</v>
      </c>
      <c r="B300" s="1"/>
      <c r="E300" s="5"/>
      <c r="F300" s="5"/>
      <c r="G300"/>
      <c r="H300"/>
    </row>
    <row r="301" spans="1:8" x14ac:dyDescent="0.2">
      <c r="A301" s="2">
        <v>0.63729061770659801</v>
      </c>
      <c r="B301" s="1"/>
      <c r="E301" s="5"/>
      <c r="F301" s="5"/>
      <c r="G301"/>
      <c r="H301"/>
    </row>
    <row r="302" spans="1:8" x14ac:dyDescent="0.2">
      <c r="A302" s="2">
        <v>0.63732230851108196</v>
      </c>
      <c r="B302" s="1"/>
      <c r="E302" s="5"/>
      <c r="F302" s="5"/>
      <c r="G302"/>
      <c r="H302"/>
    </row>
    <row r="303" spans="1:8" x14ac:dyDescent="0.2">
      <c r="A303" s="2">
        <v>0.63799329999983301</v>
      </c>
      <c r="B303" s="1"/>
      <c r="E303" s="5"/>
      <c r="F303" s="5"/>
      <c r="G303"/>
      <c r="H303"/>
    </row>
    <row r="304" spans="1:8" x14ac:dyDescent="0.2">
      <c r="A304" s="2">
        <v>0.63846301236064096</v>
      </c>
      <c r="B304" s="1"/>
      <c r="E304" s="5"/>
      <c r="F304" s="5"/>
      <c r="G304"/>
      <c r="H304"/>
    </row>
    <row r="305" spans="1:8" x14ac:dyDescent="0.2">
      <c r="A305" s="2">
        <v>0.63906375858321596</v>
      </c>
      <c r="B305" s="1"/>
      <c r="E305" s="5"/>
      <c r="F305" s="5"/>
      <c r="G305"/>
      <c r="H305"/>
    </row>
    <row r="306" spans="1:8" x14ac:dyDescent="0.2">
      <c r="A306" s="2">
        <v>0.64100005632455204</v>
      </c>
      <c r="B306" s="1"/>
      <c r="E306" s="5"/>
      <c r="F306" s="5"/>
      <c r="G306"/>
      <c r="H306"/>
    </row>
    <row r="307" spans="1:8" x14ac:dyDescent="0.2">
      <c r="A307" s="2">
        <v>0.64157402758896698</v>
      </c>
      <c r="B307" s="1"/>
      <c r="E307" s="5"/>
      <c r="F307" s="5"/>
      <c r="G307"/>
      <c r="H307"/>
    </row>
    <row r="308" spans="1:8" x14ac:dyDescent="0.2">
      <c r="A308" s="2">
        <v>0.64204155499535998</v>
      </c>
      <c r="B308" s="1"/>
      <c r="E308" s="5"/>
      <c r="F308" s="5"/>
      <c r="G308"/>
      <c r="H308"/>
    </row>
    <row r="309" spans="1:8" x14ac:dyDescent="0.2">
      <c r="A309" s="2">
        <v>0.64251267587573202</v>
      </c>
      <c r="B309" s="1"/>
      <c r="E309" s="5"/>
      <c r="F309" s="5"/>
      <c r="G309"/>
      <c r="H309"/>
    </row>
    <row r="310" spans="1:8" x14ac:dyDescent="0.2">
      <c r="A310" s="2">
        <v>0.64316841637137201</v>
      </c>
      <c r="B310" s="1"/>
      <c r="E310" s="5"/>
      <c r="F310" s="5"/>
      <c r="G310"/>
      <c r="H310"/>
    </row>
    <row r="311" spans="1:8" x14ac:dyDescent="0.2">
      <c r="A311" s="2">
        <v>0.64441825930595098</v>
      </c>
      <c r="B311" s="1"/>
      <c r="E311" s="5"/>
      <c r="F311" s="5"/>
      <c r="G311"/>
      <c r="H311"/>
    </row>
    <row r="312" spans="1:8" x14ac:dyDescent="0.2">
      <c r="A312" s="2">
        <v>0.64462808113086401</v>
      </c>
      <c r="B312" s="1"/>
      <c r="E312" s="5"/>
      <c r="F312" s="5"/>
      <c r="G312"/>
      <c r="H312"/>
    </row>
    <row r="313" spans="1:8" x14ac:dyDescent="0.2">
      <c r="A313" s="2">
        <v>0.64488606547701399</v>
      </c>
      <c r="B313" s="1"/>
      <c r="E313" s="5"/>
      <c r="F313" s="5"/>
      <c r="G313"/>
      <c r="H313"/>
    </row>
    <row r="314" spans="1:8" x14ac:dyDescent="0.2">
      <c r="A314" s="2">
        <v>0.64618580291398298</v>
      </c>
      <c r="B314" s="1"/>
      <c r="E314" s="5"/>
      <c r="F314" s="5"/>
      <c r="G314"/>
      <c r="H314"/>
    </row>
    <row r="315" spans="1:8" x14ac:dyDescent="0.2">
      <c r="A315" s="2">
        <v>0.64653008685674995</v>
      </c>
      <c r="B315" s="1"/>
      <c r="E315" s="5"/>
      <c r="F315" s="5"/>
      <c r="G315"/>
      <c r="H315"/>
    </row>
    <row r="316" spans="1:8" x14ac:dyDescent="0.2">
      <c r="A316" s="2">
        <v>0.64812670588939203</v>
      </c>
      <c r="B316" s="1"/>
      <c r="E316" s="5"/>
      <c r="F316" s="5"/>
      <c r="G316"/>
      <c r="H316"/>
    </row>
    <row r="317" spans="1:8" x14ac:dyDescent="0.2">
      <c r="A317" s="2">
        <v>0.64855252383115503</v>
      </c>
      <c r="B317" s="1"/>
      <c r="E317" s="5"/>
      <c r="F317" s="5"/>
      <c r="G317"/>
      <c r="H317"/>
    </row>
    <row r="318" spans="1:8" x14ac:dyDescent="0.2">
      <c r="A318" s="2">
        <v>0.64916659245743502</v>
      </c>
      <c r="B318" s="1"/>
      <c r="E318" s="5"/>
      <c r="F318" s="5"/>
      <c r="G318"/>
      <c r="H318"/>
    </row>
    <row r="319" spans="1:8" x14ac:dyDescent="0.2">
      <c r="A319" s="2">
        <v>0.65031222315297799</v>
      </c>
      <c r="B319" s="1"/>
      <c r="E319" s="5"/>
      <c r="F319" s="5"/>
      <c r="G319"/>
      <c r="H319"/>
    </row>
    <row r="320" spans="1:8" x14ac:dyDescent="0.2">
      <c r="A320" s="2">
        <v>0.65071729254941302</v>
      </c>
      <c r="B320" s="1"/>
      <c r="E320" s="5"/>
      <c r="F320" s="5"/>
      <c r="G320"/>
      <c r="H320"/>
    </row>
    <row r="321" spans="1:8" x14ac:dyDescent="0.2">
      <c r="A321" s="2">
        <v>0.65085811028894303</v>
      </c>
      <c r="B321" s="1"/>
      <c r="E321" s="5"/>
      <c r="F321" s="5"/>
      <c r="G321"/>
      <c r="H321"/>
    </row>
    <row r="322" spans="1:8" x14ac:dyDescent="0.2">
      <c r="A322" s="2">
        <v>0.65092686816819001</v>
      </c>
      <c r="B322" s="1"/>
      <c r="E322" s="5"/>
      <c r="F322" s="5"/>
      <c r="G322"/>
      <c r="H322"/>
    </row>
    <row r="323" spans="1:8" x14ac:dyDescent="0.2">
      <c r="A323" s="2">
        <v>0.65115552251853404</v>
      </c>
      <c r="B323" s="1"/>
      <c r="E323" s="5"/>
      <c r="F323" s="5"/>
      <c r="G323"/>
      <c r="H323"/>
    </row>
    <row r="324" spans="1:8" x14ac:dyDescent="0.2">
      <c r="A324" s="2">
        <v>0.65119994063132902</v>
      </c>
      <c r="B324" s="1"/>
      <c r="E324" s="5"/>
      <c r="F324" s="5"/>
      <c r="G324"/>
      <c r="H324"/>
    </row>
    <row r="325" spans="1:8" x14ac:dyDescent="0.2">
      <c r="A325" s="2">
        <v>0.65123572348185199</v>
      </c>
      <c r="B325" s="1"/>
      <c r="E325" s="5"/>
      <c r="F325" s="5"/>
      <c r="G325"/>
      <c r="H325"/>
    </row>
    <row r="326" spans="1:8" x14ac:dyDescent="0.2">
      <c r="A326" s="2">
        <v>0.65313950644135699</v>
      </c>
      <c r="B326" s="1"/>
      <c r="E326" s="5"/>
      <c r="F326" s="5"/>
      <c r="G326"/>
      <c r="H326"/>
    </row>
    <row r="327" spans="1:8" x14ac:dyDescent="0.2">
      <c r="A327" s="2">
        <v>0.65460962182394999</v>
      </c>
      <c r="B327" s="1"/>
      <c r="E327" s="5"/>
      <c r="F327" s="5"/>
      <c r="G327"/>
      <c r="H327"/>
    </row>
    <row r="328" spans="1:8" x14ac:dyDescent="0.2">
      <c r="A328" s="2">
        <v>0.65497252405829098</v>
      </c>
      <c r="B328" s="1"/>
      <c r="E328" s="5"/>
      <c r="F328" s="5"/>
      <c r="G328"/>
      <c r="H328"/>
    </row>
    <row r="329" spans="1:8" x14ac:dyDescent="0.2">
      <c r="A329" s="2">
        <v>0.65522073327264296</v>
      </c>
      <c r="B329" s="1"/>
      <c r="E329" s="5"/>
      <c r="F329" s="5"/>
      <c r="G329"/>
      <c r="H329"/>
    </row>
    <row r="330" spans="1:8" x14ac:dyDescent="0.2">
      <c r="A330" s="2">
        <v>0.65551250565145902</v>
      </c>
      <c r="B330" s="1"/>
      <c r="E330" s="5"/>
      <c r="F330" s="5"/>
      <c r="G330"/>
      <c r="H330"/>
    </row>
    <row r="331" spans="1:8" x14ac:dyDescent="0.2">
      <c r="A331" s="2">
        <v>0.65583609551635103</v>
      </c>
      <c r="B331" s="1"/>
      <c r="E331" s="5"/>
      <c r="F331" s="5"/>
      <c r="G331"/>
      <c r="H331"/>
    </row>
    <row r="332" spans="1:8" x14ac:dyDescent="0.2">
      <c r="A332" s="2">
        <v>0.65646393840041595</v>
      </c>
      <c r="B332" s="1"/>
      <c r="E332" s="5"/>
      <c r="F332" s="5"/>
      <c r="G332"/>
      <c r="H332"/>
    </row>
    <row r="333" spans="1:8" x14ac:dyDescent="0.2">
      <c r="A333" s="2">
        <v>0.65732917669047597</v>
      </c>
      <c r="B333" s="1"/>
      <c r="E333" s="5"/>
      <c r="F333" s="5"/>
      <c r="G333"/>
      <c r="H333"/>
    </row>
    <row r="334" spans="1:8" x14ac:dyDescent="0.2">
      <c r="A334" s="2">
        <v>0.65751337289032097</v>
      </c>
      <c r="B334" s="1"/>
      <c r="E334" s="5"/>
      <c r="F334" s="5"/>
      <c r="G334"/>
      <c r="H334"/>
    </row>
    <row r="335" spans="1:8" x14ac:dyDescent="0.2">
      <c r="A335" s="2">
        <v>0.65851122001837903</v>
      </c>
      <c r="B335" s="1"/>
      <c r="E335" s="5"/>
      <c r="F335" s="5"/>
      <c r="G335"/>
      <c r="H335"/>
    </row>
    <row r="336" spans="1:8" x14ac:dyDescent="0.2">
      <c r="A336" s="2">
        <v>0.65935387642633303</v>
      </c>
      <c r="B336" s="1"/>
      <c r="E336" s="5"/>
      <c r="F336" s="5"/>
      <c r="G336"/>
      <c r="H336"/>
    </row>
    <row r="337" spans="1:8" x14ac:dyDescent="0.2">
      <c r="A337" s="2">
        <v>0.659881616358172</v>
      </c>
      <c r="B337" s="1"/>
      <c r="E337" s="5"/>
      <c r="F337" s="5"/>
      <c r="G337"/>
      <c r="H337"/>
    </row>
    <row r="338" spans="1:8" x14ac:dyDescent="0.2">
      <c r="A338" s="2">
        <v>0.66080656099747903</v>
      </c>
      <c r="B338" s="1"/>
      <c r="E338" s="5"/>
      <c r="F338" s="5"/>
      <c r="G338"/>
      <c r="H338"/>
    </row>
    <row r="339" spans="1:8" x14ac:dyDescent="0.2">
      <c r="A339" s="2">
        <v>0.66090278571601302</v>
      </c>
      <c r="B339" s="1"/>
      <c r="E339" s="5"/>
      <c r="F339" s="5"/>
      <c r="G339"/>
      <c r="H339"/>
    </row>
    <row r="340" spans="1:8" x14ac:dyDescent="0.2">
      <c r="A340" s="2">
        <v>0.66108684020558495</v>
      </c>
      <c r="B340" s="1"/>
      <c r="E340" s="5"/>
      <c r="F340" s="5"/>
      <c r="G340"/>
      <c r="H340"/>
    </row>
    <row r="341" spans="1:8" x14ac:dyDescent="0.2">
      <c r="A341" s="2">
        <v>0.661448192286896</v>
      </c>
      <c r="B341" s="1"/>
      <c r="E341" s="5"/>
      <c r="F341" s="5"/>
      <c r="G341"/>
      <c r="H341"/>
    </row>
    <row r="342" spans="1:8" x14ac:dyDescent="0.2">
      <c r="A342" s="2">
        <v>0.66167919528206498</v>
      </c>
      <c r="B342" s="1"/>
      <c r="E342" s="5"/>
      <c r="F342" s="5"/>
      <c r="G342"/>
      <c r="H342"/>
    </row>
    <row r="343" spans="1:8" x14ac:dyDescent="0.2">
      <c r="A343" s="2">
        <v>0.66173255884966997</v>
      </c>
      <c r="B343" s="1"/>
      <c r="E343" s="5"/>
      <c r="F343" s="5"/>
      <c r="G343"/>
      <c r="H343"/>
    </row>
    <row r="344" spans="1:8" x14ac:dyDescent="0.2">
      <c r="A344" s="2">
        <v>0.66193770016562004</v>
      </c>
      <c r="B344" s="1"/>
      <c r="E344" s="5"/>
      <c r="F344" s="5"/>
      <c r="G344"/>
      <c r="H344"/>
    </row>
    <row r="345" spans="1:8" x14ac:dyDescent="0.2">
      <c r="A345" s="2">
        <v>0.66240929148941596</v>
      </c>
      <c r="B345" s="1"/>
      <c r="E345" s="5"/>
      <c r="F345" s="5"/>
      <c r="G345"/>
      <c r="H345"/>
    </row>
    <row r="346" spans="1:8" x14ac:dyDescent="0.2">
      <c r="A346" s="2">
        <v>0.66289495270907295</v>
      </c>
      <c r="B346" s="1"/>
      <c r="E346" s="5"/>
      <c r="F346" s="5"/>
      <c r="G346"/>
      <c r="H346"/>
    </row>
    <row r="347" spans="1:8" x14ac:dyDescent="0.2">
      <c r="A347" s="2">
        <v>0.66290873417524199</v>
      </c>
      <c r="B347" s="1"/>
      <c r="E347" s="5"/>
      <c r="F347" s="5"/>
      <c r="G347"/>
      <c r="H347"/>
    </row>
    <row r="348" spans="1:8" x14ac:dyDescent="0.2">
      <c r="A348" s="2">
        <v>0.66427250092983503</v>
      </c>
      <c r="B348" s="1"/>
      <c r="E348" s="5"/>
      <c r="F348" s="5"/>
      <c r="G348"/>
      <c r="H348"/>
    </row>
    <row r="349" spans="1:8" x14ac:dyDescent="0.2">
      <c r="A349" s="2">
        <v>0.66440330600263897</v>
      </c>
      <c r="B349" s="1"/>
      <c r="E349" s="5"/>
      <c r="F349" s="5"/>
      <c r="G349"/>
      <c r="H349"/>
    </row>
    <row r="350" spans="1:8" x14ac:dyDescent="0.2">
      <c r="A350" s="2">
        <v>0.66517796161572895</v>
      </c>
      <c r="B350" s="1"/>
      <c r="E350" s="5"/>
      <c r="F350" s="5"/>
      <c r="G350"/>
      <c r="H350"/>
    </row>
    <row r="351" spans="1:8" x14ac:dyDescent="0.2">
      <c r="A351" s="2">
        <v>0.665689389062605</v>
      </c>
      <c r="B351" s="1"/>
      <c r="E351" s="5"/>
      <c r="F351" s="5"/>
      <c r="G351"/>
      <c r="H351"/>
    </row>
    <row r="352" spans="1:8" x14ac:dyDescent="0.2">
      <c r="A352" s="2">
        <v>0.66661881662183098</v>
      </c>
      <c r="B352" s="1"/>
      <c r="E352" s="5"/>
      <c r="F352" s="5"/>
      <c r="G352"/>
      <c r="H352"/>
    </row>
    <row r="353" spans="1:8" x14ac:dyDescent="0.2">
      <c r="A353" s="2">
        <v>0.66671631841131695</v>
      </c>
      <c r="B353" s="1"/>
      <c r="E353" s="5"/>
      <c r="F353" s="5"/>
      <c r="G353"/>
      <c r="H353"/>
    </row>
    <row r="354" spans="1:8" x14ac:dyDescent="0.2">
      <c r="A354" s="2">
        <v>0.66694972802345798</v>
      </c>
      <c r="B354" s="1"/>
      <c r="E354" s="5"/>
      <c r="F354" s="5"/>
      <c r="G354"/>
      <c r="H354"/>
    </row>
    <row r="355" spans="1:8" x14ac:dyDescent="0.2">
      <c r="A355" s="2">
        <v>0.66814813992934696</v>
      </c>
      <c r="B355" s="1"/>
      <c r="E355" s="5"/>
      <c r="F355" s="5"/>
      <c r="G355"/>
      <c r="H355"/>
    </row>
    <row r="356" spans="1:8" x14ac:dyDescent="0.2">
      <c r="A356" s="2">
        <v>0.66814952076995904</v>
      </c>
      <c r="B356" s="1"/>
      <c r="E356" s="5"/>
      <c r="F356" s="5"/>
      <c r="G356"/>
      <c r="H356"/>
    </row>
    <row r="357" spans="1:8" x14ac:dyDescent="0.2">
      <c r="A357" s="2">
        <v>0.66823550172576196</v>
      </c>
      <c r="B357" s="1"/>
      <c r="E357" s="5"/>
      <c r="F357" s="5"/>
      <c r="G357"/>
      <c r="H357"/>
    </row>
    <row r="358" spans="1:8" x14ac:dyDescent="0.2">
      <c r="A358" s="2">
        <v>0.66838267639383697</v>
      </c>
      <c r="B358" s="1"/>
      <c r="E358" s="5"/>
      <c r="F358" s="5"/>
      <c r="G358"/>
      <c r="H358"/>
    </row>
    <row r="359" spans="1:8" x14ac:dyDescent="0.2">
      <c r="A359" s="2">
        <v>0.66887837324510901</v>
      </c>
      <c r="B359" s="1"/>
      <c r="E359" s="5"/>
      <c r="F359" s="5"/>
      <c r="G359"/>
      <c r="H359"/>
    </row>
    <row r="360" spans="1:8" x14ac:dyDescent="0.2">
      <c r="A360" s="2">
        <v>0.66892868616610202</v>
      </c>
      <c r="B360" s="1"/>
      <c r="E360" s="5"/>
      <c r="F360" s="5"/>
      <c r="G360"/>
      <c r="H360"/>
    </row>
    <row r="361" spans="1:8" x14ac:dyDescent="0.2">
      <c r="A361" s="2">
        <v>0.67025733659151998</v>
      </c>
      <c r="B361" s="1"/>
      <c r="E361" s="5"/>
      <c r="F361" s="5"/>
      <c r="G361"/>
      <c r="H361"/>
    </row>
    <row r="362" spans="1:8" x14ac:dyDescent="0.2">
      <c r="A362" s="2">
        <v>0.67059518324336298</v>
      </c>
      <c r="B362" s="1"/>
      <c r="E362" s="5"/>
      <c r="F362" s="5"/>
      <c r="G362"/>
      <c r="H362"/>
    </row>
    <row r="363" spans="1:8" x14ac:dyDescent="0.2">
      <c r="A363" s="2">
        <v>0.67106169324991105</v>
      </c>
      <c r="B363" s="1"/>
      <c r="E363" s="5"/>
      <c r="F363" s="5"/>
      <c r="G363"/>
      <c r="H363"/>
    </row>
    <row r="364" spans="1:8" x14ac:dyDescent="0.2">
      <c r="A364" s="2">
        <v>0.67119358057211198</v>
      </c>
      <c r="B364" s="1"/>
      <c r="E364" s="5"/>
      <c r="F364" s="5"/>
      <c r="G364"/>
      <c r="H364"/>
    </row>
    <row r="365" spans="1:8" x14ac:dyDescent="0.2">
      <c r="A365" s="2">
        <v>0.67131063590621898</v>
      </c>
      <c r="B365" s="1"/>
      <c r="E365" s="5"/>
      <c r="F365" s="5"/>
      <c r="G365"/>
      <c r="H365"/>
    </row>
    <row r="366" spans="1:8" x14ac:dyDescent="0.2">
      <c r="A366" s="2">
        <v>0.67190603733674203</v>
      </c>
      <c r="B366" s="1"/>
      <c r="E366" s="5"/>
      <c r="F366" s="5"/>
      <c r="G366"/>
      <c r="H366"/>
    </row>
    <row r="367" spans="1:8" x14ac:dyDescent="0.2">
      <c r="A367" s="2">
        <v>0.67202129348000805</v>
      </c>
      <c r="B367" s="1"/>
      <c r="E367" s="5"/>
      <c r="F367" s="5"/>
      <c r="G367"/>
      <c r="H367"/>
    </row>
    <row r="368" spans="1:8" x14ac:dyDescent="0.2">
      <c r="A368" s="2">
        <v>0.672937587608746</v>
      </c>
      <c r="B368" s="1"/>
      <c r="E368" s="5"/>
      <c r="F368" s="5"/>
      <c r="G368"/>
      <c r="H368"/>
    </row>
    <row r="369" spans="1:8" x14ac:dyDescent="0.2">
      <c r="A369" s="2">
        <v>0.67333711999817503</v>
      </c>
      <c r="B369" s="1"/>
      <c r="E369" s="5"/>
      <c r="F369" s="5"/>
      <c r="G369"/>
      <c r="H369"/>
    </row>
    <row r="370" spans="1:8" x14ac:dyDescent="0.2">
      <c r="A370" s="2">
        <v>0.67344403410047005</v>
      </c>
      <c r="B370" s="1"/>
      <c r="E370" s="5"/>
      <c r="F370" s="5"/>
      <c r="G370"/>
      <c r="H370"/>
    </row>
    <row r="371" spans="1:8" x14ac:dyDescent="0.2">
      <c r="A371" s="2">
        <v>0.67404287600551804</v>
      </c>
      <c r="B371" s="1"/>
      <c r="E371" s="5"/>
      <c r="F371" s="5"/>
      <c r="G371"/>
      <c r="H371"/>
    </row>
    <row r="372" spans="1:8" x14ac:dyDescent="0.2">
      <c r="A372" s="2">
        <v>0.67473105550361201</v>
      </c>
      <c r="B372" s="1"/>
      <c r="E372" s="5"/>
      <c r="F372" s="5"/>
      <c r="G372"/>
      <c r="H372"/>
    </row>
    <row r="373" spans="1:8" x14ac:dyDescent="0.2">
      <c r="A373" s="2">
        <v>0.67520735508648499</v>
      </c>
      <c r="B373" s="1"/>
      <c r="E373" s="5"/>
      <c r="F373" s="5"/>
      <c r="G373"/>
      <c r="H373"/>
    </row>
    <row r="374" spans="1:8" x14ac:dyDescent="0.2">
      <c r="A374" s="2">
        <v>0.675365222212297</v>
      </c>
      <c r="B374" s="1"/>
      <c r="E374" s="5"/>
      <c r="F374" s="5"/>
      <c r="G374"/>
      <c r="H374"/>
    </row>
    <row r="375" spans="1:8" x14ac:dyDescent="0.2">
      <c r="A375" s="2">
        <v>0.67568918489030705</v>
      </c>
      <c r="B375" s="1"/>
      <c r="E375" s="5"/>
      <c r="F375" s="5"/>
      <c r="G375"/>
      <c r="H375"/>
    </row>
    <row r="376" spans="1:8" x14ac:dyDescent="0.2">
      <c r="A376" s="2">
        <v>0.67580917775329996</v>
      </c>
      <c r="B376" s="1"/>
      <c r="E376" s="5"/>
      <c r="F376" s="5"/>
      <c r="G376"/>
      <c r="H376"/>
    </row>
    <row r="377" spans="1:8" x14ac:dyDescent="0.2">
      <c r="A377" s="2">
        <v>0.67663294330498303</v>
      </c>
      <c r="B377" s="1"/>
      <c r="E377" s="5"/>
      <c r="F377" s="5"/>
      <c r="G377"/>
      <c r="H377"/>
    </row>
    <row r="378" spans="1:8" x14ac:dyDescent="0.2">
      <c r="A378" s="2">
        <v>0.67690462259565298</v>
      </c>
      <c r="B378" s="1"/>
      <c r="E378" s="5"/>
      <c r="F378" s="5"/>
      <c r="G378"/>
      <c r="H378"/>
    </row>
    <row r="379" spans="1:8" x14ac:dyDescent="0.2">
      <c r="A379" s="2">
        <v>0.67697878166140102</v>
      </c>
      <c r="B379" s="1"/>
      <c r="E379" s="5"/>
      <c r="F379" s="5"/>
      <c r="G379"/>
      <c r="H379"/>
    </row>
    <row r="380" spans="1:8" x14ac:dyDescent="0.2">
      <c r="A380" s="2">
        <v>0.67706024207425297</v>
      </c>
      <c r="B380" s="1"/>
      <c r="E380" s="5"/>
      <c r="F380" s="5"/>
      <c r="G380"/>
      <c r="H380"/>
    </row>
    <row r="381" spans="1:8" x14ac:dyDescent="0.2">
      <c r="A381" s="2">
        <v>0.67724389738755697</v>
      </c>
      <c r="B381" s="1"/>
      <c r="E381" s="5"/>
      <c r="F381" s="5"/>
      <c r="G381"/>
      <c r="H381"/>
    </row>
    <row r="382" spans="1:8" x14ac:dyDescent="0.2">
      <c r="A382" s="2">
        <v>0.678511481490778</v>
      </c>
      <c r="B382" s="1"/>
      <c r="E382" s="5"/>
      <c r="F382" s="5"/>
      <c r="G382"/>
      <c r="H382"/>
    </row>
    <row r="383" spans="1:8" x14ac:dyDescent="0.2">
      <c r="A383" s="2">
        <v>0.67973543028370198</v>
      </c>
      <c r="B383" s="1"/>
      <c r="E383" s="5"/>
      <c r="F383" s="5"/>
      <c r="G383"/>
      <c r="H383"/>
    </row>
    <row r="384" spans="1:8" x14ac:dyDescent="0.2">
      <c r="A384" s="2">
        <v>0.67978829000138397</v>
      </c>
      <c r="B384" s="1"/>
      <c r="E384" s="5"/>
      <c r="F384" s="5"/>
      <c r="G384"/>
      <c r="H384"/>
    </row>
    <row r="385" spans="1:8" x14ac:dyDescent="0.2">
      <c r="A385" s="2">
        <v>0.68032552498936705</v>
      </c>
      <c r="B385" s="1"/>
      <c r="E385" s="5"/>
      <c r="F385" s="5"/>
      <c r="G385"/>
      <c r="H385"/>
    </row>
    <row r="386" spans="1:8" x14ac:dyDescent="0.2">
      <c r="A386" s="2">
        <v>0.68080152966528895</v>
      </c>
      <c r="B386" s="1"/>
      <c r="E386" s="5"/>
      <c r="F386" s="5"/>
      <c r="G386"/>
      <c r="H386"/>
    </row>
    <row r="387" spans="1:8" x14ac:dyDescent="0.2">
      <c r="A387" s="2">
        <v>0.68128302799019302</v>
      </c>
      <c r="B387" s="1"/>
      <c r="E387" s="5"/>
      <c r="F387" s="5"/>
      <c r="G387"/>
      <c r="H387"/>
    </row>
    <row r="388" spans="1:8" x14ac:dyDescent="0.2">
      <c r="A388" s="2">
        <v>0.681535907904948</v>
      </c>
      <c r="B388" s="1"/>
      <c r="E388" s="5"/>
      <c r="F388" s="5"/>
      <c r="G388"/>
      <c r="H388"/>
    </row>
    <row r="389" spans="1:8" x14ac:dyDescent="0.2">
      <c r="A389" s="2">
        <v>0.68162785908759105</v>
      </c>
      <c r="B389" s="1"/>
      <c r="E389" s="5"/>
      <c r="F389" s="5"/>
      <c r="G389"/>
      <c r="H389"/>
    </row>
    <row r="390" spans="1:8" x14ac:dyDescent="0.2">
      <c r="A390" s="2">
        <v>0.68247379793957197</v>
      </c>
      <c r="B390" s="1"/>
      <c r="E390" s="5"/>
      <c r="F390" s="5"/>
      <c r="G390"/>
      <c r="H390"/>
    </row>
    <row r="391" spans="1:8" x14ac:dyDescent="0.2">
      <c r="A391" s="2">
        <v>0.68276121864992201</v>
      </c>
      <c r="B391" s="1"/>
      <c r="E391" s="5"/>
      <c r="F391" s="5"/>
      <c r="G391"/>
      <c r="H391"/>
    </row>
    <row r="392" spans="1:8" x14ac:dyDescent="0.2">
      <c r="A392" s="2">
        <v>0.68330859990429405</v>
      </c>
      <c r="B392" s="1"/>
      <c r="E392" s="5"/>
      <c r="F392" s="5"/>
      <c r="G392"/>
      <c r="H392"/>
    </row>
    <row r="393" spans="1:8" x14ac:dyDescent="0.2">
      <c r="A393" s="2">
        <v>0.68331856698637505</v>
      </c>
      <c r="B393" s="1"/>
      <c r="E393" s="5"/>
      <c r="F393" s="5"/>
      <c r="G393"/>
      <c r="H393"/>
    </row>
    <row r="394" spans="1:8" x14ac:dyDescent="0.2">
      <c r="A394" s="2">
        <v>0.68362315562833798</v>
      </c>
      <c r="B394" s="1"/>
      <c r="E394" s="5"/>
      <c r="F394" s="5"/>
      <c r="G394"/>
      <c r="H394"/>
    </row>
    <row r="395" spans="1:8" x14ac:dyDescent="0.2">
      <c r="A395" s="2">
        <v>0.68465649958195596</v>
      </c>
      <c r="B395" s="1"/>
      <c r="E395" s="5"/>
      <c r="F395" s="5"/>
      <c r="G395"/>
      <c r="H395"/>
    </row>
    <row r="396" spans="1:8" x14ac:dyDescent="0.2">
      <c r="A396" s="2">
        <v>0.684695672308131</v>
      </c>
      <c r="B396" s="1"/>
      <c r="E396" s="5"/>
      <c r="F396" s="5"/>
      <c r="G396"/>
      <c r="H396"/>
    </row>
    <row r="397" spans="1:8" x14ac:dyDescent="0.2">
      <c r="A397" s="2">
        <v>0.68474800108262901</v>
      </c>
      <c r="B397" s="1"/>
      <c r="E397" s="5"/>
      <c r="F397" s="5"/>
      <c r="G397"/>
      <c r="H397"/>
    </row>
    <row r="398" spans="1:8" x14ac:dyDescent="0.2">
      <c r="A398" s="2">
        <v>0.68515339653137397</v>
      </c>
      <c r="B398" s="1"/>
      <c r="E398" s="5"/>
      <c r="F398" s="5"/>
      <c r="G398"/>
      <c r="H398"/>
    </row>
    <row r="399" spans="1:8" x14ac:dyDescent="0.2">
      <c r="A399" s="2">
        <v>0.68535552750282502</v>
      </c>
      <c r="B399" s="1"/>
      <c r="E399" s="5"/>
      <c r="F399" s="5"/>
      <c r="G399"/>
      <c r="H399"/>
    </row>
    <row r="400" spans="1:8" x14ac:dyDescent="0.2">
      <c r="A400" s="2">
        <v>0.68545541768641804</v>
      </c>
      <c r="B400" s="1"/>
      <c r="E400" s="5"/>
      <c r="F400" s="5"/>
      <c r="G400"/>
      <c r="H400"/>
    </row>
    <row r="401" spans="1:8" x14ac:dyDescent="0.2">
      <c r="A401" s="2">
        <v>0.68561911431536304</v>
      </c>
      <c r="B401" s="1"/>
      <c r="E401" s="5"/>
      <c r="F401" s="5"/>
      <c r="G401"/>
      <c r="H401"/>
    </row>
    <row r="402" spans="1:8" x14ac:dyDescent="0.2">
      <c r="A402" s="2">
        <v>0.68599399852362697</v>
      </c>
      <c r="B402" s="1"/>
      <c r="E402" s="5"/>
      <c r="F402" s="5"/>
      <c r="G402"/>
      <c r="H402"/>
    </row>
    <row r="403" spans="1:8" x14ac:dyDescent="0.2">
      <c r="A403" s="2">
        <v>0.68612715295812698</v>
      </c>
      <c r="B403" s="1"/>
      <c r="E403" s="5"/>
      <c r="F403" s="5"/>
      <c r="G403"/>
      <c r="H403"/>
    </row>
    <row r="404" spans="1:8" x14ac:dyDescent="0.2">
      <c r="A404" s="2">
        <v>0.68793003107455497</v>
      </c>
      <c r="B404" s="1"/>
      <c r="E404" s="5"/>
      <c r="F404" s="5"/>
      <c r="G404"/>
      <c r="H404"/>
    </row>
    <row r="405" spans="1:8" x14ac:dyDescent="0.2">
      <c r="A405" s="2">
        <v>0.68806811334637397</v>
      </c>
      <c r="B405" s="1"/>
      <c r="E405" s="5"/>
      <c r="F405" s="5"/>
      <c r="G405"/>
      <c r="H405"/>
    </row>
    <row r="406" spans="1:8" x14ac:dyDescent="0.2">
      <c r="A406" s="2">
        <v>0.68840620864895796</v>
      </c>
      <c r="B406" s="1"/>
      <c r="E406" s="5"/>
      <c r="F406" s="5"/>
      <c r="G406"/>
      <c r="H406"/>
    </row>
    <row r="407" spans="1:8" x14ac:dyDescent="0.2">
      <c r="A407" s="2">
        <v>0.68845666294682495</v>
      </c>
      <c r="B407" s="1"/>
      <c r="E407" s="5"/>
      <c r="F407" s="5"/>
      <c r="G407"/>
      <c r="H407"/>
    </row>
    <row r="408" spans="1:8" x14ac:dyDescent="0.2">
      <c r="A408" s="2">
        <v>0.68907539433904397</v>
      </c>
      <c r="B408" s="1"/>
      <c r="E408" s="5"/>
      <c r="F408" s="5"/>
      <c r="G408"/>
      <c r="H408"/>
    </row>
    <row r="409" spans="1:8" x14ac:dyDescent="0.2">
      <c r="A409" s="2">
        <v>0.68909985727589396</v>
      </c>
      <c r="B409" s="1"/>
      <c r="E409" s="5"/>
      <c r="F409" s="5"/>
      <c r="G409"/>
      <c r="H409"/>
    </row>
    <row r="410" spans="1:8" x14ac:dyDescent="0.2">
      <c r="A410" s="2">
        <v>0.689523475340033</v>
      </c>
      <c r="B410" s="1"/>
      <c r="E410" s="5"/>
      <c r="F410" s="5"/>
      <c r="G410"/>
      <c r="H410"/>
    </row>
    <row r="411" spans="1:8" x14ac:dyDescent="0.2">
      <c r="A411" s="2">
        <v>0.68995433980597498</v>
      </c>
      <c r="B411" s="1"/>
      <c r="E411" s="5"/>
      <c r="F411" s="5"/>
      <c r="G411"/>
      <c r="H411"/>
    </row>
    <row r="412" spans="1:8" x14ac:dyDescent="0.2">
      <c r="A412" s="2">
        <v>0.69046113120157004</v>
      </c>
      <c r="B412" s="1"/>
      <c r="E412" s="5"/>
      <c r="F412" s="5"/>
      <c r="G412"/>
      <c r="H412"/>
    </row>
    <row r="413" spans="1:8" x14ac:dyDescent="0.2">
      <c r="A413" s="2">
        <v>0.69074705063603004</v>
      </c>
      <c r="B413" s="1"/>
      <c r="E413" s="5"/>
      <c r="F413" s="5"/>
      <c r="G413"/>
      <c r="H413"/>
    </row>
    <row r="414" spans="1:8" x14ac:dyDescent="0.2">
      <c r="A414" s="2">
        <v>0.69095344530322</v>
      </c>
      <c r="B414" s="1"/>
      <c r="E414" s="5"/>
      <c r="F414" s="5"/>
      <c r="G414"/>
      <c r="H414"/>
    </row>
    <row r="415" spans="1:8" x14ac:dyDescent="0.2">
      <c r="A415" s="2">
        <v>0.69127982432505397</v>
      </c>
      <c r="B415" s="1"/>
      <c r="E415" s="5"/>
      <c r="F415" s="5"/>
      <c r="G415"/>
      <c r="H415"/>
    </row>
    <row r="416" spans="1:8" x14ac:dyDescent="0.2">
      <c r="A416" s="2">
        <v>0.69181982533212005</v>
      </c>
      <c r="B416" s="1"/>
      <c r="E416" s="5"/>
      <c r="F416" s="5"/>
      <c r="G416"/>
      <c r="H416"/>
    </row>
    <row r="417" spans="1:8" x14ac:dyDescent="0.2">
      <c r="A417" s="2">
        <v>0.69201441731005298</v>
      </c>
      <c r="B417" s="1"/>
      <c r="E417" s="5"/>
      <c r="F417" s="5"/>
      <c r="G417"/>
      <c r="H417"/>
    </row>
    <row r="418" spans="1:8" x14ac:dyDescent="0.2">
      <c r="A418" s="2">
        <v>0.692138652542998</v>
      </c>
      <c r="B418" s="1"/>
      <c r="E418" s="5"/>
      <c r="F418" s="5"/>
      <c r="G418"/>
      <c r="H418"/>
    </row>
    <row r="419" spans="1:8" x14ac:dyDescent="0.2">
      <c r="A419" s="2">
        <v>0.69267552593491699</v>
      </c>
      <c r="B419" s="1"/>
      <c r="E419" s="5"/>
      <c r="F419" s="5"/>
      <c r="G419"/>
      <c r="H419"/>
    </row>
    <row r="420" spans="1:8" x14ac:dyDescent="0.2">
      <c r="A420" s="2">
        <v>0.69336125655149805</v>
      </c>
      <c r="B420" s="1"/>
      <c r="E420" s="5"/>
      <c r="F420" s="5"/>
      <c r="G420"/>
      <c r="H420"/>
    </row>
    <row r="421" spans="1:8" x14ac:dyDescent="0.2">
      <c r="A421" s="2">
        <v>0.69433417627003702</v>
      </c>
      <c r="B421" s="1"/>
      <c r="E421" s="5"/>
      <c r="F421" s="5"/>
      <c r="G421"/>
      <c r="H421"/>
    </row>
    <row r="422" spans="1:8" x14ac:dyDescent="0.2">
      <c r="A422" s="2">
        <v>0.69508979450572395</v>
      </c>
      <c r="B422" s="1"/>
      <c r="E422" s="5"/>
      <c r="F422" s="5"/>
      <c r="G422"/>
      <c r="H422"/>
    </row>
    <row r="423" spans="1:8" x14ac:dyDescent="0.2">
      <c r="A423" s="2">
        <v>0.695176643292022</v>
      </c>
      <c r="B423" s="1"/>
      <c r="E423" s="5"/>
      <c r="F423" s="5"/>
      <c r="G423"/>
      <c r="H423"/>
    </row>
    <row r="424" spans="1:8" x14ac:dyDescent="0.2">
      <c r="A424" s="2">
        <v>0.69653922917905098</v>
      </c>
      <c r="B424" s="1"/>
      <c r="E424" s="5"/>
      <c r="F424" s="5"/>
      <c r="G424"/>
      <c r="H424"/>
    </row>
    <row r="425" spans="1:8" x14ac:dyDescent="0.2">
      <c r="A425" s="2">
        <v>0.69657716118456803</v>
      </c>
      <c r="B425" s="1"/>
      <c r="E425" s="5"/>
      <c r="F425" s="5"/>
      <c r="G425"/>
      <c r="H425"/>
    </row>
    <row r="426" spans="1:8" x14ac:dyDescent="0.2">
      <c r="A426" s="2">
        <v>0.69675290522120203</v>
      </c>
      <c r="B426" s="1"/>
      <c r="E426" s="5"/>
      <c r="F426" s="5"/>
      <c r="G426"/>
      <c r="H426"/>
    </row>
    <row r="427" spans="1:8" x14ac:dyDescent="0.2">
      <c r="A427" s="2">
        <v>0.69689229618483295</v>
      </c>
      <c r="B427" s="1"/>
      <c r="E427" s="5"/>
      <c r="F427" s="5"/>
      <c r="G427"/>
      <c r="H427"/>
    </row>
    <row r="428" spans="1:8" x14ac:dyDescent="0.2">
      <c r="A428" s="2">
        <v>0.69700703482174797</v>
      </c>
      <c r="B428" s="1"/>
      <c r="E428" s="5"/>
      <c r="F428" s="5"/>
      <c r="G428"/>
      <c r="H428"/>
    </row>
    <row r="429" spans="1:8" x14ac:dyDescent="0.2">
      <c r="A429" s="2">
        <v>0.69730805308624799</v>
      </c>
      <c r="B429" s="1"/>
      <c r="E429" s="5"/>
      <c r="F429" s="5"/>
      <c r="G429"/>
      <c r="H429"/>
    </row>
    <row r="430" spans="1:8" x14ac:dyDescent="0.2">
      <c r="A430" s="2">
        <v>0.69802272881893901</v>
      </c>
      <c r="B430" s="1"/>
      <c r="E430" s="5"/>
      <c r="F430" s="5"/>
      <c r="G430"/>
      <c r="H430"/>
    </row>
    <row r="431" spans="1:8" x14ac:dyDescent="0.2">
      <c r="A431" s="2">
        <v>0.69816985123257203</v>
      </c>
      <c r="B431" s="1"/>
      <c r="E431" s="5"/>
      <c r="F431" s="5"/>
      <c r="G431"/>
      <c r="H431"/>
    </row>
    <row r="432" spans="1:8" x14ac:dyDescent="0.2">
      <c r="A432" s="2">
        <v>0.69858102088824403</v>
      </c>
      <c r="B432" s="1"/>
      <c r="E432" s="5"/>
      <c r="F432" s="5"/>
      <c r="G432"/>
      <c r="H432"/>
    </row>
    <row r="433" spans="1:8" x14ac:dyDescent="0.2">
      <c r="A433" s="2">
        <v>0.69924680141303097</v>
      </c>
      <c r="B433" s="1"/>
      <c r="E433" s="5"/>
      <c r="F433" s="5"/>
      <c r="G433"/>
      <c r="H433"/>
    </row>
    <row r="434" spans="1:8" x14ac:dyDescent="0.2">
      <c r="A434" s="2">
        <v>0.69950822881877495</v>
      </c>
      <c r="B434" s="1"/>
      <c r="E434" s="5"/>
      <c r="F434" s="5"/>
      <c r="G434"/>
      <c r="H434"/>
    </row>
    <row r="435" spans="1:8" x14ac:dyDescent="0.2">
      <c r="A435" s="2">
        <v>0.69953923440592203</v>
      </c>
      <c r="B435" s="1"/>
      <c r="E435" s="5"/>
      <c r="F435" s="5"/>
      <c r="G435"/>
      <c r="H435"/>
    </row>
    <row r="436" spans="1:8" x14ac:dyDescent="0.2">
      <c r="A436" s="2">
        <v>0.699973085741874</v>
      </c>
      <c r="B436" s="1"/>
      <c r="E436" s="5"/>
      <c r="F436" s="5"/>
      <c r="G436"/>
      <c r="H436"/>
    </row>
    <row r="437" spans="1:8" x14ac:dyDescent="0.2">
      <c r="A437" s="2">
        <v>0.70025041020946299</v>
      </c>
      <c r="B437" s="1"/>
      <c r="E437" s="5"/>
      <c r="F437" s="5"/>
      <c r="G437"/>
      <c r="H437"/>
    </row>
    <row r="438" spans="1:8" x14ac:dyDescent="0.2">
      <c r="A438" s="2">
        <v>0.700845755785098</v>
      </c>
      <c r="B438" s="1"/>
      <c r="E438" s="5"/>
      <c r="F438" s="5"/>
      <c r="G438"/>
      <c r="H438"/>
    </row>
    <row r="439" spans="1:8" x14ac:dyDescent="0.2">
      <c r="A439" s="2">
        <v>0.70084862222851696</v>
      </c>
      <c r="B439" s="1"/>
      <c r="E439" s="5"/>
      <c r="F439" s="5"/>
      <c r="G439"/>
      <c r="H439"/>
    </row>
    <row r="440" spans="1:8" x14ac:dyDescent="0.2">
      <c r="A440" s="2">
        <v>0.70107237574236803</v>
      </c>
      <c r="B440" s="1"/>
      <c r="E440" s="5"/>
      <c r="F440" s="5"/>
      <c r="G440"/>
      <c r="H440"/>
    </row>
    <row r="441" spans="1:8" x14ac:dyDescent="0.2">
      <c r="A441" s="2">
        <v>0.70147641188175602</v>
      </c>
      <c r="B441" s="1"/>
      <c r="E441" s="5"/>
      <c r="F441" s="5"/>
      <c r="G441"/>
      <c r="H441"/>
    </row>
    <row r="442" spans="1:8" x14ac:dyDescent="0.2">
      <c r="A442" s="2">
        <v>0.70251745386694897</v>
      </c>
      <c r="B442" s="1"/>
      <c r="E442" s="5"/>
      <c r="F442" s="5"/>
      <c r="G442"/>
      <c r="H442"/>
    </row>
    <row r="443" spans="1:8" x14ac:dyDescent="0.2">
      <c r="A443" s="2">
        <v>0.70256442782959005</v>
      </c>
      <c r="B443" s="1"/>
      <c r="E443" s="5"/>
      <c r="F443" s="5"/>
      <c r="G443"/>
      <c r="H443"/>
    </row>
    <row r="444" spans="1:8" x14ac:dyDescent="0.2">
      <c r="A444" s="2">
        <v>0.70314221225774498</v>
      </c>
      <c r="B444" s="1"/>
      <c r="E444" s="5"/>
      <c r="F444" s="5"/>
      <c r="G444"/>
      <c r="H444"/>
    </row>
    <row r="445" spans="1:8" x14ac:dyDescent="0.2">
      <c r="A445" s="2">
        <v>0.70352509391991103</v>
      </c>
      <c r="B445" s="1"/>
      <c r="E445" s="5"/>
      <c r="F445" s="5"/>
      <c r="G445"/>
      <c r="H445"/>
    </row>
    <row r="446" spans="1:8" x14ac:dyDescent="0.2">
      <c r="A446" s="2">
        <v>0.70417501459645604</v>
      </c>
      <c r="B446" s="1"/>
      <c r="E446" s="5"/>
      <c r="F446" s="5"/>
      <c r="G446"/>
      <c r="H446"/>
    </row>
    <row r="447" spans="1:8" x14ac:dyDescent="0.2">
      <c r="A447" s="2">
        <v>0.70459072960797597</v>
      </c>
      <c r="B447" s="1"/>
      <c r="E447" s="5"/>
      <c r="F447" s="5"/>
      <c r="G447"/>
      <c r="H447"/>
    </row>
    <row r="448" spans="1:8" x14ac:dyDescent="0.2">
      <c r="A448" s="2">
        <v>0.70470527571800301</v>
      </c>
      <c r="B448" s="1"/>
      <c r="E448" s="5"/>
      <c r="F448" s="5"/>
      <c r="G448"/>
      <c r="H448"/>
    </row>
    <row r="449" spans="1:8" x14ac:dyDescent="0.2">
      <c r="A449" s="2">
        <v>0.70489680824724299</v>
      </c>
      <c r="B449" s="1"/>
      <c r="E449" s="5"/>
      <c r="F449" s="5"/>
      <c r="G449"/>
      <c r="H449"/>
    </row>
    <row r="450" spans="1:8" x14ac:dyDescent="0.2">
      <c r="A450" s="2">
        <v>0.70557695539238297</v>
      </c>
      <c r="B450" s="1"/>
      <c r="E450" s="5"/>
      <c r="F450" s="5"/>
      <c r="G450"/>
      <c r="H450"/>
    </row>
    <row r="451" spans="1:8" x14ac:dyDescent="0.2">
      <c r="A451" s="2">
        <v>0.70626414451867603</v>
      </c>
      <c r="B451" s="1"/>
      <c r="E451" s="5"/>
      <c r="F451" s="5"/>
      <c r="G451"/>
      <c r="H451"/>
    </row>
    <row r="452" spans="1:8" x14ac:dyDescent="0.2">
      <c r="A452" s="2">
        <v>0.70709975083866194</v>
      </c>
      <c r="B452" s="1"/>
      <c r="E452" s="5"/>
      <c r="F452" s="5"/>
      <c r="G452"/>
      <c r="H452"/>
    </row>
    <row r="453" spans="1:8" x14ac:dyDescent="0.2">
      <c r="A453" s="2">
        <v>0.70716239605563103</v>
      </c>
      <c r="B453" s="1"/>
      <c r="E453" s="5"/>
      <c r="F453" s="5"/>
      <c r="G453"/>
      <c r="H453"/>
    </row>
    <row r="454" spans="1:8" x14ac:dyDescent="0.2">
      <c r="A454" s="2">
        <v>0.707738282545324</v>
      </c>
      <c r="B454" s="1"/>
      <c r="E454" s="5"/>
      <c r="F454" s="5"/>
      <c r="G454"/>
      <c r="H454"/>
    </row>
    <row r="455" spans="1:8" x14ac:dyDescent="0.2">
      <c r="A455" s="2">
        <v>0.70825403349680405</v>
      </c>
      <c r="B455" s="1"/>
      <c r="E455" s="5"/>
      <c r="F455" s="5"/>
      <c r="G455"/>
      <c r="H455"/>
    </row>
    <row r="456" spans="1:8" x14ac:dyDescent="0.2">
      <c r="A456" s="2">
        <v>0.70912702561839303</v>
      </c>
      <c r="B456" s="1"/>
      <c r="E456" s="5"/>
      <c r="F456" s="5"/>
      <c r="G456"/>
      <c r="H456"/>
    </row>
    <row r="457" spans="1:8" x14ac:dyDescent="0.2">
      <c r="A457" s="2">
        <v>0.70915769937627005</v>
      </c>
      <c r="B457" s="1"/>
      <c r="E457" s="5"/>
      <c r="F457" s="5"/>
      <c r="G457"/>
      <c r="H457"/>
    </row>
    <row r="458" spans="1:8" x14ac:dyDescent="0.2">
      <c r="A458" s="2">
        <v>0.71029061271922</v>
      </c>
      <c r="B458" s="1"/>
      <c r="E458" s="5"/>
      <c r="F458" s="5"/>
      <c r="G458"/>
      <c r="H458"/>
    </row>
    <row r="459" spans="1:8" x14ac:dyDescent="0.2">
      <c r="A459" s="2">
        <v>0.71038526243953704</v>
      </c>
      <c r="B459" s="1"/>
      <c r="E459" s="5"/>
      <c r="F459" s="5"/>
      <c r="G459"/>
      <c r="H459"/>
    </row>
    <row r="460" spans="1:8" x14ac:dyDescent="0.2">
      <c r="A460" s="2">
        <v>0.71080544588809003</v>
      </c>
      <c r="B460" s="1"/>
      <c r="E460" s="5"/>
      <c r="F460" s="5"/>
      <c r="G460"/>
      <c r="H460"/>
    </row>
    <row r="461" spans="1:8" x14ac:dyDescent="0.2">
      <c r="A461" s="2">
        <v>0.71323642088765804</v>
      </c>
      <c r="B461" s="1"/>
      <c r="E461" s="5"/>
      <c r="F461" s="5"/>
      <c r="G461"/>
      <c r="H461"/>
    </row>
    <row r="462" spans="1:8" x14ac:dyDescent="0.2">
      <c r="A462" s="2">
        <v>0.71458626867134101</v>
      </c>
      <c r="B462" s="1"/>
      <c r="E462" s="5"/>
      <c r="F462" s="5"/>
      <c r="G462"/>
      <c r="H462"/>
    </row>
    <row r="463" spans="1:8" x14ac:dyDescent="0.2">
      <c r="A463" s="2">
        <v>0.71465277315558196</v>
      </c>
      <c r="B463" s="1"/>
      <c r="E463" s="5"/>
      <c r="F463" s="5"/>
      <c r="G463"/>
      <c r="H463"/>
    </row>
    <row r="464" spans="1:8" x14ac:dyDescent="0.2">
      <c r="A464" s="2">
        <v>0.71487841304827504</v>
      </c>
      <c r="B464" s="1"/>
      <c r="E464" s="5"/>
      <c r="F464" s="5"/>
      <c r="G464"/>
      <c r="H464"/>
    </row>
    <row r="465" spans="1:8" x14ac:dyDescent="0.2">
      <c r="A465" s="2">
        <v>0.71501828299018999</v>
      </c>
      <c r="B465" s="1"/>
      <c r="E465" s="5"/>
      <c r="F465" s="5"/>
      <c r="G465"/>
      <c r="H465"/>
    </row>
    <row r="466" spans="1:8" x14ac:dyDescent="0.2">
      <c r="A466" s="2">
        <v>0.71535117632888701</v>
      </c>
      <c r="B466" s="1"/>
      <c r="E466" s="5"/>
      <c r="F466" s="5"/>
      <c r="G466"/>
      <c r="H466"/>
    </row>
    <row r="467" spans="1:8" x14ac:dyDescent="0.2">
      <c r="A467" s="2">
        <v>0.71595410113527502</v>
      </c>
      <c r="B467" s="1"/>
      <c r="E467" s="5"/>
      <c r="F467" s="5"/>
      <c r="G467"/>
      <c r="H467"/>
    </row>
    <row r="468" spans="1:8" x14ac:dyDescent="0.2">
      <c r="A468" s="2">
        <v>0.71713198295190805</v>
      </c>
      <c r="B468" s="1"/>
      <c r="E468" s="5"/>
      <c r="F468" s="5"/>
      <c r="G468"/>
      <c r="H468"/>
    </row>
    <row r="469" spans="1:8" x14ac:dyDescent="0.2">
      <c r="A469" s="2">
        <v>0.71856322985035603</v>
      </c>
      <c r="B469" s="1"/>
      <c r="E469" s="5"/>
      <c r="F469" s="5"/>
      <c r="G469"/>
      <c r="H469"/>
    </row>
    <row r="470" spans="1:8" x14ac:dyDescent="0.2">
      <c r="A470" s="2">
        <v>0.71862401730125403</v>
      </c>
      <c r="B470" s="1"/>
      <c r="E470" s="5"/>
      <c r="F470" s="5"/>
      <c r="G470"/>
      <c r="H470"/>
    </row>
    <row r="471" spans="1:8" x14ac:dyDescent="0.2">
      <c r="A471" s="2">
        <v>0.71885010419505901</v>
      </c>
      <c r="B471" s="1"/>
      <c r="E471" s="5"/>
      <c r="F471" s="5"/>
      <c r="G471"/>
      <c r="H471"/>
    </row>
    <row r="472" spans="1:8" x14ac:dyDescent="0.2">
      <c r="A472" s="2">
        <v>0.71918488608561604</v>
      </c>
      <c r="B472" s="1"/>
      <c r="E472" s="5"/>
      <c r="F472" s="5"/>
      <c r="G472"/>
      <c r="H472"/>
    </row>
    <row r="473" spans="1:8" x14ac:dyDescent="0.2">
      <c r="A473" s="2">
        <v>0.72006888937685798</v>
      </c>
      <c r="B473" s="1"/>
      <c r="E473" s="5"/>
      <c r="F473" s="5"/>
      <c r="G473"/>
      <c r="H473"/>
    </row>
    <row r="474" spans="1:8" x14ac:dyDescent="0.2">
      <c r="A474" s="2">
        <v>0.72016305046994</v>
      </c>
      <c r="B474" s="1"/>
      <c r="E474" s="5"/>
      <c r="F474" s="5"/>
      <c r="G474"/>
      <c r="H474"/>
    </row>
    <row r="475" spans="1:8" x14ac:dyDescent="0.2">
      <c r="A475" s="2">
        <v>0.72019371257711595</v>
      </c>
      <c r="B475" s="1"/>
      <c r="E475" s="5"/>
      <c r="F475" s="5"/>
      <c r="G475"/>
      <c r="H475"/>
    </row>
    <row r="476" spans="1:8" x14ac:dyDescent="0.2">
      <c r="A476" s="2">
        <v>0.72070060534807801</v>
      </c>
      <c r="B476" s="1"/>
      <c r="E476" s="5"/>
      <c r="F476" s="5"/>
      <c r="G476"/>
      <c r="H476"/>
    </row>
    <row r="477" spans="1:8" x14ac:dyDescent="0.2">
      <c r="A477" s="2">
        <v>0.72161837416599095</v>
      </c>
      <c r="B477" s="1"/>
      <c r="E477" s="5"/>
      <c r="F477" s="5"/>
      <c r="G477"/>
      <c r="H477"/>
    </row>
    <row r="478" spans="1:8" x14ac:dyDescent="0.2">
      <c r="A478" s="2">
        <v>0.72183781282058801</v>
      </c>
      <c r="B478" s="1"/>
      <c r="E478" s="5"/>
      <c r="F478" s="5"/>
      <c r="G478"/>
      <c r="H478"/>
    </row>
    <row r="479" spans="1:8" x14ac:dyDescent="0.2">
      <c r="A479" s="2">
        <v>0.72189564262866002</v>
      </c>
      <c r="B479" s="1"/>
      <c r="E479" s="5"/>
      <c r="F479" s="5"/>
      <c r="G479"/>
      <c r="H479"/>
    </row>
    <row r="480" spans="1:8" x14ac:dyDescent="0.2">
      <c r="A480" s="2">
        <v>0.72235039663470002</v>
      </c>
      <c r="B480" s="1"/>
      <c r="E480" s="5"/>
      <c r="F480" s="5"/>
      <c r="G480"/>
      <c r="H480"/>
    </row>
    <row r="481" spans="1:8" x14ac:dyDescent="0.2">
      <c r="A481" s="2">
        <v>0.723336229608463</v>
      </c>
      <c r="B481" s="1"/>
      <c r="E481" s="5"/>
      <c r="F481" s="5"/>
      <c r="G481"/>
      <c r="H481"/>
    </row>
    <row r="482" spans="1:8" x14ac:dyDescent="0.2">
      <c r="A482" s="2">
        <v>0.72458917189293703</v>
      </c>
      <c r="B482" s="1"/>
      <c r="E482" s="5"/>
      <c r="F482" s="5"/>
      <c r="G482"/>
      <c r="H482"/>
    </row>
    <row r="483" spans="1:8" x14ac:dyDescent="0.2">
      <c r="A483" s="2">
        <v>0.72482071730605901</v>
      </c>
      <c r="B483" s="1"/>
      <c r="E483" s="5"/>
      <c r="F483" s="5"/>
      <c r="G483"/>
      <c r="H483"/>
    </row>
    <row r="484" spans="1:8" x14ac:dyDescent="0.2">
      <c r="A484" s="2">
        <v>0.72535349738740296</v>
      </c>
      <c r="B484" s="1"/>
      <c r="E484" s="5"/>
      <c r="F484" s="5"/>
      <c r="G484"/>
      <c r="H484"/>
    </row>
    <row r="485" spans="1:8" x14ac:dyDescent="0.2">
      <c r="A485" s="2">
        <v>0.72647687150292295</v>
      </c>
      <c r="B485" s="1"/>
      <c r="E485" s="5"/>
      <c r="F485" s="5"/>
      <c r="G485"/>
      <c r="H485"/>
    </row>
    <row r="486" spans="1:8" x14ac:dyDescent="0.2">
      <c r="A486" s="2">
        <v>0.72903080132577502</v>
      </c>
      <c r="B486" s="1"/>
      <c r="E486" s="5"/>
      <c r="F486" s="5"/>
      <c r="G486"/>
      <c r="H486"/>
    </row>
    <row r="487" spans="1:8" x14ac:dyDescent="0.2">
      <c r="A487" s="2">
        <v>0.72929499299309897</v>
      </c>
      <c r="B487" s="1"/>
      <c r="E487" s="5"/>
      <c r="F487" s="5"/>
      <c r="G487"/>
      <c r="H487"/>
    </row>
    <row r="488" spans="1:8" x14ac:dyDescent="0.2">
      <c r="A488" s="2">
        <v>0.72971294134516695</v>
      </c>
      <c r="B488" s="1"/>
      <c r="E488" s="5"/>
      <c r="F488" s="5"/>
      <c r="G488"/>
      <c r="H488"/>
    </row>
    <row r="489" spans="1:8" x14ac:dyDescent="0.2">
      <c r="A489" s="2">
        <v>0.72997797350397198</v>
      </c>
      <c r="B489" s="1"/>
      <c r="E489" s="5"/>
      <c r="F489" s="5"/>
      <c r="G489"/>
      <c r="H489"/>
    </row>
    <row r="490" spans="1:8" x14ac:dyDescent="0.2">
      <c r="A490" s="2">
        <v>0.73001883357586805</v>
      </c>
      <c r="B490" s="1"/>
      <c r="E490" s="5"/>
      <c r="F490" s="5"/>
      <c r="G490"/>
      <c r="H490"/>
    </row>
    <row r="491" spans="1:8" x14ac:dyDescent="0.2">
      <c r="A491" s="2">
        <v>0.73061471848236204</v>
      </c>
      <c r="B491" s="1"/>
      <c r="E491" s="5"/>
      <c r="F491" s="5"/>
      <c r="G491"/>
      <c r="H491"/>
    </row>
    <row r="492" spans="1:8" x14ac:dyDescent="0.2">
      <c r="A492" s="2">
        <v>0.73091939180730603</v>
      </c>
      <c r="B492" s="1"/>
      <c r="E492" s="5"/>
      <c r="F492" s="5"/>
      <c r="G492"/>
      <c r="H492"/>
    </row>
    <row r="493" spans="1:8" x14ac:dyDescent="0.2">
      <c r="A493" s="2">
        <v>0.73092927651218398</v>
      </c>
      <c r="B493" s="1"/>
      <c r="E493" s="5"/>
      <c r="F493" s="5"/>
      <c r="G493"/>
      <c r="H493"/>
    </row>
    <row r="494" spans="1:8" x14ac:dyDescent="0.2">
      <c r="A494" s="2">
        <v>0.73453264054989498</v>
      </c>
      <c r="B494" s="1"/>
      <c r="E494" s="5"/>
      <c r="F494" s="5"/>
      <c r="G494"/>
      <c r="H494"/>
    </row>
    <row r="495" spans="1:8" x14ac:dyDescent="0.2">
      <c r="A495" s="2">
        <v>0.73470464338470598</v>
      </c>
      <c r="B495" s="1"/>
      <c r="E495" s="5"/>
      <c r="F495" s="5"/>
      <c r="G495"/>
      <c r="H495"/>
    </row>
    <row r="496" spans="1:8" x14ac:dyDescent="0.2">
      <c r="A496" s="2">
        <v>0.73493693828120499</v>
      </c>
      <c r="B496" s="1"/>
      <c r="E496" s="5"/>
      <c r="F496" s="5"/>
      <c r="G496"/>
      <c r="H496"/>
    </row>
    <row r="497" spans="1:8" x14ac:dyDescent="0.2">
      <c r="A497" s="2">
        <v>0.73501286293767198</v>
      </c>
      <c r="B497" s="1"/>
      <c r="E497" s="5"/>
      <c r="F497" s="5"/>
      <c r="G497"/>
      <c r="H497"/>
    </row>
    <row r="498" spans="1:8" x14ac:dyDescent="0.2">
      <c r="A498" s="2">
        <v>0.73518937586071198</v>
      </c>
      <c r="B498" s="1"/>
      <c r="E498" s="5"/>
      <c r="F498" s="5"/>
      <c r="G498"/>
      <c r="H498"/>
    </row>
    <row r="499" spans="1:8" x14ac:dyDescent="0.2">
      <c r="A499" s="2">
        <v>0.73554350532169899</v>
      </c>
      <c r="B499" s="1"/>
      <c r="E499" s="5"/>
      <c r="F499" s="5"/>
      <c r="G499"/>
      <c r="H499"/>
    </row>
    <row r="500" spans="1:8" x14ac:dyDescent="0.2">
      <c r="A500" s="2">
        <v>0.73698154602576504</v>
      </c>
      <c r="B500" s="1"/>
      <c r="E500" s="5"/>
      <c r="F500" s="5"/>
      <c r="G500"/>
      <c r="H500"/>
    </row>
    <row r="501" spans="1:8" x14ac:dyDescent="0.2">
      <c r="A501" s="2">
        <v>0.73779443983394499</v>
      </c>
      <c r="B501" s="1"/>
      <c r="E501" s="5"/>
      <c r="F501" s="5"/>
      <c r="G501"/>
      <c r="H501"/>
    </row>
    <row r="502" spans="1:8" x14ac:dyDescent="0.2">
      <c r="A502" s="2">
        <v>0.73803071153106603</v>
      </c>
      <c r="B502" s="1"/>
      <c r="E502" s="5"/>
      <c r="F502" s="5"/>
      <c r="G502"/>
      <c r="H502"/>
    </row>
    <row r="503" spans="1:8" x14ac:dyDescent="0.2">
      <c r="A503" s="2">
        <v>0.73943626097778103</v>
      </c>
      <c r="B503" s="1"/>
      <c r="E503" s="5"/>
      <c r="F503" s="5"/>
      <c r="G503"/>
      <c r="H503"/>
    </row>
    <row r="504" spans="1:8" x14ac:dyDescent="0.2">
      <c r="A504" s="2">
        <v>0.73954040358277795</v>
      </c>
      <c r="B504" s="1"/>
      <c r="E504" s="5"/>
      <c r="F504" s="5"/>
      <c r="G504"/>
      <c r="H504"/>
    </row>
    <row r="505" spans="1:8" x14ac:dyDescent="0.2">
      <c r="A505" s="2">
        <v>0.73970163226378005</v>
      </c>
      <c r="B505" s="1"/>
      <c r="E505" s="5"/>
      <c r="F505" s="5"/>
      <c r="G505"/>
      <c r="H505"/>
    </row>
    <row r="506" spans="1:8" x14ac:dyDescent="0.2">
      <c r="A506" s="2">
        <v>0.74002004068497995</v>
      </c>
      <c r="B506" s="1"/>
      <c r="E506" s="5"/>
      <c r="F506" s="5"/>
      <c r="G506"/>
      <c r="H506"/>
    </row>
    <row r="507" spans="1:8" x14ac:dyDescent="0.2">
      <c r="A507" s="2">
        <v>0.74061740659483599</v>
      </c>
      <c r="B507" s="1"/>
      <c r="E507" s="5"/>
      <c r="F507" s="5"/>
      <c r="G507"/>
      <c r="H507"/>
    </row>
    <row r="508" spans="1:8" x14ac:dyDescent="0.2">
      <c r="A508" s="2">
        <v>0.74127817877320701</v>
      </c>
      <c r="B508" s="1"/>
      <c r="E508" s="5"/>
      <c r="F508" s="5"/>
      <c r="G508"/>
      <c r="H508"/>
    </row>
    <row r="509" spans="1:8" x14ac:dyDescent="0.2">
      <c r="A509" s="2">
        <v>0.74129465085618895</v>
      </c>
      <c r="B509" s="1"/>
      <c r="E509" s="5"/>
      <c r="F509" s="5"/>
      <c r="G509"/>
      <c r="H509"/>
    </row>
    <row r="510" spans="1:8" x14ac:dyDescent="0.2">
      <c r="A510" s="2">
        <v>0.74210063738708398</v>
      </c>
      <c r="B510" s="1"/>
      <c r="E510" s="5"/>
      <c r="F510" s="5"/>
      <c r="G510"/>
      <c r="H510"/>
    </row>
    <row r="511" spans="1:8" x14ac:dyDescent="0.2">
      <c r="A511" s="2">
        <v>0.74237463716226704</v>
      </c>
      <c r="B511" s="1"/>
      <c r="E511" s="5"/>
      <c r="F511" s="5"/>
      <c r="G511"/>
      <c r="H511"/>
    </row>
    <row r="512" spans="1:8" x14ac:dyDescent="0.2">
      <c r="A512" s="2">
        <v>0.742476062875565</v>
      </c>
      <c r="B512" s="1"/>
      <c r="E512" s="5"/>
      <c r="F512" s="5"/>
      <c r="G512"/>
      <c r="H512"/>
    </row>
    <row r="513" spans="1:8" x14ac:dyDescent="0.2">
      <c r="A513" s="2">
        <v>0.74352498324438798</v>
      </c>
      <c r="B513" s="1"/>
      <c r="E513" s="5"/>
      <c r="F513" s="5"/>
      <c r="G513"/>
      <c r="H513"/>
    </row>
    <row r="514" spans="1:8" x14ac:dyDescent="0.2">
      <c r="A514" s="2">
        <v>0.74487481684065304</v>
      </c>
      <c r="B514" s="1"/>
      <c r="E514" s="5"/>
      <c r="F514" s="5"/>
      <c r="G514"/>
      <c r="H514"/>
    </row>
    <row r="515" spans="1:8" x14ac:dyDescent="0.2">
      <c r="A515" s="2">
        <v>0.74530747178578305</v>
      </c>
      <c r="B515" s="1"/>
      <c r="E515" s="5"/>
      <c r="F515" s="5"/>
      <c r="G515"/>
      <c r="H515"/>
    </row>
    <row r="516" spans="1:8" x14ac:dyDescent="0.2">
      <c r="A516" s="2">
        <v>0.74691890828798002</v>
      </c>
      <c r="B516" s="1"/>
      <c r="E516" s="5"/>
      <c r="F516" s="5"/>
      <c r="G516"/>
      <c r="H516"/>
    </row>
    <row r="517" spans="1:8" x14ac:dyDescent="0.2">
      <c r="A517" s="2">
        <v>0.74761762258386399</v>
      </c>
      <c r="B517" s="1"/>
      <c r="E517" s="5"/>
      <c r="F517" s="5"/>
      <c r="G517"/>
      <c r="H517"/>
    </row>
    <row r="518" spans="1:8" x14ac:dyDescent="0.2">
      <c r="A518" s="2">
        <v>0.74767768596536399</v>
      </c>
      <c r="B518" s="1"/>
      <c r="E518" s="5"/>
      <c r="F518" s="5"/>
      <c r="G518"/>
      <c r="H518"/>
    </row>
    <row r="519" spans="1:8" x14ac:dyDescent="0.2">
      <c r="A519" s="2">
        <v>0.74825934779882497</v>
      </c>
      <c r="B519" s="1"/>
      <c r="E519" s="5"/>
      <c r="F519" s="5"/>
      <c r="G519"/>
      <c r="H519"/>
    </row>
    <row r="520" spans="1:8" x14ac:dyDescent="0.2">
      <c r="A520" s="2">
        <v>0.750477733631155</v>
      </c>
      <c r="B520" s="1"/>
      <c r="E520" s="5"/>
      <c r="F520" s="5"/>
      <c r="G520"/>
      <c r="H520"/>
    </row>
    <row r="521" spans="1:8" x14ac:dyDescent="0.2">
      <c r="A521" s="2">
        <v>0.75064817651689297</v>
      </c>
      <c r="B521" s="1"/>
      <c r="E521" s="5"/>
      <c r="F521" s="5"/>
      <c r="G521"/>
      <c r="H521"/>
    </row>
    <row r="522" spans="1:8" x14ac:dyDescent="0.2">
      <c r="A522" s="2">
        <v>0.75101643892873404</v>
      </c>
      <c r="B522" s="1"/>
      <c r="E522" s="5"/>
      <c r="F522" s="5"/>
      <c r="G522"/>
      <c r="H522"/>
    </row>
    <row r="523" spans="1:8" x14ac:dyDescent="0.2">
      <c r="A523" s="2">
        <v>0.75141044454422201</v>
      </c>
      <c r="B523" s="1"/>
      <c r="E523" s="5"/>
      <c r="F523" s="5"/>
      <c r="G523"/>
      <c r="H523"/>
    </row>
    <row r="524" spans="1:8" x14ac:dyDescent="0.2">
      <c r="A524" s="2">
        <v>0.75197773523586098</v>
      </c>
      <c r="B524" s="1"/>
      <c r="E524" s="5"/>
      <c r="F524" s="5"/>
      <c r="G524"/>
      <c r="H524"/>
    </row>
    <row r="525" spans="1:8" x14ac:dyDescent="0.2">
      <c r="A525" s="2">
        <v>0.75239887653693704</v>
      </c>
      <c r="B525" s="1"/>
      <c r="E525" s="5"/>
      <c r="F525" s="5"/>
      <c r="G525"/>
      <c r="H525"/>
    </row>
    <row r="526" spans="1:8" x14ac:dyDescent="0.2">
      <c r="A526" s="2">
        <v>0.75273326422939502</v>
      </c>
      <c r="B526" s="1"/>
      <c r="E526" s="5"/>
      <c r="F526" s="5"/>
      <c r="G526"/>
      <c r="H526"/>
    </row>
    <row r="527" spans="1:8" x14ac:dyDescent="0.2">
      <c r="A527" s="2">
        <v>0.75289606656254104</v>
      </c>
      <c r="B527" s="1"/>
      <c r="E527" s="5"/>
      <c r="F527" s="5"/>
      <c r="G527"/>
      <c r="H527"/>
    </row>
    <row r="528" spans="1:8" x14ac:dyDescent="0.2">
      <c r="A528" s="2">
        <v>0.75313888124194694</v>
      </c>
      <c r="B528" s="1"/>
      <c r="E528" s="5"/>
      <c r="F528" s="5"/>
      <c r="G528"/>
      <c r="H528"/>
    </row>
    <row r="529" spans="1:8" x14ac:dyDescent="0.2">
      <c r="A529" s="2">
        <v>0.75441405267019102</v>
      </c>
      <c r="B529" s="1"/>
      <c r="E529" s="5"/>
      <c r="F529" s="5"/>
      <c r="G529"/>
      <c r="H529"/>
    </row>
    <row r="530" spans="1:8" x14ac:dyDescent="0.2">
      <c r="A530" s="2">
        <v>0.75466751711366897</v>
      </c>
      <c r="B530" s="1"/>
      <c r="E530" s="5"/>
      <c r="F530" s="5"/>
      <c r="G530"/>
      <c r="H530"/>
    </row>
    <row r="531" spans="1:8" x14ac:dyDescent="0.2">
      <c r="A531" s="2">
        <v>0.75493329008940002</v>
      </c>
      <c r="B531" s="1"/>
      <c r="E531" s="5"/>
      <c r="F531" s="5"/>
      <c r="G531"/>
      <c r="H531"/>
    </row>
    <row r="532" spans="1:8" x14ac:dyDescent="0.2">
      <c r="A532" s="2">
        <v>0.75511821296585002</v>
      </c>
      <c r="B532" s="1"/>
      <c r="E532" s="5"/>
      <c r="F532" s="5"/>
      <c r="G532"/>
      <c r="H532"/>
    </row>
    <row r="533" spans="1:8" x14ac:dyDescent="0.2">
      <c r="A533" s="2">
        <v>0.75533503594950402</v>
      </c>
      <c r="B533" s="1"/>
      <c r="E533" s="5"/>
      <c r="F533" s="5"/>
      <c r="G533"/>
      <c r="H533"/>
    </row>
    <row r="534" spans="1:8" x14ac:dyDescent="0.2">
      <c r="A534" s="2">
        <v>0.75584120162464896</v>
      </c>
      <c r="B534" s="1"/>
      <c r="E534" s="5"/>
      <c r="F534" s="5"/>
      <c r="G534"/>
      <c r="H534"/>
    </row>
    <row r="535" spans="1:8" x14ac:dyDescent="0.2">
      <c r="A535" s="2">
        <v>0.75585027934632498</v>
      </c>
      <c r="B535" s="1"/>
      <c r="E535" s="5"/>
      <c r="F535" s="5"/>
      <c r="G535"/>
      <c r="H535"/>
    </row>
    <row r="536" spans="1:8" x14ac:dyDescent="0.2">
      <c r="A536" s="2">
        <v>0.75616211177454695</v>
      </c>
      <c r="B536" s="1"/>
      <c r="E536" s="5"/>
      <c r="F536" s="5"/>
      <c r="G536"/>
      <c r="H536"/>
    </row>
    <row r="537" spans="1:8" x14ac:dyDescent="0.2">
      <c r="A537" s="2">
        <v>0.75623256337432598</v>
      </c>
      <c r="B537" s="1"/>
      <c r="E537" s="5"/>
      <c r="F537" s="5"/>
      <c r="G537"/>
      <c r="H537"/>
    </row>
    <row r="538" spans="1:8" x14ac:dyDescent="0.2">
      <c r="A538" s="2">
        <v>0.75690427504672098</v>
      </c>
      <c r="B538" s="1"/>
      <c r="E538" s="5"/>
      <c r="F538" s="5"/>
      <c r="G538"/>
      <c r="H538"/>
    </row>
    <row r="539" spans="1:8" x14ac:dyDescent="0.2">
      <c r="A539" s="2">
        <v>0.75852253446489704</v>
      </c>
      <c r="B539" s="1"/>
      <c r="E539" s="5"/>
      <c r="F539" s="5"/>
      <c r="G539"/>
      <c r="H539"/>
    </row>
    <row r="540" spans="1:8" x14ac:dyDescent="0.2">
      <c r="A540" s="2">
        <v>0.75869646765713705</v>
      </c>
      <c r="B540" s="1"/>
      <c r="E540" s="5"/>
      <c r="F540" s="5"/>
      <c r="G540"/>
      <c r="H540"/>
    </row>
    <row r="541" spans="1:8" x14ac:dyDescent="0.2">
      <c r="A541" s="2">
        <v>0.75977565889422705</v>
      </c>
      <c r="B541" s="1"/>
      <c r="E541" s="5"/>
      <c r="F541" s="5"/>
      <c r="G541"/>
      <c r="H541"/>
    </row>
    <row r="542" spans="1:8" x14ac:dyDescent="0.2">
      <c r="A542" s="2">
        <v>0.75989161426061302</v>
      </c>
      <c r="B542" s="1"/>
      <c r="E542" s="5"/>
      <c r="F542" s="5"/>
      <c r="G542"/>
      <c r="H542"/>
    </row>
    <row r="543" spans="1:8" x14ac:dyDescent="0.2">
      <c r="A543" s="2">
        <v>0.76009756331259504</v>
      </c>
      <c r="B543" s="1"/>
      <c r="E543" s="5"/>
      <c r="F543" s="5"/>
      <c r="G543"/>
      <c r="H543"/>
    </row>
    <row r="544" spans="1:8" x14ac:dyDescent="0.2">
      <c r="A544" s="2">
        <v>0.76035024300888299</v>
      </c>
      <c r="B544" s="1"/>
      <c r="E544" s="5"/>
      <c r="F544" s="5"/>
      <c r="G544"/>
      <c r="H544"/>
    </row>
    <row r="545" spans="1:8" x14ac:dyDescent="0.2">
      <c r="A545" s="2">
        <v>0.76204036505706996</v>
      </c>
      <c r="B545" s="1"/>
      <c r="E545" s="5"/>
      <c r="F545" s="5"/>
      <c r="G545"/>
      <c r="H545"/>
    </row>
    <row r="546" spans="1:8" x14ac:dyDescent="0.2">
      <c r="A546" s="2">
        <v>0.76207913064409305</v>
      </c>
      <c r="B546" s="1"/>
      <c r="E546" s="5"/>
      <c r="F546" s="5"/>
      <c r="G546"/>
      <c r="H546"/>
    </row>
    <row r="547" spans="1:8" x14ac:dyDescent="0.2">
      <c r="A547" s="2">
        <v>0.76211051741806701</v>
      </c>
      <c r="B547" s="1"/>
      <c r="E547" s="5"/>
      <c r="F547" s="5"/>
      <c r="G547"/>
      <c r="H547"/>
    </row>
    <row r="548" spans="1:8" x14ac:dyDescent="0.2">
      <c r="A548" s="2">
        <v>0.76226619367291104</v>
      </c>
      <c r="B548" s="1"/>
      <c r="E548" s="5"/>
      <c r="F548" s="5"/>
      <c r="G548"/>
      <c r="H548"/>
    </row>
    <row r="549" spans="1:8" x14ac:dyDescent="0.2">
      <c r="A549" s="2">
        <v>0.76309219761374403</v>
      </c>
      <c r="B549" s="1"/>
      <c r="E549" s="5"/>
      <c r="F549" s="5"/>
      <c r="G549"/>
      <c r="H549"/>
    </row>
    <row r="550" spans="1:8" x14ac:dyDescent="0.2">
      <c r="A550" s="2">
        <v>0.76342275518855596</v>
      </c>
      <c r="B550" s="1"/>
      <c r="E550" s="5"/>
      <c r="F550" s="5"/>
      <c r="G550"/>
      <c r="H550"/>
    </row>
    <row r="551" spans="1:8" x14ac:dyDescent="0.2">
      <c r="A551" s="2">
        <v>0.76393823483776602</v>
      </c>
      <c r="B551" s="1"/>
      <c r="E551" s="5"/>
      <c r="F551" s="5"/>
      <c r="G551"/>
      <c r="H551"/>
    </row>
    <row r="552" spans="1:8" x14ac:dyDescent="0.2">
      <c r="A552" s="2">
        <v>0.76565668577616697</v>
      </c>
      <c r="B552" s="1"/>
      <c r="E552" s="5"/>
      <c r="F552" s="5"/>
      <c r="G552"/>
      <c r="H552"/>
    </row>
    <row r="553" spans="1:8" x14ac:dyDescent="0.2">
      <c r="A553" s="2">
        <v>0.76628255528226996</v>
      </c>
      <c r="B553" s="1"/>
      <c r="E553" s="5"/>
      <c r="F553" s="5"/>
      <c r="G553"/>
      <c r="H553"/>
    </row>
    <row r="554" spans="1:8" x14ac:dyDescent="0.2">
      <c r="A554" s="2">
        <v>0.76691537003214405</v>
      </c>
      <c r="B554" s="1"/>
      <c r="E554" s="5"/>
      <c r="F554" s="5"/>
      <c r="G554"/>
      <c r="H554"/>
    </row>
    <row r="555" spans="1:8" x14ac:dyDescent="0.2">
      <c r="A555" s="2">
        <v>0.77009235938682397</v>
      </c>
      <c r="B555" s="1"/>
      <c r="E555" s="5"/>
      <c r="F555" s="5"/>
      <c r="G555"/>
      <c r="H555"/>
    </row>
    <row r="556" spans="1:8" x14ac:dyDescent="0.2">
      <c r="A556" s="2">
        <v>0.77073924294859897</v>
      </c>
      <c r="B556" s="1"/>
      <c r="E556" s="5"/>
      <c r="F556" s="5"/>
      <c r="G556"/>
      <c r="H556"/>
    </row>
    <row r="557" spans="1:8" x14ac:dyDescent="0.2">
      <c r="A557" s="2">
        <v>0.77080217087782898</v>
      </c>
      <c r="B557" s="1"/>
      <c r="E557" s="5"/>
      <c r="F557" s="5"/>
      <c r="G557"/>
      <c r="H557"/>
    </row>
    <row r="558" spans="1:8" x14ac:dyDescent="0.2">
      <c r="A558" s="2">
        <v>0.77104684165728199</v>
      </c>
      <c r="B558" s="1"/>
      <c r="E558" s="5"/>
      <c r="F558" s="5"/>
      <c r="G558"/>
      <c r="H558"/>
    </row>
    <row r="559" spans="1:8" x14ac:dyDescent="0.2">
      <c r="A559" s="2">
        <v>0.77108357123460602</v>
      </c>
      <c r="B559" s="1"/>
      <c r="E559" s="5"/>
      <c r="F559" s="5"/>
      <c r="G559"/>
      <c r="H559"/>
    </row>
    <row r="560" spans="1:8" x14ac:dyDescent="0.2">
      <c r="A560" s="2">
        <v>0.77132264124086802</v>
      </c>
      <c r="B560" s="1"/>
      <c r="E560" s="5"/>
      <c r="F560" s="5"/>
      <c r="G560"/>
      <c r="H560"/>
    </row>
    <row r="561" spans="1:8" x14ac:dyDescent="0.2">
      <c r="A561" s="2">
        <v>0.77140595030551395</v>
      </c>
      <c r="B561" s="1"/>
      <c r="E561" s="5"/>
      <c r="F561" s="5"/>
      <c r="G561"/>
      <c r="H561"/>
    </row>
    <row r="562" spans="1:8" x14ac:dyDescent="0.2">
      <c r="A562" s="2">
        <v>0.77196080938833</v>
      </c>
      <c r="B562" s="1"/>
      <c r="E562" s="5"/>
      <c r="F562" s="5"/>
      <c r="G562"/>
      <c r="H562"/>
    </row>
    <row r="563" spans="1:8" x14ac:dyDescent="0.2">
      <c r="A563" s="2">
        <v>0.77227200789105399</v>
      </c>
      <c r="B563" s="1"/>
      <c r="E563" s="5"/>
      <c r="F563" s="5"/>
      <c r="G563"/>
      <c r="H563"/>
    </row>
    <row r="564" spans="1:8" x14ac:dyDescent="0.2">
      <c r="A564" s="2">
        <v>0.77254685620651098</v>
      </c>
      <c r="B564" s="1"/>
      <c r="E564" s="5"/>
      <c r="F564" s="5"/>
      <c r="G564"/>
      <c r="H564"/>
    </row>
    <row r="565" spans="1:8" x14ac:dyDescent="0.2">
      <c r="A565" s="2">
        <v>0.77263540978448197</v>
      </c>
      <c r="B565" s="1"/>
      <c r="E565" s="5"/>
      <c r="F565" s="5"/>
      <c r="G565"/>
      <c r="H565"/>
    </row>
    <row r="566" spans="1:8" x14ac:dyDescent="0.2">
      <c r="A566" s="2">
        <v>0.77271081573288602</v>
      </c>
      <c r="B566" s="1"/>
      <c r="E566" s="5"/>
      <c r="F566" s="5"/>
      <c r="G566"/>
      <c r="H566"/>
    </row>
    <row r="567" spans="1:8" x14ac:dyDescent="0.2">
      <c r="A567" s="2">
        <v>0.774195110575846</v>
      </c>
      <c r="B567" s="1"/>
      <c r="E567" s="5"/>
      <c r="F567" s="5"/>
      <c r="G567"/>
      <c r="H567"/>
    </row>
    <row r="568" spans="1:8" x14ac:dyDescent="0.2">
      <c r="A568" s="2">
        <v>0.77486952158052402</v>
      </c>
      <c r="B568" s="1"/>
      <c r="E568" s="5"/>
      <c r="F568" s="5"/>
      <c r="G568"/>
      <c r="H568"/>
    </row>
    <row r="569" spans="1:8" x14ac:dyDescent="0.2">
      <c r="A569" s="2">
        <v>0.77492309238260004</v>
      </c>
      <c r="B569" s="1"/>
      <c r="E569" s="5"/>
      <c r="F569" s="5"/>
      <c r="G569"/>
      <c r="H569"/>
    </row>
    <row r="570" spans="1:8" x14ac:dyDescent="0.2">
      <c r="A570" s="2">
        <v>0.77545487700133198</v>
      </c>
      <c r="B570" s="1"/>
      <c r="E570" s="5"/>
      <c r="F570" s="5"/>
      <c r="G570"/>
      <c r="H570"/>
    </row>
    <row r="571" spans="1:8" x14ac:dyDescent="0.2">
      <c r="A571" s="2">
        <v>0.77555586611175498</v>
      </c>
      <c r="B571" s="1"/>
      <c r="E571" s="5"/>
      <c r="F571" s="5"/>
      <c r="G571"/>
      <c r="H571"/>
    </row>
    <row r="572" spans="1:8" x14ac:dyDescent="0.2">
      <c r="A572" s="2">
        <v>0.77640638677928098</v>
      </c>
      <c r="B572" s="1"/>
      <c r="E572" s="5"/>
      <c r="F572" s="5"/>
      <c r="G572"/>
      <c r="H572"/>
    </row>
    <row r="573" spans="1:8" x14ac:dyDescent="0.2">
      <c r="A573" s="2">
        <v>0.77655048958741901</v>
      </c>
      <c r="B573" s="1"/>
      <c r="E573" s="5"/>
      <c r="F573" s="5"/>
      <c r="G573"/>
      <c r="H573"/>
    </row>
    <row r="574" spans="1:8" x14ac:dyDescent="0.2">
      <c r="A574" s="2">
        <v>0.77685277622385296</v>
      </c>
      <c r="B574" s="1"/>
      <c r="E574" s="5"/>
      <c r="F574" s="5"/>
      <c r="G574"/>
      <c r="H574"/>
    </row>
    <row r="575" spans="1:8" x14ac:dyDescent="0.2">
      <c r="A575" s="2">
        <v>0.77715382376984998</v>
      </c>
      <c r="B575" s="1"/>
      <c r="E575" s="5"/>
      <c r="F575" s="5"/>
      <c r="G575"/>
      <c r="H575"/>
    </row>
    <row r="576" spans="1:8" x14ac:dyDescent="0.2">
      <c r="A576" s="2">
        <v>0.77796976898597403</v>
      </c>
      <c r="B576" s="1"/>
      <c r="E576" s="5"/>
      <c r="F576" s="5"/>
      <c r="G576"/>
      <c r="H576"/>
    </row>
    <row r="577" spans="1:8" x14ac:dyDescent="0.2">
      <c r="A577" s="2">
        <v>0.77864453666885303</v>
      </c>
      <c r="B577" s="1"/>
      <c r="E577" s="5"/>
      <c r="F577" s="5"/>
      <c r="G577"/>
      <c r="H577"/>
    </row>
    <row r="578" spans="1:8" x14ac:dyDescent="0.2">
      <c r="A578" s="2">
        <v>0.77978813900289301</v>
      </c>
      <c r="B578" s="1"/>
      <c r="E578" s="5"/>
      <c r="F578" s="5"/>
      <c r="G578"/>
      <c r="H578"/>
    </row>
    <row r="579" spans="1:8" x14ac:dyDescent="0.2">
      <c r="A579" s="2">
        <v>0.77981957062612695</v>
      </c>
      <c r="B579" s="1"/>
      <c r="E579" s="5"/>
      <c r="F579" s="5"/>
      <c r="G579"/>
      <c r="H579"/>
    </row>
    <row r="580" spans="1:8" x14ac:dyDescent="0.2">
      <c r="A580" s="2">
        <v>0.78015638951990496</v>
      </c>
      <c r="B580" s="1"/>
      <c r="E580" s="5"/>
      <c r="F580" s="5"/>
      <c r="G580"/>
      <c r="H580"/>
    </row>
    <row r="581" spans="1:8" x14ac:dyDescent="0.2">
      <c r="A581" s="2">
        <v>0.78048475391730099</v>
      </c>
      <c r="B581" s="1"/>
      <c r="E581" s="5"/>
      <c r="F581" s="5"/>
      <c r="G581"/>
      <c r="H581"/>
    </row>
    <row r="582" spans="1:8" x14ac:dyDescent="0.2">
      <c r="A582" s="2">
        <v>0.78053230758187497</v>
      </c>
      <c r="B582" s="1"/>
      <c r="E582" s="5"/>
      <c r="F582" s="5"/>
      <c r="G582"/>
      <c r="H582"/>
    </row>
    <row r="583" spans="1:8" x14ac:dyDescent="0.2">
      <c r="A583" s="2">
        <v>0.78192150746575795</v>
      </c>
      <c r="B583" s="1"/>
      <c r="E583" s="5"/>
      <c r="F583" s="5"/>
      <c r="G583"/>
      <c r="H583"/>
    </row>
    <row r="584" spans="1:8" x14ac:dyDescent="0.2">
      <c r="A584" s="2">
        <v>0.78196447470437802</v>
      </c>
      <c r="B584" s="1"/>
      <c r="E584" s="5"/>
      <c r="F584" s="5"/>
      <c r="G584"/>
      <c r="H584"/>
    </row>
    <row r="585" spans="1:8" x14ac:dyDescent="0.2">
      <c r="A585" s="2">
        <v>0.78255846036397303</v>
      </c>
      <c r="B585" s="1"/>
      <c r="E585" s="5"/>
      <c r="F585" s="5"/>
      <c r="G585"/>
      <c r="H585"/>
    </row>
    <row r="586" spans="1:8" x14ac:dyDescent="0.2">
      <c r="A586" s="2">
        <v>0.78275981266897499</v>
      </c>
      <c r="B586" s="1"/>
      <c r="E586" s="5"/>
      <c r="F586" s="5"/>
      <c r="G586"/>
      <c r="H586"/>
    </row>
    <row r="587" spans="1:8" x14ac:dyDescent="0.2">
      <c r="A587" s="2">
        <v>0.78317992180176699</v>
      </c>
      <c r="B587" s="1"/>
      <c r="E587" s="5"/>
      <c r="F587" s="5"/>
      <c r="G587"/>
      <c r="H587"/>
    </row>
    <row r="588" spans="1:8" x14ac:dyDescent="0.2">
      <c r="A588" s="2">
        <v>0.78324166813837004</v>
      </c>
      <c r="B588" s="1"/>
      <c r="E588" s="5"/>
      <c r="F588" s="5"/>
      <c r="G588"/>
      <c r="H588"/>
    </row>
    <row r="589" spans="1:8" x14ac:dyDescent="0.2">
      <c r="A589" s="2">
        <v>0.78349198068397696</v>
      </c>
      <c r="B589" s="1"/>
      <c r="E589" s="5"/>
      <c r="F589" s="5"/>
      <c r="G589"/>
      <c r="H589"/>
    </row>
    <row r="590" spans="1:8" x14ac:dyDescent="0.2">
      <c r="A590" s="2">
        <v>0.78376907935131601</v>
      </c>
      <c r="B590" s="1"/>
      <c r="E590" s="5"/>
      <c r="F590" s="5"/>
      <c r="G590"/>
      <c r="H590"/>
    </row>
    <row r="591" spans="1:8" x14ac:dyDescent="0.2">
      <c r="A591" s="2">
        <v>0.78378763902669502</v>
      </c>
      <c r="B591" s="1"/>
      <c r="E591" s="5"/>
      <c r="F591" s="5"/>
      <c r="G591"/>
      <c r="H591"/>
    </row>
    <row r="592" spans="1:8" x14ac:dyDescent="0.2">
      <c r="A592" s="2">
        <v>0.78397825039878599</v>
      </c>
      <c r="B592" s="1"/>
      <c r="E592" s="5"/>
      <c r="F592" s="5"/>
      <c r="G592"/>
      <c r="H592"/>
    </row>
    <row r="593" spans="1:8" x14ac:dyDescent="0.2">
      <c r="A593" s="2">
        <v>0.78398981650649602</v>
      </c>
      <c r="B593" s="1"/>
      <c r="E593" s="5"/>
      <c r="F593" s="5"/>
      <c r="G593"/>
      <c r="H593"/>
    </row>
    <row r="594" spans="1:8" x14ac:dyDescent="0.2">
      <c r="A594" s="2">
        <v>0.78429357980424297</v>
      </c>
      <c r="B594" s="1"/>
      <c r="E594" s="5"/>
      <c r="F594" s="5"/>
      <c r="G594"/>
      <c r="H594"/>
    </row>
    <row r="595" spans="1:8" x14ac:dyDescent="0.2">
      <c r="A595" s="2">
        <v>0.78449176480878802</v>
      </c>
      <c r="B595" s="1"/>
      <c r="E595" s="5"/>
      <c r="F595" s="5"/>
      <c r="G595"/>
      <c r="H595"/>
    </row>
    <row r="596" spans="1:8" x14ac:dyDescent="0.2">
      <c r="A596" s="2">
        <v>0.78456822307959495</v>
      </c>
      <c r="B596" s="1"/>
      <c r="E596" s="5"/>
      <c r="F596" s="5"/>
      <c r="G596"/>
      <c r="H596"/>
    </row>
    <row r="597" spans="1:8" x14ac:dyDescent="0.2">
      <c r="A597" s="2">
        <v>0.784695914580541</v>
      </c>
      <c r="B597" s="1"/>
      <c r="E597" s="5"/>
      <c r="F597" s="5"/>
      <c r="G597"/>
      <c r="H597"/>
    </row>
    <row r="598" spans="1:8" x14ac:dyDescent="0.2">
      <c r="A598" s="2">
        <v>0.78473159326930197</v>
      </c>
      <c r="B598" s="1"/>
      <c r="E598" s="5"/>
      <c r="F598" s="5"/>
      <c r="G598"/>
      <c r="H598"/>
    </row>
    <row r="599" spans="1:8" x14ac:dyDescent="0.2">
      <c r="A599" s="2">
        <v>0.78473728531800602</v>
      </c>
      <c r="B599" s="1"/>
      <c r="E599" s="5"/>
      <c r="F599" s="5"/>
      <c r="G599"/>
      <c r="H599"/>
    </row>
    <row r="600" spans="1:8" x14ac:dyDescent="0.2">
      <c r="A600" s="2">
        <v>0.78483597151798601</v>
      </c>
      <c r="B600" s="1"/>
      <c r="E600" s="5"/>
      <c r="F600" s="5"/>
      <c r="G600"/>
      <c r="H600"/>
    </row>
    <row r="601" spans="1:8" x14ac:dyDescent="0.2">
      <c r="A601" s="2">
        <v>0.78492964752002103</v>
      </c>
      <c r="B601" s="1"/>
      <c r="E601" s="5"/>
      <c r="F601" s="5"/>
      <c r="G601"/>
      <c r="H601"/>
    </row>
    <row r="602" spans="1:8" x14ac:dyDescent="0.2">
      <c r="A602" s="2">
        <v>0.78531723233130402</v>
      </c>
      <c r="B602" s="1"/>
      <c r="E602" s="5"/>
      <c r="F602" s="5"/>
      <c r="G602"/>
      <c r="H602"/>
    </row>
    <row r="603" spans="1:8" x14ac:dyDescent="0.2">
      <c r="A603" s="2">
        <v>0.78661054433364297</v>
      </c>
      <c r="B603" s="1"/>
      <c r="E603" s="5"/>
      <c r="F603" s="5"/>
      <c r="G603"/>
      <c r="H603"/>
    </row>
    <row r="604" spans="1:8" x14ac:dyDescent="0.2">
      <c r="A604" s="2">
        <v>0.78668555827539399</v>
      </c>
      <c r="B604" s="1"/>
      <c r="E604" s="5"/>
      <c r="F604" s="5"/>
      <c r="G604"/>
      <c r="H604"/>
    </row>
    <row r="605" spans="1:8" x14ac:dyDescent="0.2">
      <c r="A605" s="2">
        <v>0.787183575382429</v>
      </c>
      <c r="B605" s="1"/>
      <c r="E605" s="5"/>
      <c r="F605" s="5"/>
      <c r="G605"/>
      <c r="H605"/>
    </row>
    <row r="606" spans="1:8" x14ac:dyDescent="0.2">
      <c r="A606" s="2">
        <v>0.78756663212438605</v>
      </c>
      <c r="B606" s="1"/>
      <c r="E606" s="5"/>
      <c r="F606" s="5"/>
      <c r="G606"/>
      <c r="H606"/>
    </row>
    <row r="607" spans="1:8" x14ac:dyDescent="0.2">
      <c r="A607" s="2">
        <v>0.78789839312140497</v>
      </c>
      <c r="B607" s="1"/>
      <c r="E607" s="5"/>
      <c r="F607" s="5"/>
      <c r="G607"/>
      <c r="H607"/>
    </row>
    <row r="608" spans="1:8" x14ac:dyDescent="0.2">
      <c r="A608" s="2">
        <v>0.78800435607598396</v>
      </c>
      <c r="B608" s="1"/>
      <c r="E608" s="5"/>
      <c r="F608" s="5"/>
      <c r="G608"/>
      <c r="H608"/>
    </row>
    <row r="609" spans="1:8" x14ac:dyDescent="0.2">
      <c r="A609" s="2">
        <v>0.78813710470933196</v>
      </c>
      <c r="B609" s="1"/>
      <c r="E609" s="5"/>
      <c r="F609" s="5"/>
      <c r="G609"/>
      <c r="H609"/>
    </row>
    <row r="610" spans="1:8" x14ac:dyDescent="0.2">
      <c r="A610" s="2">
        <v>0.78822439033406999</v>
      </c>
      <c r="B610" s="1"/>
      <c r="E610" s="5"/>
      <c r="F610" s="5"/>
      <c r="G610"/>
      <c r="H610"/>
    </row>
    <row r="611" spans="1:8" x14ac:dyDescent="0.2">
      <c r="A611" s="2">
        <v>0.78842713758731897</v>
      </c>
      <c r="B611" s="1"/>
      <c r="E611" s="5"/>
      <c r="F611" s="5"/>
      <c r="G611"/>
      <c r="H611"/>
    </row>
    <row r="612" spans="1:8" x14ac:dyDescent="0.2">
      <c r="A612" s="2">
        <v>0.78880169603019301</v>
      </c>
      <c r="B612" s="1"/>
      <c r="E612" s="5"/>
      <c r="F612" s="5"/>
      <c r="G612"/>
      <c r="H612"/>
    </row>
    <row r="613" spans="1:8" x14ac:dyDescent="0.2">
      <c r="A613" s="2">
        <v>0.78983985350931896</v>
      </c>
      <c r="B613" s="1"/>
      <c r="E613" s="5"/>
      <c r="F613" s="5"/>
      <c r="G613"/>
      <c r="H613"/>
    </row>
    <row r="614" spans="1:8" x14ac:dyDescent="0.2">
      <c r="A614" s="2">
        <v>0.790143224373963</v>
      </c>
      <c r="B614" s="1"/>
      <c r="E614" s="5"/>
      <c r="F614" s="5"/>
      <c r="G614"/>
      <c r="H614"/>
    </row>
    <row r="615" spans="1:8" x14ac:dyDescent="0.2">
      <c r="A615" s="2">
        <v>0.79076365528901904</v>
      </c>
      <c r="B615" s="1"/>
      <c r="E615" s="5"/>
      <c r="F615" s="5"/>
      <c r="G615"/>
      <c r="H615"/>
    </row>
    <row r="616" spans="1:8" x14ac:dyDescent="0.2">
      <c r="A616" s="2">
        <v>0.79124372155298694</v>
      </c>
      <c r="B616" s="1"/>
      <c r="E616" s="5"/>
      <c r="F616" s="5"/>
      <c r="G616"/>
      <c r="H616"/>
    </row>
    <row r="617" spans="1:8" x14ac:dyDescent="0.2">
      <c r="A617" s="2">
        <v>0.79136355159162597</v>
      </c>
      <c r="B617" s="1"/>
      <c r="E617" s="5"/>
      <c r="F617" s="5"/>
      <c r="G617"/>
      <c r="H617"/>
    </row>
    <row r="618" spans="1:8" x14ac:dyDescent="0.2">
      <c r="A618" s="2">
        <v>0.79167391065466397</v>
      </c>
      <c r="B618" s="1"/>
      <c r="E618" s="5"/>
      <c r="F618" s="5"/>
      <c r="G618"/>
      <c r="H618"/>
    </row>
    <row r="619" spans="1:8" x14ac:dyDescent="0.2">
      <c r="A619" s="2">
        <v>0.79170294732191204</v>
      </c>
      <c r="B619" s="1"/>
      <c r="E619" s="5"/>
      <c r="F619" s="5"/>
      <c r="G619"/>
      <c r="H619"/>
    </row>
    <row r="620" spans="1:8" x14ac:dyDescent="0.2">
      <c r="A620" s="2">
        <v>0.79207461235712695</v>
      </c>
      <c r="B620" s="1"/>
      <c r="E620" s="5"/>
      <c r="F620" s="5"/>
      <c r="G620"/>
      <c r="H620"/>
    </row>
    <row r="621" spans="1:8" x14ac:dyDescent="0.2">
      <c r="A621" s="2">
        <v>0.79228287555312904</v>
      </c>
      <c r="B621" s="1"/>
      <c r="E621" s="5"/>
      <c r="F621" s="5"/>
      <c r="G621"/>
      <c r="H621"/>
    </row>
    <row r="622" spans="1:8" x14ac:dyDescent="0.2">
      <c r="A622" s="2">
        <v>0.79387141082609602</v>
      </c>
      <c r="B622" s="1"/>
      <c r="E622" s="5"/>
      <c r="F622" s="5"/>
      <c r="G622"/>
      <c r="H622"/>
    </row>
    <row r="623" spans="1:8" x14ac:dyDescent="0.2">
      <c r="A623" s="2">
        <v>0.79444076330330304</v>
      </c>
      <c r="B623" s="1"/>
      <c r="E623" s="5"/>
      <c r="F623" s="5"/>
      <c r="G623"/>
      <c r="H623"/>
    </row>
    <row r="624" spans="1:8" x14ac:dyDescent="0.2">
      <c r="A624" s="2">
        <v>0.79448708768444798</v>
      </c>
      <c r="B624" s="1"/>
      <c r="E624" s="5"/>
      <c r="F624" s="5"/>
      <c r="G624"/>
      <c r="H624"/>
    </row>
    <row r="625" spans="1:8" x14ac:dyDescent="0.2">
      <c r="A625" s="2">
        <v>0.79457491561646398</v>
      </c>
      <c r="B625" s="1"/>
      <c r="E625" s="5"/>
      <c r="F625" s="5"/>
      <c r="G625"/>
      <c r="H625"/>
    </row>
    <row r="626" spans="1:8" x14ac:dyDescent="0.2">
      <c r="A626" s="2">
        <v>0.79515792976643795</v>
      </c>
      <c r="B626" s="1"/>
      <c r="E626" s="5"/>
      <c r="F626" s="5"/>
      <c r="G626"/>
      <c r="H626"/>
    </row>
    <row r="627" spans="1:8" x14ac:dyDescent="0.2">
      <c r="A627" s="2">
        <v>0.79528501610597901</v>
      </c>
      <c r="B627" s="1"/>
      <c r="E627" s="5"/>
      <c r="F627" s="5"/>
      <c r="G627"/>
      <c r="H627"/>
    </row>
    <row r="628" spans="1:8" x14ac:dyDescent="0.2">
      <c r="A628" s="2">
        <v>0.79617120762453997</v>
      </c>
      <c r="B628" s="1"/>
      <c r="E628" s="5"/>
      <c r="F628" s="5"/>
      <c r="G628"/>
      <c r="H628"/>
    </row>
    <row r="629" spans="1:8" x14ac:dyDescent="0.2">
      <c r="A629" s="2">
        <v>0.79737638256908405</v>
      </c>
      <c r="B629" s="1"/>
      <c r="E629" s="5"/>
      <c r="F629" s="5"/>
      <c r="G629"/>
      <c r="H629"/>
    </row>
    <row r="630" spans="1:8" x14ac:dyDescent="0.2">
      <c r="A630" s="2">
        <v>0.79792762615103996</v>
      </c>
      <c r="B630" s="1"/>
      <c r="E630" s="5"/>
      <c r="F630" s="5"/>
      <c r="G630"/>
      <c r="H630"/>
    </row>
    <row r="631" spans="1:8" x14ac:dyDescent="0.2">
      <c r="A631" s="2">
        <v>0.79996766836216104</v>
      </c>
      <c r="B631" s="1"/>
      <c r="E631" s="5"/>
      <c r="F631" s="5"/>
      <c r="G631"/>
      <c r="H631"/>
    </row>
    <row r="632" spans="1:8" x14ac:dyDescent="0.2">
      <c r="A632" s="2">
        <v>0.80043293593575005</v>
      </c>
      <c r="B632" s="1"/>
      <c r="E632" s="5"/>
      <c r="F632" s="5"/>
      <c r="G632"/>
      <c r="H632"/>
    </row>
    <row r="633" spans="1:8" x14ac:dyDescent="0.2">
      <c r="A633" s="2">
        <v>0.80047758113912004</v>
      </c>
      <c r="B633" s="1"/>
      <c r="E633" s="5"/>
      <c r="F633" s="5"/>
      <c r="G633"/>
      <c r="H633"/>
    </row>
    <row r="634" spans="1:8" x14ac:dyDescent="0.2">
      <c r="A634" s="2">
        <v>0.80057341611035404</v>
      </c>
      <c r="B634" s="1"/>
      <c r="E634" s="5"/>
      <c r="F634" s="5"/>
      <c r="G634"/>
      <c r="H634"/>
    </row>
    <row r="635" spans="1:8" x14ac:dyDescent="0.2">
      <c r="A635" s="2">
        <v>0.80088452027785595</v>
      </c>
      <c r="B635" s="1"/>
      <c r="E635" s="5"/>
      <c r="F635" s="5"/>
      <c r="G635"/>
      <c r="H635"/>
    </row>
    <row r="636" spans="1:8" x14ac:dyDescent="0.2">
      <c r="A636" s="2">
        <v>0.80089286950116501</v>
      </c>
      <c r="B636" s="1"/>
      <c r="E636" s="5"/>
      <c r="F636" s="5"/>
      <c r="G636"/>
      <c r="H636"/>
    </row>
    <row r="637" spans="1:8" x14ac:dyDescent="0.2">
      <c r="A637" s="2">
        <v>0.80138322158193998</v>
      </c>
      <c r="B637" s="1"/>
      <c r="E637" s="5"/>
      <c r="F637" s="5"/>
      <c r="G637"/>
      <c r="H637"/>
    </row>
    <row r="638" spans="1:8" x14ac:dyDescent="0.2">
      <c r="A638" s="2">
        <v>0.80151631348747299</v>
      </c>
      <c r="B638" s="1"/>
      <c r="E638" s="5"/>
      <c r="F638" s="5"/>
      <c r="G638"/>
      <c r="H638"/>
    </row>
    <row r="639" spans="1:8" x14ac:dyDescent="0.2">
      <c r="A639" s="2">
        <v>0.80203233772457905</v>
      </c>
      <c r="B639" s="1"/>
      <c r="E639" s="5"/>
      <c r="F639" s="5"/>
      <c r="G639"/>
      <c r="H639"/>
    </row>
    <row r="640" spans="1:8" x14ac:dyDescent="0.2">
      <c r="A640" s="2">
        <v>0.80203240772124296</v>
      </c>
      <c r="B640" s="1"/>
      <c r="E640" s="5"/>
      <c r="F640" s="5"/>
      <c r="G640"/>
      <c r="H640"/>
    </row>
    <row r="641" spans="1:8" x14ac:dyDescent="0.2">
      <c r="A641" s="2">
        <v>0.80264755767664997</v>
      </c>
      <c r="B641" s="1"/>
      <c r="E641" s="5"/>
      <c r="F641" s="5"/>
      <c r="G641"/>
      <c r="H641"/>
    </row>
    <row r="642" spans="1:8" x14ac:dyDescent="0.2">
      <c r="A642" s="2">
        <v>0.80277041856908304</v>
      </c>
      <c r="B642" s="1"/>
      <c r="E642" s="5"/>
      <c r="F642" s="5"/>
      <c r="G642"/>
      <c r="H642"/>
    </row>
    <row r="643" spans="1:8" x14ac:dyDescent="0.2">
      <c r="A643" s="2">
        <v>0.80335550319492399</v>
      </c>
      <c r="B643" s="1"/>
      <c r="E643" s="5"/>
      <c r="F643" s="5"/>
      <c r="G643"/>
      <c r="H643"/>
    </row>
    <row r="644" spans="1:8" x14ac:dyDescent="0.2">
      <c r="A644" s="2">
        <v>0.80406617056528495</v>
      </c>
      <c r="B644" s="1"/>
      <c r="E644" s="5"/>
      <c r="F644" s="5"/>
      <c r="G644"/>
      <c r="H644"/>
    </row>
    <row r="645" spans="1:8" x14ac:dyDescent="0.2">
      <c r="A645" s="2">
        <v>0.80410302204860495</v>
      </c>
      <c r="B645" s="1"/>
      <c r="E645" s="5"/>
      <c r="F645" s="5"/>
      <c r="G645"/>
      <c r="H645"/>
    </row>
    <row r="646" spans="1:8" x14ac:dyDescent="0.2">
      <c r="A646" s="2">
        <v>0.80413943713598102</v>
      </c>
      <c r="B646" s="1"/>
      <c r="E646" s="5"/>
      <c r="F646" s="5"/>
      <c r="G646"/>
      <c r="H646"/>
    </row>
    <row r="647" spans="1:8" x14ac:dyDescent="0.2">
      <c r="A647" s="2">
        <v>0.80475804136443496</v>
      </c>
      <c r="B647" s="1"/>
      <c r="E647" s="5"/>
      <c r="F647" s="5"/>
      <c r="G647"/>
      <c r="H647"/>
    </row>
    <row r="648" spans="1:8" x14ac:dyDescent="0.2">
      <c r="A648" s="2">
        <v>0.80575003719351601</v>
      </c>
      <c r="B648" s="1"/>
      <c r="E648" s="5"/>
      <c r="F648" s="5"/>
      <c r="G648"/>
      <c r="H648"/>
    </row>
    <row r="649" spans="1:8" x14ac:dyDescent="0.2">
      <c r="A649" s="2">
        <v>0.80641356748886694</v>
      </c>
      <c r="B649" s="1"/>
      <c r="E649" s="5"/>
      <c r="F649" s="5"/>
      <c r="G649"/>
      <c r="H649"/>
    </row>
    <row r="650" spans="1:8" x14ac:dyDescent="0.2">
      <c r="A650" s="2">
        <v>0.80646325882356895</v>
      </c>
      <c r="B650" s="1"/>
      <c r="E650" s="5"/>
      <c r="F650" s="5"/>
      <c r="G650"/>
      <c r="H650"/>
    </row>
    <row r="651" spans="1:8" x14ac:dyDescent="0.2">
      <c r="A651" s="2">
        <v>0.80703831059723496</v>
      </c>
      <c r="B651" s="1"/>
      <c r="E651" s="5"/>
      <c r="F651" s="5"/>
      <c r="G651"/>
      <c r="H651"/>
    </row>
    <row r="652" spans="1:8" x14ac:dyDescent="0.2">
      <c r="A652" s="2">
        <v>0.80778376533926399</v>
      </c>
      <c r="B652" s="1"/>
      <c r="E652" s="5"/>
      <c r="F652" s="5"/>
      <c r="G652"/>
      <c r="H652"/>
    </row>
    <row r="653" spans="1:8" x14ac:dyDescent="0.2">
      <c r="A653" s="2">
        <v>0.80796469417913996</v>
      </c>
      <c r="B653" s="1"/>
      <c r="E653" s="5"/>
      <c r="F653" s="5"/>
      <c r="G653"/>
      <c r="H653"/>
    </row>
    <row r="654" spans="1:8" x14ac:dyDescent="0.2">
      <c r="A654" s="2">
        <v>0.80800143375674005</v>
      </c>
      <c r="B654" s="1"/>
      <c r="E654" s="5"/>
      <c r="F654" s="5"/>
      <c r="G654"/>
      <c r="H654"/>
    </row>
    <row r="655" spans="1:8" x14ac:dyDescent="0.2">
      <c r="A655" s="2">
        <v>0.80806550160657498</v>
      </c>
      <c r="B655" s="1"/>
      <c r="E655" s="5"/>
      <c r="F655" s="5"/>
      <c r="G655"/>
      <c r="H655"/>
    </row>
    <row r="656" spans="1:8" x14ac:dyDescent="0.2">
      <c r="A656" s="2">
        <v>0.80836441519771596</v>
      </c>
      <c r="B656" s="1"/>
      <c r="E656" s="5"/>
      <c r="F656" s="5"/>
      <c r="G656"/>
      <c r="H656"/>
    </row>
    <row r="657" spans="1:8" x14ac:dyDescent="0.2">
      <c r="A657" s="2">
        <v>0.80871212548586102</v>
      </c>
      <c r="B657" s="1"/>
      <c r="E657" s="5"/>
      <c r="F657" s="5"/>
      <c r="G657"/>
      <c r="H657"/>
    </row>
    <row r="658" spans="1:8" x14ac:dyDescent="0.2">
      <c r="A658" s="2">
        <v>0.80966425491561</v>
      </c>
      <c r="B658" s="1"/>
      <c r="E658" s="5"/>
      <c r="F658" s="5"/>
      <c r="G658"/>
      <c r="H658"/>
    </row>
    <row r="659" spans="1:8" x14ac:dyDescent="0.2">
      <c r="A659" s="2">
        <v>0.81004144574652504</v>
      </c>
      <c r="B659" s="1"/>
      <c r="E659" s="5"/>
      <c r="F659" s="5"/>
      <c r="G659"/>
      <c r="H659"/>
    </row>
    <row r="660" spans="1:8" x14ac:dyDescent="0.2">
      <c r="A660" s="2">
        <v>0.81067208661962598</v>
      </c>
      <c r="B660" s="1"/>
      <c r="E660" s="5"/>
      <c r="F660" s="5"/>
      <c r="G660"/>
      <c r="H660"/>
    </row>
    <row r="661" spans="1:8" x14ac:dyDescent="0.2">
      <c r="A661" s="2">
        <v>0.81078276109525405</v>
      </c>
      <c r="B661" s="1"/>
      <c r="E661" s="5"/>
      <c r="F661" s="5"/>
      <c r="G661"/>
      <c r="H661"/>
    </row>
    <row r="662" spans="1:8" x14ac:dyDescent="0.2">
      <c r="A662" s="2">
        <v>0.81079352886063905</v>
      </c>
      <c r="B662" s="1"/>
      <c r="E662" s="5"/>
      <c r="F662" s="5"/>
      <c r="G662"/>
      <c r="H662"/>
    </row>
    <row r="663" spans="1:8" x14ac:dyDescent="0.2">
      <c r="A663" s="2">
        <v>0.81109723130217204</v>
      </c>
      <c r="B663" s="1"/>
      <c r="E663" s="5"/>
      <c r="F663" s="5"/>
      <c r="G663"/>
      <c r="H663"/>
    </row>
    <row r="664" spans="1:8" x14ac:dyDescent="0.2">
      <c r="A664" s="2">
        <v>0.81118375522510799</v>
      </c>
      <c r="B664" s="1"/>
      <c r="E664" s="5"/>
      <c r="F664" s="5"/>
      <c r="G664"/>
      <c r="H664"/>
    </row>
    <row r="665" spans="1:8" x14ac:dyDescent="0.2">
      <c r="A665" s="2">
        <v>0.81154505684237999</v>
      </c>
      <c r="B665" s="1"/>
      <c r="E665" s="5"/>
      <c r="F665" s="5"/>
      <c r="G665"/>
      <c r="H665"/>
    </row>
    <row r="666" spans="1:8" x14ac:dyDescent="0.2">
      <c r="A666" s="2">
        <v>0.81257179418199699</v>
      </c>
      <c r="B666" s="1"/>
      <c r="E666" s="5"/>
      <c r="F666" s="5"/>
      <c r="G666"/>
      <c r="H666"/>
    </row>
    <row r="667" spans="1:8" x14ac:dyDescent="0.2">
      <c r="A667" s="2">
        <v>0.81354693907804598</v>
      </c>
      <c r="B667" s="1"/>
      <c r="E667" s="5"/>
      <c r="F667" s="5"/>
      <c r="G667"/>
      <c r="H667"/>
    </row>
    <row r="668" spans="1:8" x14ac:dyDescent="0.2">
      <c r="A668" s="2">
        <v>0.81450470007373899</v>
      </c>
      <c r="B668" s="1"/>
      <c r="E668" s="5"/>
      <c r="F668" s="5"/>
      <c r="G668"/>
      <c r="H668"/>
    </row>
    <row r="669" spans="1:8" x14ac:dyDescent="0.2">
      <c r="A669" s="2">
        <v>0.81546272661091002</v>
      </c>
      <c r="B669" s="1"/>
      <c r="E669" s="5"/>
      <c r="F669" s="5"/>
      <c r="G669"/>
      <c r="H669"/>
    </row>
    <row r="670" spans="1:8" x14ac:dyDescent="0.2">
      <c r="A670" s="2">
        <v>0.81589815248163999</v>
      </c>
      <c r="B670" s="1"/>
      <c r="E670" s="5"/>
      <c r="F670" s="5"/>
      <c r="G670"/>
      <c r="H670"/>
    </row>
    <row r="671" spans="1:8" x14ac:dyDescent="0.2">
      <c r="A671" s="2">
        <v>0.81655141408208798</v>
      </c>
      <c r="B671" s="1"/>
      <c r="E671" s="5"/>
      <c r="F671" s="5"/>
      <c r="G671"/>
      <c r="H671"/>
    </row>
    <row r="672" spans="1:8" x14ac:dyDescent="0.2">
      <c r="A672" s="2">
        <v>0.81943040657099797</v>
      </c>
      <c r="B672" s="1"/>
      <c r="E672" s="5"/>
      <c r="F672" s="5"/>
      <c r="G672"/>
      <c r="H672"/>
    </row>
    <row r="673" spans="1:8" x14ac:dyDescent="0.2">
      <c r="A673" s="2">
        <v>0.81972542959493699</v>
      </c>
      <c r="B673" s="1"/>
      <c r="E673" s="5"/>
      <c r="F673" s="5"/>
      <c r="G673"/>
      <c r="H673"/>
    </row>
    <row r="674" spans="1:8" x14ac:dyDescent="0.2">
      <c r="A674" s="2">
        <v>0.81980666886715303</v>
      </c>
      <c r="B674" s="1"/>
      <c r="E674" s="5"/>
      <c r="F674" s="5"/>
      <c r="G674"/>
      <c r="H674"/>
    </row>
    <row r="675" spans="1:8" x14ac:dyDescent="0.2">
      <c r="A675" s="2">
        <v>0.81998012382017005</v>
      </c>
      <c r="B675" s="1"/>
      <c r="E675" s="5"/>
      <c r="F675" s="5"/>
      <c r="G675"/>
      <c r="H675"/>
    </row>
    <row r="676" spans="1:8" x14ac:dyDescent="0.2">
      <c r="A676" s="2">
        <v>0.82289975600489695</v>
      </c>
      <c r="B676" s="1"/>
      <c r="E676" s="5"/>
      <c r="F676" s="5"/>
      <c r="G676"/>
      <c r="H676"/>
    </row>
    <row r="677" spans="1:8" x14ac:dyDescent="0.2">
      <c r="A677" s="2">
        <v>0.82429772312222405</v>
      </c>
      <c r="B677" s="1"/>
      <c r="E677" s="5"/>
      <c r="F677" s="5"/>
      <c r="G677"/>
      <c r="H677"/>
    </row>
    <row r="678" spans="1:8" x14ac:dyDescent="0.2">
      <c r="A678" s="2">
        <v>0.82464350904454298</v>
      </c>
      <c r="B678" s="1"/>
      <c r="E678" s="5"/>
      <c r="F678" s="5"/>
      <c r="G678"/>
      <c r="H678"/>
    </row>
    <row r="679" spans="1:8" x14ac:dyDescent="0.2">
      <c r="A679" s="2">
        <v>0.82470096729690101</v>
      </c>
      <c r="B679" s="1"/>
      <c r="E679" s="5"/>
      <c r="F679" s="5"/>
      <c r="G679"/>
      <c r="H679"/>
    </row>
    <row r="680" spans="1:8" x14ac:dyDescent="0.2">
      <c r="A680" s="2">
        <v>0.82471836588424796</v>
      </c>
      <c r="B680" s="1"/>
      <c r="E680" s="5"/>
      <c r="F680" s="5"/>
      <c r="G680"/>
      <c r="H680"/>
    </row>
    <row r="681" spans="1:8" x14ac:dyDescent="0.2">
      <c r="A681" s="2">
        <v>0.82474334125841398</v>
      </c>
      <c r="B681" s="1"/>
      <c r="E681" s="5"/>
      <c r="F681" s="5"/>
      <c r="G681"/>
      <c r="H681"/>
    </row>
    <row r="682" spans="1:8" x14ac:dyDescent="0.2">
      <c r="A682" s="2">
        <v>0.825686503970948</v>
      </c>
      <c r="B682" s="1"/>
      <c r="E682" s="5"/>
      <c r="F682" s="5"/>
      <c r="G682"/>
      <c r="H682"/>
    </row>
    <row r="683" spans="1:8" x14ac:dyDescent="0.2">
      <c r="A683" s="2">
        <v>0.82578830970861095</v>
      </c>
      <c r="B683" s="1"/>
      <c r="E683" s="5"/>
      <c r="F683" s="5"/>
      <c r="G683"/>
      <c r="H683"/>
    </row>
    <row r="684" spans="1:8" x14ac:dyDescent="0.2">
      <c r="A684" s="2">
        <v>0.82727881058128405</v>
      </c>
      <c r="B684" s="1"/>
      <c r="E684" s="5"/>
      <c r="F684" s="5"/>
      <c r="G684"/>
      <c r="H684"/>
    </row>
    <row r="685" spans="1:8" x14ac:dyDescent="0.2">
      <c r="A685" s="2">
        <v>0.82766219283020104</v>
      </c>
      <c r="B685" s="1"/>
      <c r="E685" s="5"/>
      <c r="F685" s="5"/>
      <c r="G685"/>
      <c r="H685"/>
    </row>
    <row r="686" spans="1:8" x14ac:dyDescent="0.2">
      <c r="A686" s="2">
        <v>0.82766824585785903</v>
      </c>
      <c r="B686" s="1"/>
      <c r="E686" s="5"/>
      <c r="F686" s="5"/>
      <c r="G686"/>
      <c r="H686"/>
    </row>
    <row r="687" spans="1:8" x14ac:dyDescent="0.2">
      <c r="A687" s="2">
        <v>0.82864705807908201</v>
      </c>
      <c r="B687" s="1"/>
      <c r="E687" s="5"/>
      <c r="F687" s="5"/>
      <c r="G687"/>
      <c r="H687"/>
    </row>
    <row r="688" spans="1:8" x14ac:dyDescent="0.2">
      <c r="A688" s="2">
        <v>0.82923406311729897</v>
      </c>
      <c r="B688" s="1"/>
      <c r="E688" s="5"/>
      <c r="F688" s="5"/>
      <c r="G688"/>
      <c r="H688"/>
    </row>
    <row r="689" spans="1:8" x14ac:dyDescent="0.2">
      <c r="A689" s="2">
        <v>0.82949381544799405</v>
      </c>
      <c r="B689" s="1"/>
      <c r="E689" s="5"/>
      <c r="F689" s="5"/>
      <c r="G689"/>
      <c r="H689"/>
    </row>
    <row r="690" spans="1:8" x14ac:dyDescent="0.2">
      <c r="A690" s="2">
        <v>0.83023855429339799</v>
      </c>
      <c r="B690" s="1"/>
      <c r="E690" s="5"/>
      <c r="F690" s="5"/>
      <c r="G690"/>
      <c r="H690"/>
    </row>
    <row r="691" spans="1:8" x14ac:dyDescent="0.2">
      <c r="A691" s="2">
        <v>0.83032590446238597</v>
      </c>
      <c r="B691" s="1"/>
      <c r="E691" s="5"/>
      <c r="F691" s="5"/>
      <c r="G691"/>
      <c r="H691"/>
    </row>
    <row r="692" spans="1:8" x14ac:dyDescent="0.2">
      <c r="A692" s="2">
        <v>0.83125967449912797</v>
      </c>
      <c r="B692" s="1"/>
      <c r="E692" s="5"/>
      <c r="F692" s="5"/>
      <c r="G692"/>
      <c r="H692"/>
    </row>
    <row r="693" spans="1:8" x14ac:dyDescent="0.2">
      <c r="A693" s="2">
        <v>0.83264331840236405</v>
      </c>
      <c r="B693" s="1"/>
      <c r="E693" s="5"/>
      <c r="F693" s="5"/>
      <c r="G693"/>
      <c r="H693"/>
    </row>
    <row r="694" spans="1:8" x14ac:dyDescent="0.2">
      <c r="A694" s="2">
        <v>0.83279152616118901</v>
      </c>
      <c r="B694" s="1"/>
      <c r="E694" s="5"/>
      <c r="F694" s="5"/>
      <c r="G694"/>
      <c r="H694"/>
    </row>
    <row r="695" spans="1:8" x14ac:dyDescent="0.2">
      <c r="A695" s="2">
        <v>0.83368455570201305</v>
      </c>
      <c r="B695" s="1"/>
      <c r="E695" s="5"/>
      <c r="F695" s="5"/>
      <c r="G695"/>
      <c r="H695"/>
    </row>
    <row r="696" spans="1:8" x14ac:dyDescent="0.2">
      <c r="A696" s="2">
        <v>0.83379170668721303</v>
      </c>
      <c r="B696" s="1"/>
      <c r="E696" s="5"/>
      <c r="F696" s="5"/>
      <c r="G696"/>
      <c r="H696"/>
    </row>
    <row r="697" spans="1:8" x14ac:dyDescent="0.2">
      <c r="A697" s="2">
        <v>0.83550069683392003</v>
      </c>
      <c r="B697" s="1"/>
      <c r="E697" s="5"/>
      <c r="F697" s="5"/>
      <c r="G697"/>
      <c r="H697"/>
    </row>
    <row r="698" spans="1:8" x14ac:dyDescent="0.2">
      <c r="A698" s="2">
        <v>0.83640755268860401</v>
      </c>
      <c r="B698" s="1"/>
      <c r="E698" s="5"/>
      <c r="F698" s="5"/>
      <c r="G698"/>
      <c r="H698"/>
    </row>
    <row r="699" spans="1:8" x14ac:dyDescent="0.2">
      <c r="A699" s="2">
        <v>0.83671824288383401</v>
      </c>
      <c r="B699" s="1"/>
      <c r="E699" s="5"/>
      <c r="F699" s="5"/>
      <c r="G699"/>
      <c r="H699"/>
    </row>
    <row r="700" spans="1:8" x14ac:dyDescent="0.2">
      <c r="A700" s="2">
        <v>0.83678595159810099</v>
      </c>
      <c r="B700" s="1"/>
      <c r="E700" s="5"/>
      <c r="F700" s="5"/>
      <c r="G700"/>
      <c r="H700"/>
    </row>
    <row r="701" spans="1:8" x14ac:dyDescent="0.2">
      <c r="A701" s="2">
        <v>0.83717166136389598</v>
      </c>
      <c r="B701" s="1"/>
      <c r="E701" s="5"/>
      <c r="F701" s="5"/>
      <c r="G701"/>
      <c r="H701"/>
    </row>
    <row r="702" spans="1:8" x14ac:dyDescent="0.2">
      <c r="A702" s="2">
        <v>0.83783051255156804</v>
      </c>
      <c r="B702" s="1"/>
      <c r="E702" s="5"/>
      <c r="F702" s="5"/>
      <c r="G702"/>
      <c r="H702"/>
    </row>
    <row r="703" spans="1:8" x14ac:dyDescent="0.2">
      <c r="A703" s="2">
        <v>0.83881807554474896</v>
      </c>
      <c r="B703" s="1"/>
      <c r="E703" s="5"/>
      <c r="F703" s="5"/>
      <c r="G703"/>
      <c r="H703"/>
    </row>
    <row r="704" spans="1:8" x14ac:dyDescent="0.2">
      <c r="A704" s="2">
        <v>0.83918014425429799</v>
      </c>
      <c r="B704" s="1"/>
      <c r="E704" s="5"/>
      <c r="F704" s="5"/>
      <c r="G704"/>
      <c r="H704"/>
    </row>
    <row r="705" spans="1:8" x14ac:dyDescent="0.2">
      <c r="A705" s="2">
        <v>0.83918297573581901</v>
      </c>
      <c r="B705" s="1"/>
      <c r="E705" s="5"/>
      <c r="F705" s="5"/>
      <c r="G705"/>
      <c r="H705"/>
    </row>
    <row r="706" spans="1:8" x14ac:dyDescent="0.2">
      <c r="A706" s="2">
        <v>0.84029139247342199</v>
      </c>
      <c r="B706" s="1"/>
      <c r="E706" s="5"/>
      <c r="F706" s="5"/>
      <c r="G706"/>
      <c r="H706"/>
    </row>
    <row r="707" spans="1:8" x14ac:dyDescent="0.2">
      <c r="A707" s="2">
        <v>0.84063959245420905</v>
      </c>
      <c r="B707" s="1"/>
      <c r="E707" s="5"/>
      <c r="F707" s="5"/>
      <c r="G707"/>
      <c r="H707"/>
    </row>
    <row r="708" spans="1:8" x14ac:dyDescent="0.2">
      <c r="A708" s="2">
        <v>0.84105752350882701</v>
      </c>
      <c r="B708" s="1"/>
      <c r="E708" s="5"/>
      <c r="F708" s="5"/>
      <c r="G708"/>
      <c r="H708"/>
    </row>
    <row r="709" spans="1:8" x14ac:dyDescent="0.2">
      <c r="A709" s="2">
        <v>0.84178301287652602</v>
      </c>
      <c r="B709" s="1"/>
      <c r="E709" s="5"/>
      <c r="F709" s="5"/>
      <c r="G709"/>
      <c r="H709"/>
    </row>
    <row r="710" spans="1:8" x14ac:dyDescent="0.2">
      <c r="A710" s="2">
        <v>0.84265329981014403</v>
      </c>
      <c r="B710" s="1"/>
      <c r="E710" s="5"/>
      <c r="F710" s="5"/>
      <c r="G710"/>
      <c r="H710"/>
    </row>
    <row r="711" spans="1:8" x14ac:dyDescent="0.2">
      <c r="A711" s="2">
        <v>0.84265503498878602</v>
      </c>
      <c r="B711" s="1"/>
      <c r="E711" s="5"/>
      <c r="F711" s="5"/>
      <c r="G711"/>
      <c r="H711"/>
    </row>
    <row r="712" spans="1:8" x14ac:dyDescent="0.2">
      <c r="A712" s="2">
        <v>0.84306006137554801</v>
      </c>
      <c r="B712" s="1"/>
      <c r="E712" s="5"/>
      <c r="F712" s="5"/>
      <c r="G712"/>
      <c r="H712"/>
    </row>
    <row r="713" spans="1:8" x14ac:dyDescent="0.2">
      <c r="A713" s="2">
        <v>0.84314419080867697</v>
      </c>
      <c r="B713" s="1"/>
      <c r="E713" s="5"/>
      <c r="F713" s="5"/>
      <c r="G713"/>
      <c r="H713"/>
    </row>
    <row r="714" spans="1:8" x14ac:dyDescent="0.2">
      <c r="A714" s="2">
        <v>0.84327209721833196</v>
      </c>
      <c r="B714" s="1"/>
      <c r="E714" s="5"/>
      <c r="F714" s="5"/>
      <c r="G714"/>
      <c r="H714"/>
    </row>
    <row r="715" spans="1:8" x14ac:dyDescent="0.2">
      <c r="A715" s="2">
        <v>0.84399794066290701</v>
      </c>
      <c r="B715" s="1"/>
      <c r="E715" s="5"/>
      <c r="F715" s="5"/>
      <c r="G715"/>
      <c r="H715"/>
    </row>
    <row r="716" spans="1:8" x14ac:dyDescent="0.2">
      <c r="A716" s="2">
        <v>0.84415873046811396</v>
      </c>
      <c r="B716" s="1"/>
      <c r="E716" s="5"/>
      <c r="F716" s="5"/>
      <c r="G716"/>
      <c r="H716"/>
    </row>
    <row r="717" spans="1:8" x14ac:dyDescent="0.2">
      <c r="A717" s="2">
        <v>0.84503102304881506</v>
      </c>
      <c r="B717" s="1"/>
      <c r="E717" s="5"/>
      <c r="F717" s="5"/>
      <c r="G717"/>
      <c r="H717"/>
    </row>
    <row r="718" spans="1:8" x14ac:dyDescent="0.2">
      <c r="A718" s="2">
        <v>0.84678453344514504</v>
      </c>
      <c r="B718" s="1"/>
      <c r="E718" s="5"/>
      <c r="F718" s="5"/>
      <c r="G718"/>
      <c r="H718"/>
    </row>
    <row r="719" spans="1:8" x14ac:dyDescent="0.2">
      <c r="A719" s="2">
        <v>0.84704723743380095</v>
      </c>
      <c r="B719" s="1"/>
      <c r="E719" s="5"/>
      <c r="F719" s="5"/>
      <c r="G719"/>
      <c r="H719"/>
    </row>
    <row r="720" spans="1:8" x14ac:dyDescent="0.2">
      <c r="A720" s="2">
        <v>0.84748319735050504</v>
      </c>
      <c r="B720" s="1"/>
      <c r="E720" s="5"/>
      <c r="F720" s="5"/>
      <c r="G720"/>
      <c r="H720"/>
    </row>
    <row r="721" spans="1:8" x14ac:dyDescent="0.2">
      <c r="A721" s="2">
        <v>0.84781332109999596</v>
      </c>
      <c r="B721" s="1"/>
      <c r="E721" s="5"/>
      <c r="F721" s="5"/>
      <c r="G721"/>
      <c r="H721"/>
    </row>
    <row r="722" spans="1:8" x14ac:dyDescent="0.2">
      <c r="A722" s="2">
        <v>0.84917973731691798</v>
      </c>
      <c r="B722" s="1"/>
      <c r="E722" s="5"/>
      <c r="F722" s="5"/>
      <c r="G722"/>
      <c r="H722"/>
    </row>
    <row r="723" spans="1:8" x14ac:dyDescent="0.2">
      <c r="A723" s="2">
        <v>0.84954500426339197</v>
      </c>
      <c r="B723" s="1"/>
      <c r="E723" s="5"/>
      <c r="F723" s="5"/>
      <c r="G723"/>
      <c r="H723"/>
    </row>
    <row r="724" spans="1:8" x14ac:dyDescent="0.2">
      <c r="A724" s="2">
        <v>0.85224355672706098</v>
      </c>
      <c r="B724" s="1"/>
      <c r="E724" s="5"/>
      <c r="F724" s="5"/>
      <c r="G724"/>
      <c r="H724"/>
    </row>
    <row r="725" spans="1:8" x14ac:dyDescent="0.2">
      <c r="A725" s="2">
        <v>0.85238790390368802</v>
      </c>
      <c r="B725" s="1"/>
      <c r="E725" s="5"/>
      <c r="F725" s="5"/>
      <c r="G725"/>
      <c r="H725"/>
    </row>
    <row r="726" spans="1:8" x14ac:dyDescent="0.2">
      <c r="A726" s="2">
        <v>0.852800558894803</v>
      </c>
      <c r="B726" s="1"/>
      <c r="E726" s="5"/>
      <c r="F726" s="5"/>
      <c r="G726"/>
      <c r="H726"/>
    </row>
    <row r="727" spans="1:8" x14ac:dyDescent="0.2">
      <c r="A727" s="2">
        <v>0.85357455226966905</v>
      </c>
      <c r="B727" s="1"/>
      <c r="E727" s="5"/>
      <c r="F727" s="5"/>
      <c r="G727"/>
      <c r="H727"/>
    </row>
    <row r="728" spans="1:8" x14ac:dyDescent="0.2">
      <c r="A728" s="2">
        <v>0.855223947660531</v>
      </c>
      <c r="B728" s="1"/>
      <c r="E728" s="5"/>
      <c r="F728" s="5"/>
      <c r="G728"/>
      <c r="H728"/>
    </row>
    <row r="729" spans="1:8" x14ac:dyDescent="0.2">
      <c r="A729" s="2">
        <v>0.85530333935171399</v>
      </c>
      <c r="B729" s="1"/>
      <c r="E729" s="5"/>
      <c r="F729" s="5"/>
      <c r="G729"/>
      <c r="H729"/>
    </row>
    <row r="730" spans="1:8" x14ac:dyDescent="0.2">
      <c r="A730" s="2">
        <v>0.85556683181513404</v>
      </c>
      <c r="B730" s="1"/>
      <c r="E730" s="5"/>
      <c r="F730" s="5"/>
      <c r="G730"/>
      <c r="H730"/>
    </row>
    <row r="731" spans="1:8" x14ac:dyDescent="0.2">
      <c r="A731" s="2">
        <v>0.85724293577711996</v>
      </c>
      <c r="B731" s="1"/>
      <c r="E731" s="5"/>
      <c r="F731" s="5"/>
      <c r="G731"/>
      <c r="H731"/>
    </row>
    <row r="732" spans="1:8" x14ac:dyDescent="0.2">
      <c r="A732" s="2">
        <v>0.85735696644493897</v>
      </c>
      <c r="B732" s="1"/>
      <c r="E732" s="5"/>
      <c r="F732" s="5"/>
      <c r="G732"/>
      <c r="H732"/>
    </row>
    <row r="733" spans="1:8" x14ac:dyDescent="0.2">
      <c r="A733" s="2">
        <v>0.857697361781106</v>
      </c>
      <c r="B733" s="1"/>
      <c r="E733" s="5"/>
      <c r="F733" s="5"/>
      <c r="G733"/>
      <c r="H733"/>
    </row>
    <row r="734" spans="1:8" x14ac:dyDescent="0.2">
      <c r="A734" s="2">
        <v>0.85858962545501305</v>
      </c>
      <c r="B734" s="1"/>
      <c r="E734" s="5"/>
      <c r="F734" s="5"/>
      <c r="G734"/>
      <c r="H734"/>
    </row>
    <row r="735" spans="1:8" x14ac:dyDescent="0.2">
      <c r="A735" s="2">
        <v>0.85897432312910205</v>
      </c>
      <c r="B735" s="1"/>
      <c r="E735" s="5"/>
      <c r="F735" s="5"/>
      <c r="G735"/>
      <c r="H735"/>
    </row>
    <row r="736" spans="1:8" x14ac:dyDescent="0.2">
      <c r="A736" s="2">
        <v>0.85933363925344697</v>
      </c>
      <c r="B736" s="1"/>
      <c r="E736" s="5"/>
      <c r="F736" s="5"/>
      <c r="G736"/>
      <c r="H736"/>
    </row>
    <row r="737" spans="1:8" x14ac:dyDescent="0.2">
      <c r="A737" s="2">
        <v>0.85950741354471405</v>
      </c>
      <c r="B737" s="1"/>
      <c r="E737" s="5"/>
      <c r="F737" s="5"/>
      <c r="G737"/>
      <c r="H737"/>
    </row>
    <row r="738" spans="1:8" x14ac:dyDescent="0.2">
      <c r="A738" s="2">
        <v>0.85961973943750203</v>
      </c>
      <c r="B738" s="1"/>
      <c r="E738" s="5"/>
      <c r="F738" s="5"/>
      <c r="G738"/>
      <c r="H738"/>
    </row>
    <row r="739" spans="1:8" x14ac:dyDescent="0.2">
      <c r="A739" s="2">
        <v>0.85998265076195402</v>
      </c>
      <c r="B739" s="1"/>
      <c r="E739" s="5"/>
      <c r="F739" s="5"/>
      <c r="G739"/>
      <c r="H739"/>
    </row>
    <row r="740" spans="1:8" x14ac:dyDescent="0.2">
      <c r="A740" s="2">
        <v>0.86057513119237306</v>
      </c>
      <c r="B740" s="1"/>
      <c r="E740" s="5"/>
      <c r="F740" s="5"/>
      <c r="G740"/>
      <c r="H740"/>
    </row>
    <row r="741" spans="1:8" x14ac:dyDescent="0.2">
      <c r="A741" s="2">
        <v>0.86149499490188197</v>
      </c>
      <c r="B741" s="1"/>
      <c r="E741" s="5"/>
      <c r="F741" s="5"/>
      <c r="G741"/>
      <c r="H741"/>
    </row>
    <row r="742" spans="1:8" x14ac:dyDescent="0.2">
      <c r="A742" s="2">
        <v>0.86197559502489496</v>
      </c>
      <c r="B742" s="1"/>
      <c r="E742" s="5"/>
      <c r="F742" s="5"/>
      <c r="G742"/>
      <c r="H742"/>
    </row>
    <row r="743" spans="1:8" x14ac:dyDescent="0.2">
      <c r="A743" s="2">
        <v>0.86208806800177895</v>
      </c>
      <c r="B743" s="1"/>
      <c r="E743" s="5"/>
      <c r="F743" s="5"/>
      <c r="G743"/>
      <c r="H743"/>
    </row>
    <row r="744" spans="1:8" x14ac:dyDescent="0.2">
      <c r="A744" s="2">
        <v>0.86209983677304303</v>
      </c>
      <c r="B744" s="1"/>
      <c r="E744" s="5"/>
      <c r="F744" s="5"/>
      <c r="G744"/>
      <c r="H744"/>
    </row>
    <row r="745" spans="1:8" x14ac:dyDescent="0.2">
      <c r="A745" s="2">
        <v>0.863102354850946</v>
      </c>
      <c r="B745" s="1"/>
      <c r="E745" s="5"/>
      <c r="F745" s="5"/>
      <c r="G745"/>
      <c r="H745"/>
    </row>
    <row r="746" spans="1:8" x14ac:dyDescent="0.2">
      <c r="A746" s="2">
        <v>0.86406425895623995</v>
      </c>
      <c r="B746" s="1"/>
      <c r="E746" s="5"/>
      <c r="F746" s="5"/>
      <c r="G746"/>
      <c r="H746"/>
    </row>
    <row r="747" spans="1:8" x14ac:dyDescent="0.2">
      <c r="A747" s="2">
        <v>0.86428405379031203</v>
      </c>
      <c r="B747" s="1"/>
      <c r="E747" s="5"/>
      <c r="F747" s="5"/>
      <c r="G747"/>
      <c r="H747"/>
    </row>
    <row r="748" spans="1:8" x14ac:dyDescent="0.2">
      <c r="A748" s="2">
        <v>0.864296225309507</v>
      </c>
      <c r="B748" s="1"/>
      <c r="E748" s="5"/>
      <c r="F748" s="5"/>
      <c r="G748"/>
      <c r="H748"/>
    </row>
    <row r="749" spans="1:8" x14ac:dyDescent="0.2">
      <c r="A749" s="2">
        <v>0.86435141411479699</v>
      </c>
      <c r="B749" s="1"/>
      <c r="E749" s="5"/>
      <c r="F749" s="5"/>
      <c r="G749"/>
      <c r="H749"/>
    </row>
    <row r="750" spans="1:8" x14ac:dyDescent="0.2">
      <c r="A750" s="2">
        <v>0.86476669556582897</v>
      </c>
      <c r="B750" s="1"/>
      <c r="E750" s="5"/>
      <c r="F750" s="5"/>
      <c r="G750"/>
      <c r="H750"/>
    </row>
    <row r="751" spans="1:8" x14ac:dyDescent="0.2">
      <c r="A751" s="2">
        <v>0.86514641578811902</v>
      </c>
      <c r="B751" s="1"/>
      <c r="E751" s="5"/>
      <c r="F751" s="5"/>
      <c r="G751"/>
      <c r="H751"/>
    </row>
    <row r="752" spans="1:8" x14ac:dyDescent="0.2">
      <c r="A752" s="2">
        <v>0.86591663920590201</v>
      </c>
      <c r="B752" s="1"/>
      <c r="E752" s="5"/>
      <c r="F752" s="5"/>
      <c r="G752"/>
      <c r="H752"/>
    </row>
    <row r="753" spans="1:8" x14ac:dyDescent="0.2">
      <c r="A753" s="2">
        <v>0.866525312043257</v>
      </c>
      <c r="B753" s="1"/>
      <c r="E753" s="5"/>
      <c r="F753" s="5"/>
      <c r="G753"/>
      <c r="H753"/>
    </row>
    <row r="754" spans="1:8" x14ac:dyDescent="0.2">
      <c r="A754" s="2">
        <v>0.86748085706848199</v>
      </c>
      <c r="B754" s="1"/>
      <c r="E754" s="5"/>
      <c r="F754" s="5"/>
      <c r="G754"/>
      <c r="H754"/>
    </row>
    <row r="755" spans="1:8" x14ac:dyDescent="0.2">
      <c r="A755" s="2">
        <v>0.86880374349193201</v>
      </c>
      <c r="B755" s="1"/>
      <c r="E755" s="5"/>
      <c r="F755" s="5"/>
      <c r="G755"/>
      <c r="H755"/>
    </row>
    <row r="756" spans="1:8" x14ac:dyDescent="0.2">
      <c r="A756" s="2">
        <v>0.86880483769093497</v>
      </c>
      <c r="B756" s="1"/>
      <c r="E756" s="5"/>
      <c r="F756" s="5"/>
      <c r="G756"/>
      <c r="H756"/>
    </row>
    <row r="757" spans="1:8" x14ac:dyDescent="0.2">
      <c r="A757" s="2">
        <v>0.86914742447315496</v>
      </c>
      <c r="B757" s="1"/>
      <c r="E757" s="5"/>
      <c r="F757" s="5"/>
      <c r="G757"/>
      <c r="H757"/>
    </row>
    <row r="758" spans="1:8" x14ac:dyDescent="0.2">
      <c r="A758" s="2">
        <v>0.86961979616357998</v>
      </c>
      <c r="B758" s="1"/>
      <c r="E758" s="5"/>
      <c r="F758" s="5"/>
      <c r="G758"/>
      <c r="H758"/>
    </row>
    <row r="759" spans="1:8" x14ac:dyDescent="0.2">
      <c r="A759" s="2">
        <v>0.87027276419339405</v>
      </c>
      <c r="B759" s="1"/>
      <c r="E759" s="5"/>
      <c r="F759" s="5"/>
      <c r="G759"/>
      <c r="H759"/>
    </row>
    <row r="760" spans="1:8" x14ac:dyDescent="0.2">
      <c r="A760" s="2">
        <v>0.87045984706345902</v>
      </c>
      <c r="B760" s="1"/>
      <c r="E760" s="5"/>
      <c r="F760" s="5"/>
      <c r="G760"/>
      <c r="H760"/>
    </row>
    <row r="761" spans="1:8" x14ac:dyDescent="0.2">
      <c r="A761" s="2">
        <v>0.87101504023544196</v>
      </c>
      <c r="B761" s="1"/>
      <c r="E761" s="5"/>
      <c r="F761" s="5"/>
      <c r="G761"/>
      <c r="H761"/>
    </row>
    <row r="762" spans="1:8" x14ac:dyDescent="0.2">
      <c r="A762" s="2">
        <v>0.87151107273919504</v>
      </c>
      <c r="B762" s="1"/>
      <c r="E762" s="5"/>
      <c r="F762" s="5"/>
      <c r="G762"/>
      <c r="H762"/>
    </row>
    <row r="763" spans="1:8" x14ac:dyDescent="0.2">
      <c r="A763" s="2">
        <v>0.87255188960102403</v>
      </c>
      <c r="B763" s="1"/>
      <c r="E763" s="5"/>
      <c r="F763" s="5"/>
      <c r="G763"/>
      <c r="H763"/>
    </row>
    <row r="764" spans="1:8" x14ac:dyDescent="0.2">
      <c r="A764" s="2">
        <v>0.87257447767188001</v>
      </c>
      <c r="B764" s="1"/>
      <c r="E764" s="5"/>
      <c r="F764" s="5"/>
      <c r="G764"/>
      <c r="H764"/>
    </row>
    <row r="765" spans="1:8" x14ac:dyDescent="0.2">
      <c r="A765" s="2">
        <v>0.87271384170260102</v>
      </c>
      <c r="B765" s="1"/>
      <c r="E765" s="5"/>
      <c r="F765" s="5"/>
      <c r="G765"/>
      <c r="H765"/>
    </row>
    <row r="766" spans="1:8" x14ac:dyDescent="0.2">
      <c r="A766" s="2">
        <v>0.87389888262175996</v>
      </c>
      <c r="B766" s="1"/>
      <c r="E766" s="5"/>
      <c r="F766" s="5"/>
      <c r="G766"/>
      <c r="H766"/>
    </row>
    <row r="767" spans="1:8" x14ac:dyDescent="0.2">
      <c r="A767" s="2">
        <v>0.87393970210553795</v>
      </c>
      <c r="B767" s="1"/>
      <c r="E767" s="5"/>
      <c r="F767" s="5"/>
      <c r="G767"/>
      <c r="H767"/>
    </row>
    <row r="768" spans="1:8" x14ac:dyDescent="0.2">
      <c r="A768" s="2">
        <v>0.87408047330124194</v>
      </c>
      <c r="B768" s="1"/>
      <c r="E768" s="5"/>
      <c r="F768" s="5"/>
      <c r="G768"/>
      <c r="H768"/>
    </row>
    <row r="769" spans="1:8" x14ac:dyDescent="0.2">
      <c r="A769" s="2">
        <v>0.87462546191851698</v>
      </c>
      <c r="B769" s="1"/>
      <c r="E769" s="5"/>
      <c r="F769" s="5"/>
      <c r="G769"/>
      <c r="H769"/>
    </row>
    <row r="770" spans="1:8" x14ac:dyDescent="0.2">
      <c r="A770" s="2">
        <v>0.87493328610294696</v>
      </c>
      <c r="B770" s="1"/>
      <c r="E770" s="5"/>
      <c r="F770" s="5"/>
      <c r="G770"/>
      <c r="H770"/>
    </row>
    <row r="771" spans="1:8" x14ac:dyDescent="0.2">
      <c r="A771" s="2">
        <v>0.87526558446042901</v>
      </c>
      <c r="B771" s="1"/>
      <c r="E771" s="5"/>
      <c r="F771" s="5"/>
      <c r="G771"/>
      <c r="H771"/>
    </row>
    <row r="772" spans="1:8" x14ac:dyDescent="0.2">
      <c r="A772" s="2">
        <v>0.87593370299102902</v>
      </c>
      <c r="B772" s="1"/>
      <c r="E772" s="5"/>
      <c r="F772" s="5"/>
      <c r="G772"/>
      <c r="H772"/>
    </row>
    <row r="773" spans="1:8" x14ac:dyDescent="0.2">
      <c r="A773" s="2">
        <v>0.87600443737212397</v>
      </c>
      <c r="B773" s="1"/>
      <c r="E773" s="5"/>
      <c r="F773" s="5"/>
      <c r="G773"/>
      <c r="H773"/>
    </row>
    <row r="774" spans="1:8" x14ac:dyDescent="0.2">
      <c r="A774" s="2">
        <v>0.87654340278932297</v>
      </c>
      <c r="B774" s="1"/>
      <c r="E774" s="5"/>
      <c r="F774" s="5"/>
      <c r="G774"/>
      <c r="H774"/>
    </row>
    <row r="775" spans="1:8" x14ac:dyDescent="0.2">
      <c r="A775" s="2">
        <v>0.87688050933646999</v>
      </c>
      <c r="B775" s="1"/>
      <c r="E775" s="5"/>
      <c r="F775" s="5"/>
      <c r="G775"/>
      <c r="H775"/>
    </row>
    <row r="776" spans="1:8" x14ac:dyDescent="0.2">
      <c r="A776" s="2">
        <v>0.87692850825076996</v>
      </c>
      <c r="B776" s="1"/>
      <c r="E776" s="5"/>
      <c r="F776" s="5"/>
      <c r="G776"/>
      <c r="H776"/>
    </row>
    <row r="777" spans="1:8" x14ac:dyDescent="0.2">
      <c r="A777" s="2">
        <v>0.87754428503858795</v>
      </c>
      <c r="B777" s="1"/>
      <c r="E777" s="5"/>
      <c r="F777" s="5"/>
      <c r="G777"/>
      <c r="H777"/>
    </row>
    <row r="778" spans="1:8" x14ac:dyDescent="0.2">
      <c r="A778" s="2">
        <v>0.87758839254558396</v>
      </c>
      <c r="B778" s="1"/>
      <c r="E778" s="5"/>
      <c r="F778" s="5"/>
      <c r="G778"/>
      <c r="H778"/>
    </row>
    <row r="779" spans="1:8" x14ac:dyDescent="0.2">
      <c r="A779" s="2">
        <v>0.87782834841499602</v>
      </c>
      <c r="B779" s="1"/>
      <c r="E779" s="5"/>
      <c r="F779" s="5"/>
      <c r="G779"/>
      <c r="H779"/>
    </row>
    <row r="780" spans="1:8" x14ac:dyDescent="0.2">
      <c r="A780" s="2">
        <v>0.87801286715562599</v>
      </c>
      <c r="B780" s="1"/>
      <c r="E780" s="5"/>
      <c r="F780" s="5"/>
      <c r="G780"/>
      <c r="H780"/>
    </row>
    <row r="781" spans="1:8" x14ac:dyDescent="0.2">
      <c r="A781" s="2">
        <v>0.87976145765486502</v>
      </c>
      <c r="B781" s="1"/>
      <c r="E781" s="5"/>
      <c r="F781" s="5"/>
      <c r="G781"/>
      <c r="H781"/>
    </row>
    <row r="782" spans="1:8" x14ac:dyDescent="0.2">
      <c r="A782" s="2">
        <v>0.88001486552210995</v>
      </c>
      <c r="B782" s="1"/>
      <c r="E782" s="5"/>
      <c r="F782" s="5"/>
      <c r="G782"/>
      <c r="H782"/>
    </row>
    <row r="783" spans="1:8" x14ac:dyDescent="0.2">
      <c r="A783" s="2">
        <v>0.88013955093099105</v>
      </c>
      <c r="B783" s="1"/>
      <c r="E783" s="5"/>
      <c r="F783" s="5"/>
      <c r="G783"/>
      <c r="H783"/>
    </row>
    <row r="784" spans="1:8" x14ac:dyDescent="0.2">
      <c r="A784" s="2">
        <v>0.88096515510113804</v>
      </c>
      <c r="B784" s="1"/>
      <c r="E784" s="5"/>
      <c r="F784" s="5"/>
      <c r="G784"/>
      <c r="H784"/>
    </row>
    <row r="785" spans="1:8" x14ac:dyDescent="0.2">
      <c r="A785" s="2">
        <v>0.88218948697946398</v>
      </c>
      <c r="B785" s="1"/>
      <c r="E785" s="5"/>
      <c r="F785" s="5"/>
      <c r="G785"/>
      <c r="H785"/>
    </row>
    <row r="786" spans="1:8" x14ac:dyDescent="0.2">
      <c r="A786" s="2">
        <v>0.88232925735148704</v>
      </c>
      <c r="B786" s="1"/>
      <c r="E786" s="5"/>
      <c r="F786" s="5"/>
      <c r="G786"/>
      <c r="H786"/>
    </row>
    <row r="787" spans="1:8" x14ac:dyDescent="0.2">
      <c r="A787" s="2">
        <v>0.88248386231450804</v>
      </c>
      <c r="B787" s="1"/>
      <c r="E787" s="5"/>
      <c r="F787" s="5"/>
      <c r="G787"/>
      <c r="H787"/>
    </row>
    <row r="788" spans="1:8" x14ac:dyDescent="0.2">
      <c r="A788" s="2">
        <v>0.88264914240201398</v>
      </c>
      <c r="B788" s="1"/>
      <c r="E788" s="5"/>
      <c r="F788" s="5"/>
      <c r="G788"/>
      <c r="H788"/>
    </row>
    <row r="789" spans="1:8" x14ac:dyDescent="0.2">
      <c r="A789" s="2">
        <v>0.882963786979169</v>
      </c>
      <c r="B789" s="1"/>
      <c r="E789" s="5"/>
      <c r="F789" s="5"/>
      <c r="G789"/>
      <c r="H789"/>
    </row>
    <row r="790" spans="1:8" x14ac:dyDescent="0.2">
      <c r="A790" s="2">
        <v>0.88347169920526003</v>
      </c>
      <c r="B790" s="1"/>
      <c r="E790" s="5"/>
      <c r="F790" s="5"/>
      <c r="G790"/>
      <c r="H790"/>
    </row>
    <row r="791" spans="1:8" x14ac:dyDescent="0.2">
      <c r="A791" s="2">
        <v>0.88427998664519403</v>
      </c>
      <c r="B791" s="1"/>
      <c r="E791" s="5"/>
      <c r="F791" s="5"/>
      <c r="G791"/>
      <c r="H791"/>
    </row>
    <row r="792" spans="1:8" x14ac:dyDescent="0.2">
      <c r="A792" s="2">
        <v>0.88433538336486694</v>
      </c>
      <c r="B792" s="1"/>
      <c r="E792" s="5"/>
      <c r="F792" s="5"/>
      <c r="G792"/>
      <c r="H792"/>
    </row>
    <row r="793" spans="1:8" x14ac:dyDescent="0.2">
      <c r="A793" s="2">
        <v>0.88456319805597206</v>
      </c>
      <c r="B793" s="1"/>
      <c r="E793" s="5"/>
      <c r="F793" s="5"/>
      <c r="G793"/>
      <c r="H793"/>
    </row>
    <row r="794" spans="1:8" x14ac:dyDescent="0.2">
      <c r="A794" s="2">
        <v>0.88467238516957802</v>
      </c>
      <c r="B794" s="1"/>
      <c r="E794" s="5"/>
      <c r="F794" s="5"/>
      <c r="G794"/>
      <c r="H794"/>
    </row>
    <row r="795" spans="1:8" x14ac:dyDescent="0.2">
      <c r="A795" s="2">
        <v>0.88497957533778604</v>
      </c>
      <c r="B795" s="1"/>
      <c r="E795" s="5"/>
      <c r="F795" s="5"/>
      <c r="G795"/>
      <c r="H795"/>
    </row>
    <row r="796" spans="1:8" x14ac:dyDescent="0.2">
      <c r="A796" s="2">
        <v>0.88505948953816205</v>
      </c>
      <c r="B796" s="1"/>
      <c r="E796" s="5"/>
      <c r="F796" s="5"/>
      <c r="G796"/>
      <c r="H796"/>
    </row>
    <row r="797" spans="1:8" x14ac:dyDescent="0.2">
      <c r="A797" s="2">
        <v>0.88540320078214996</v>
      </c>
      <c r="B797" s="1"/>
      <c r="E797" s="5"/>
      <c r="F797" s="5"/>
      <c r="G797"/>
      <c r="H797"/>
    </row>
    <row r="798" spans="1:8" x14ac:dyDescent="0.2">
      <c r="A798" s="2">
        <v>0.88562387890171501</v>
      </c>
      <c r="B798" s="1"/>
      <c r="E798" s="5"/>
      <c r="F798" s="5"/>
      <c r="G798"/>
      <c r="H798"/>
    </row>
    <row r="799" spans="1:8" x14ac:dyDescent="0.2">
      <c r="A799" s="2">
        <v>0.885718112843487</v>
      </c>
      <c r="B799" s="1"/>
      <c r="E799" s="5"/>
      <c r="F799" s="5"/>
      <c r="G799"/>
      <c r="H799"/>
    </row>
    <row r="800" spans="1:8" x14ac:dyDescent="0.2">
      <c r="A800" s="2">
        <v>0.88578770574130805</v>
      </c>
      <c r="B800" s="1"/>
      <c r="E800" s="5"/>
      <c r="F800" s="5"/>
      <c r="G800"/>
      <c r="H800"/>
    </row>
    <row r="801" spans="1:8" x14ac:dyDescent="0.2">
      <c r="A801" s="2">
        <v>0.88696947283915994</v>
      </c>
      <c r="B801" s="1"/>
      <c r="E801" s="5"/>
      <c r="F801" s="5"/>
      <c r="G801"/>
      <c r="H801"/>
    </row>
    <row r="802" spans="1:8" x14ac:dyDescent="0.2">
      <c r="A802" s="2">
        <v>0.88748586772867899</v>
      </c>
      <c r="B802" s="1"/>
      <c r="E802" s="5"/>
      <c r="F802" s="5"/>
      <c r="G802"/>
      <c r="H802"/>
    </row>
    <row r="803" spans="1:8" x14ac:dyDescent="0.2">
      <c r="A803" s="2">
        <v>0.88794197465059599</v>
      </c>
      <c r="B803" s="1"/>
      <c r="E803" s="5"/>
      <c r="F803" s="5"/>
      <c r="G803"/>
      <c r="H803"/>
    </row>
    <row r="804" spans="1:8" x14ac:dyDescent="0.2">
      <c r="A804" s="2">
        <v>0.888213093728488</v>
      </c>
      <c r="B804" s="1"/>
      <c r="E804" s="5"/>
      <c r="F804" s="5"/>
      <c r="G804"/>
      <c r="H804"/>
    </row>
    <row r="805" spans="1:8" x14ac:dyDescent="0.2">
      <c r="A805" s="2">
        <v>0.88837372115507396</v>
      </c>
      <c r="B805" s="1"/>
      <c r="E805" s="5"/>
      <c r="F805" s="5"/>
      <c r="G805"/>
      <c r="H805"/>
    </row>
    <row r="806" spans="1:8" x14ac:dyDescent="0.2">
      <c r="A806" s="2">
        <v>0.88868555070968702</v>
      </c>
      <c r="B806" s="1"/>
      <c r="E806" s="5"/>
      <c r="F806" s="5"/>
      <c r="G806"/>
      <c r="H806"/>
    </row>
    <row r="807" spans="1:8" x14ac:dyDescent="0.2">
      <c r="A807" s="2">
        <v>0.88912228056236897</v>
      </c>
      <c r="B807" s="1"/>
      <c r="E807" s="5"/>
      <c r="F807" s="5"/>
      <c r="G807"/>
      <c r="H807"/>
    </row>
    <row r="808" spans="1:8" x14ac:dyDescent="0.2">
      <c r="A808" s="2">
        <v>0.89014716115638304</v>
      </c>
      <c r="B808" s="1"/>
      <c r="E808" s="5"/>
      <c r="F808" s="5"/>
      <c r="G808"/>
      <c r="H808"/>
    </row>
    <row r="809" spans="1:8" x14ac:dyDescent="0.2">
      <c r="A809" s="2">
        <v>0.89102000975870699</v>
      </c>
      <c r="B809" s="1"/>
      <c r="E809" s="5"/>
      <c r="F809" s="5"/>
      <c r="G809"/>
      <c r="H809"/>
    </row>
    <row r="810" spans="1:8" x14ac:dyDescent="0.2">
      <c r="A810" s="2">
        <v>0.89160135356044801</v>
      </c>
      <c r="B810" s="1"/>
      <c r="E810" s="5"/>
      <c r="F810" s="5"/>
      <c r="G810"/>
      <c r="H810"/>
    </row>
    <row r="811" spans="1:8" x14ac:dyDescent="0.2">
      <c r="A811" s="2">
        <v>0.89455188211287795</v>
      </c>
      <c r="B811" s="1"/>
      <c r="E811" s="5"/>
      <c r="F811" s="5"/>
      <c r="G811"/>
      <c r="H811"/>
    </row>
    <row r="812" spans="1:8" x14ac:dyDescent="0.2">
      <c r="A812" s="2">
        <v>0.89465557492447501</v>
      </c>
      <c r="B812" s="1"/>
      <c r="E812" s="5"/>
      <c r="F812" s="5"/>
      <c r="G812"/>
      <c r="H812"/>
    </row>
    <row r="813" spans="1:8" x14ac:dyDescent="0.2">
      <c r="A813" s="2">
        <v>0.89487396448005296</v>
      </c>
      <c r="B813" s="1"/>
      <c r="E813" s="5"/>
      <c r="F813" s="5"/>
      <c r="G813"/>
      <c r="H813"/>
    </row>
    <row r="814" spans="1:8" x14ac:dyDescent="0.2">
      <c r="A814" s="2">
        <v>0.89673716295941697</v>
      </c>
      <c r="B814" s="1"/>
      <c r="E814" s="5"/>
      <c r="F814" s="5"/>
      <c r="G814"/>
      <c r="H814"/>
    </row>
    <row r="815" spans="1:8" x14ac:dyDescent="0.2">
      <c r="A815" s="2">
        <v>0.896762825900422</v>
      </c>
      <c r="B815" s="1"/>
      <c r="E815" s="5"/>
      <c r="F815" s="5"/>
      <c r="G815"/>
      <c r="H815"/>
    </row>
    <row r="816" spans="1:8" x14ac:dyDescent="0.2">
      <c r="A816" s="2">
        <v>0.89689820473278503</v>
      </c>
      <c r="B816" s="1"/>
      <c r="E816" s="5"/>
      <c r="F816" s="5"/>
      <c r="G816"/>
      <c r="H816"/>
    </row>
    <row r="817" spans="1:8" x14ac:dyDescent="0.2">
      <c r="A817" s="2">
        <v>0.89717340987074501</v>
      </c>
      <c r="B817" s="1"/>
      <c r="E817" s="5"/>
      <c r="F817" s="5"/>
      <c r="G817"/>
      <c r="H817"/>
    </row>
    <row r="818" spans="1:8" x14ac:dyDescent="0.2">
      <c r="A818" s="2">
        <v>0.89746566830946795</v>
      </c>
      <c r="B818" s="1"/>
      <c r="E818" s="5"/>
      <c r="F818" s="5"/>
      <c r="G818"/>
      <c r="H818"/>
    </row>
    <row r="819" spans="1:8" x14ac:dyDescent="0.2">
      <c r="A819" s="2">
        <v>0.89768377445011405</v>
      </c>
      <c r="B819" s="1"/>
      <c r="E819" s="5"/>
      <c r="F819" s="5"/>
      <c r="G819"/>
      <c r="H819"/>
    </row>
    <row r="820" spans="1:8" x14ac:dyDescent="0.2">
      <c r="A820" s="2">
        <v>0.89813528836052303</v>
      </c>
      <c r="B820" s="1"/>
      <c r="E820" s="5"/>
      <c r="F820" s="5"/>
      <c r="G820"/>
      <c r="H820"/>
    </row>
    <row r="821" spans="1:8" x14ac:dyDescent="0.2">
      <c r="A821" s="2">
        <v>0.89842131926370306</v>
      </c>
      <c r="B821" s="1"/>
      <c r="E821" s="5"/>
      <c r="F821" s="5"/>
      <c r="G821"/>
      <c r="H821"/>
    </row>
    <row r="822" spans="1:8" x14ac:dyDescent="0.2">
      <c r="A822" s="2">
        <v>0.899131940990468</v>
      </c>
      <c r="B822" s="1"/>
      <c r="E822" s="5"/>
      <c r="F822" s="5"/>
      <c r="G822"/>
      <c r="H822"/>
    </row>
    <row r="823" spans="1:8" x14ac:dyDescent="0.2">
      <c r="A823" s="2">
        <v>0.899322849919308</v>
      </c>
      <c r="B823" s="1"/>
      <c r="E823" s="5"/>
      <c r="F823" s="5"/>
      <c r="G823"/>
      <c r="H823"/>
    </row>
    <row r="824" spans="1:8" x14ac:dyDescent="0.2">
      <c r="A824" s="2">
        <v>0.89942179260890298</v>
      </c>
      <c r="B824" s="1"/>
      <c r="E824" s="5"/>
      <c r="F824" s="5"/>
      <c r="G824"/>
      <c r="H824"/>
    </row>
    <row r="825" spans="1:8" x14ac:dyDescent="0.2">
      <c r="A825" s="2">
        <v>0.899475674052436</v>
      </c>
      <c r="B825" s="1"/>
      <c r="E825" s="5"/>
      <c r="F825" s="5"/>
      <c r="G825"/>
      <c r="H825"/>
    </row>
    <row r="826" spans="1:8" x14ac:dyDescent="0.2">
      <c r="A826" s="2">
        <v>0.90087564075342197</v>
      </c>
      <c r="B826" s="1"/>
      <c r="E826" s="5"/>
      <c r="F826" s="5"/>
      <c r="G826"/>
      <c r="H826"/>
    </row>
    <row r="827" spans="1:8" x14ac:dyDescent="0.2">
      <c r="A827" s="2">
        <v>0.90098396647526502</v>
      </c>
      <c r="B827" s="1"/>
      <c r="E827" s="5"/>
      <c r="F827" s="5"/>
      <c r="G827"/>
      <c r="H827"/>
    </row>
    <row r="828" spans="1:8" x14ac:dyDescent="0.2">
      <c r="A828" s="2">
        <v>0.90106857189690404</v>
      </c>
      <c r="B828" s="1"/>
      <c r="E828" s="5"/>
      <c r="F828" s="5"/>
      <c r="G828"/>
      <c r="H828"/>
    </row>
    <row r="829" spans="1:8" x14ac:dyDescent="0.2">
      <c r="A829" s="2">
        <v>0.90139322009920997</v>
      </c>
      <c r="B829" s="1"/>
      <c r="E829" s="5"/>
      <c r="F829" s="5"/>
      <c r="G829"/>
      <c r="H829"/>
    </row>
    <row r="830" spans="1:8" x14ac:dyDescent="0.2">
      <c r="A830" s="2">
        <v>0.90228836563113202</v>
      </c>
      <c r="B830" s="1"/>
      <c r="E830" s="5"/>
      <c r="F830" s="5"/>
      <c r="G830"/>
      <c r="H830"/>
    </row>
    <row r="831" spans="1:8" x14ac:dyDescent="0.2">
      <c r="A831" s="2">
        <v>0.90305639673782301</v>
      </c>
      <c r="B831" s="1"/>
      <c r="E831" s="5"/>
      <c r="F831" s="5"/>
      <c r="G831"/>
      <c r="H831"/>
    </row>
    <row r="832" spans="1:8" x14ac:dyDescent="0.2">
      <c r="A832" s="2">
        <v>0.90307018150787499</v>
      </c>
      <c r="B832" s="1"/>
      <c r="E832" s="5"/>
      <c r="F832" s="5"/>
      <c r="G832"/>
      <c r="H832"/>
    </row>
    <row r="833" spans="1:8" x14ac:dyDescent="0.2">
      <c r="A833" s="2">
        <v>0.90360137030725596</v>
      </c>
      <c r="B833" s="1"/>
      <c r="E833" s="5"/>
      <c r="F833" s="5"/>
      <c r="G833"/>
      <c r="H833"/>
    </row>
    <row r="834" spans="1:8" x14ac:dyDescent="0.2">
      <c r="A834" s="2">
        <v>0.904279778749006</v>
      </c>
      <c r="B834" s="1"/>
      <c r="E834" s="5"/>
      <c r="F834" s="5"/>
      <c r="G834"/>
      <c r="H834"/>
    </row>
    <row r="835" spans="1:8" x14ac:dyDescent="0.2">
      <c r="A835" s="2">
        <v>0.90522291618978701</v>
      </c>
      <c r="B835" s="1"/>
      <c r="E835" s="5"/>
      <c r="F835" s="5"/>
      <c r="G835"/>
      <c r="H835"/>
    </row>
    <row r="836" spans="1:8" x14ac:dyDescent="0.2">
      <c r="A836" s="2">
        <v>0.90523980920764602</v>
      </c>
      <c r="B836" s="1"/>
      <c r="E836" s="5"/>
      <c r="F836" s="5"/>
      <c r="G836"/>
      <c r="H836"/>
    </row>
    <row r="837" spans="1:8" x14ac:dyDescent="0.2">
      <c r="A837" s="2">
        <v>0.90552043178567099</v>
      </c>
      <c r="B837" s="1"/>
      <c r="E837" s="5"/>
      <c r="F837" s="5"/>
      <c r="G837"/>
      <c r="H837"/>
    </row>
    <row r="838" spans="1:8" x14ac:dyDescent="0.2">
      <c r="A838" s="2">
        <v>0.90659771576732595</v>
      </c>
      <c r="B838" s="1"/>
      <c r="E838" s="5"/>
      <c r="F838" s="5"/>
      <c r="G838"/>
      <c r="H838"/>
    </row>
    <row r="839" spans="1:8" x14ac:dyDescent="0.2">
      <c r="A839" s="2">
        <v>0.90718189835487895</v>
      </c>
      <c r="B839" s="1"/>
      <c r="E839" s="5"/>
      <c r="F839" s="5"/>
      <c r="G839"/>
      <c r="H839"/>
    </row>
    <row r="840" spans="1:8" x14ac:dyDescent="0.2">
      <c r="A840" s="2">
        <v>0.908225865369236</v>
      </c>
      <c r="B840" s="1"/>
      <c r="E840" s="5"/>
      <c r="F840" s="5"/>
      <c r="G840"/>
      <c r="H840"/>
    </row>
    <row r="841" spans="1:8" x14ac:dyDescent="0.2">
      <c r="A841" s="2">
        <v>0.90833328207978403</v>
      </c>
      <c r="B841" s="1"/>
      <c r="E841" s="5"/>
      <c r="F841" s="5"/>
      <c r="G841"/>
      <c r="H841"/>
    </row>
    <row r="842" spans="1:8" x14ac:dyDescent="0.2">
      <c r="A842" s="2">
        <v>0.908467094970554</v>
      </c>
      <c r="B842" s="1"/>
      <c r="E842" s="5"/>
      <c r="F842" s="5"/>
      <c r="G842"/>
      <c r="H842"/>
    </row>
    <row r="843" spans="1:8" x14ac:dyDescent="0.2">
      <c r="A843" s="2">
        <v>0.90857183763257199</v>
      </c>
      <c r="B843" s="1"/>
      <c r="E843" s="5"/>
      <c r="F843" s="5"/>
      <c r="G843"/>
      <c r="H843"/>
    </row>
    <row r="844" spans="1:8" x14ac:dyDescent="0.2">
      <c r="A844" s="2">
        <v>0.90864470440368095</v>
      </c>
      <c r="B844" s="1"/>
      <c r="E844" s="5"/>
      <c r="F844" s="5"/>
      <c r="G844"/>
      <c r="H844"/>
    </row>
    <row r="845" spans="1:8" x14ac:dyDescent="0.2">
      <c r="A845" s="2">
        <v>0.90897280446060502</v>
      </c>
      <c r="B845" s="1"/>
      <c r="E845" s="5"/>
      <c r="F845" s="5"/>
      <c r="G845"/>
      <c r="H845"/>
    </row>
    <row r="846" spans="1:8" x14ac:dyDescent="0.2">
      <c r="A846" s="2">
        <v>0.90938855943664698</v>
      </c>
      <c r="B846" s="1"/>
      <c r="E846" s="5"/>
      <c r="F846" s="5"/>
      <c r="G846"/>
      <c r="H846"/>
    </row>
    <row r="847" spans="1:8" x14ac:dyDescent="0.2">
      <c r="A847" s="2">
        <v>0.910319720314272</v>
      </c>
      <c r="B847" s="1"/>
      <c r="E847" s="5"/>
      <c r="F847" s="5"/>
      <c r="G847"/>
      <c r="H847"/>
    </row>
    <row r="848" spans="1:8" x14ac:dyDescent="0.2">
      <c r="A848" s="2">
        <v>0.91038179335701797</v>
      </c>
      <c r="B848" s="1"/>
      <c r="E848" s="5"/>
      <c r="F848" s="5"/>
      <c r="G848"/>
      <c r="H848"/>
    </row>
    <row r="849" spans="1:8" x14ac:dyDescent="0.2">
      <c r="A849" s="2">
        <v>0.910575368430937</v>
      </c>
      <c r="B849" s="1"/>
      <c r="E849" s="5"/>
      <c r="F849" s="5"/>
      <c r="G849"/>
      <c r="H849"/>
    </row>
    <row r="850" spans="1:8" x14ac:dyDescent="0.2">
      <c r="A850" s="2">
        <v>0.91062229803920602</v>
      </c>
      <c r="B850" s="1"/>
      <c r="E850" s="5"/>
      <c r="F850" s="5"/>
      <c r="G850"/>
      <c r="H850"/>
    </row>
    <row r="851" spans="1:8" x14ac:dyDescent="0.2">
      <c r="A851" s="2">
        <v>0.91083360603840502</v>
      </c>
      <c r="B851" s="1"/>
      <c r="E851" s="5"/>
      <c r="F851" s="5"/>
      <c r="G851"/>
      <c r="H851"/>
    </row>
    <row r="852" spans="1:8" x14ac:dyDescent="0.2">
      <c r="A852" s="2">
        <v>0.91103259728720698</v>
      </c>
      <c r="B852" s="1"/>
      <c r="E852" s="5"/>
      <c r="F852" s="5"/>
      <c r="G852"/>
      <c r="H852"/>
    </row>
    <row r="853" spans="1:8" x14ac:dyDescent="0.2">
      <c r="A853" s="2">
        <v>0.91132986674008198</v>
      </c>
      <c r="B853" s="1"/>
      <c r="E853" s="5"/>
      <c r="F853" s="5"/>
      <c r="G853"/>
      <c r="H853"/>
    </row>
    <row r="854" spans="1:8" x14ac:dyDescent="0.2">
      <c r="A854" s="2">
        <v>0.91206328338961695</v>
      </c>
      <c r="B854" s="1"/>
      <c r="E854" s="5"/>
      <c r="F854" s="5"/>
      <c r="G854"/>
      <c r="H854"/>
    </row>
    <row r="855" spans="1:8" x14ac:dyDescent="0.2">
      <c r="A855" s="2">
        <v>0.91315680368267504</v>
      </c>
      <c r="B855" s="1"/>
      <c r="E855" s="5"/>
      <c r="F855" s="5"/>
      <c r="G855"/>
      <c r="H855"/>
    </row>
    <row r="856" spans="1:8" x14ac:dyDescent="0.2">
      <c r="A856" s="2">
        <v>0.914240339532573</v>
      </c>
      <c r="B856" s="1"/>
      <c r="E856" s="5"/>
      <c r="F856" s="5"/>
      <c r="G856"/>
      <c r="H856"/>
    </row>
    <row r="857" spans="1:8" x14ac:dyDescent="0.2">
      <c r="A857" s="2">
        <v>0.91465125448252005</v>
      </c>
      <c r="B857" s="1"/>
      <c r="E857" s="5"/>
      <c r="F857" s="5"/>
      <c r="G857"/>
      <c r="H857"/>
    </row>
    <row r="858" spans="1:8" x14ac:dyDescent="0.2">
      <c r="A858" s="2">
        <v>0.91552627061779202</v>
      </c>
      <c r="B858" s="1"/>
      <c r="E858" s="5"/>
      <c r="F858" s="5"/>
      <c r="G858"/>
      <c r="H858"/>
    </row>
    <row r="859" spans="1:8" x14ac:dyDescent="0.2">
      <c r="A859" s="2">
        <v>0.91555250963527701</v>
      </c>
      <c r="B859" s="1"/>
      <c r="E859" s="5"/>
      <c r="F859" s="5"/>
      <c r="G859"/>
      <c r="H859"/>
    </row>
    <row r="860" spans="1:8" x14ac:dyDescent="0.2">
      <c r="A860" s="2">
        <v>0.91584579231477004</v>
      </c>
      <c r="B860" s="1"/>
      <c r="E860" s="5"/>
      <c r="F860" s="5"/>
      <c r="G860"/>
      <c r="H860"/>
    </row>
    <row r="861" spans="1:8" x14ac:dyDescent="0.2">
      <c r="A861" s="2">
        <v>0.91610165533920895</v>
      </c>
      <c r="B861" s="1"/>
      <c r="E861" s="5"/>
      <c r="F861" s="5"/>
      <c r="G861"/>
      <c r="H861"/>
    </row>
    <row r="862" spans="1:8" x14ac:dyDescent="0.2">
      <c r="A862" s="2">
        <v>0.916517986254896</v>
      </c>
      <c r="B862" s="1"/>
      <c r="E862" s="5"/>
      <c r="F862" s="5"/>
      <c r="G862"/>
      <c r="H862"/>
    </row>
    <row r="863" spans="1:8" x14ac:dyDescent="0.2">
      <c r="A863" s="2">
        <v>0.91672633822682803</v>
      </c>
      <c r="B863" s="1"/>
      <c r="E863" s="5"/>
      <c r="F863" s="5"/>
      <c r="G863"/>
      <c r="H863"/>
    </row>
    <row r="864" spans="1:8" x14ac:dyDescent="0.2">
      <c r="A864" s="2">
        <v>0.91759271872867698</v>
      </c>
      <c r="B864" s="1"/>
      <c r="E864" s="5"/>
      <c r="F864" s="5"/>
      <c r="G864"/>
      <c r="H864"/>
    </row>
    <row r="865" spans="1:8" x14ac:dyDescent="0.2">
      <c r="A865" s="2">
        <v>0.91895651249925603</v>
      </c>
      <c r="B865" s="1"/>
      <c r="E865" s="5"/>
      <c r="F865" s="5"/>
      <c r="G865"/>
      <c r="H865"/>
    </row>
    <row r="866" spans="1:8" x14ac:dyDescent="0.2">
      <c r="A866" s="2">
        <v>0.91932932788288901</v>
      </c>
      <c r="B866" s="1"/>
      <c r="E866" s="5"/>
      <c r="F866" s="5"/>
      <c r="G866"/>
      <c r="H866"/>
    </row>
    <row r="867" spans="1:8" x14ac:dyDescent="0.2">
      <c r="A867" s="2">
        <v>0.91970753266030902</v>
      </c>
      <c r="B867" s="1"/>
      <c r="E867" s="5"/>
      <c r="F867" s="5"/>
      <c r="G867"/>
      <c r="H867"/>
    </row>
    <row r="868" spans="1:8" x14ac:dyDescent="0.2">
      <c r="A868" s="2">
        <v>0.92060394441467897</v>
      </c>
      <c r="B868" s="1"/>
      <c r="E868" s="5"/>
      <c r="F868" s="5"/>
      <c r="G868"/>
      <c r="H868"/>
    </row>
    <row r="869" spans="1:8" x14ac:dyDescent="0.2">
      <c r="A869" s="2">
        <v>0.921746863238606</v>
      </c>
      <c r="B869" s="1"/>
      <c r="E869" s="5"/>
      <c r="F869" s="5"/>
      <c r="G869"/>
      <c r="H869"/>
    </row>
    <row r="870" spans="1:8" x14ac:dyDescent="0.2">
      <c r="A870" s="2">
        <v>0.92264689167603697</v>
      </c>
      <c r="B870" s="1"/>
      <c r="E870" s="5"/>
      <c r="F870" s="5"/>
      <c r="G870"/>
      <c r="H870"/>
    </row>
    <row r="871" spans="1:8" x14ac:dyDescent="0.2">
      <c r="A871" s="2">
        <v>0.92479105334046197</v>
      </c>
      <c r="B871" s="1"/>
      <c r="E871" s="5"/>
      <c r="F871" s="5"/>
      <c r="G871"/>
      <c r="H871"/>
    </row>
    <row r="872" spans="1:8" x14ac:dyDescent="0.2">
      <c r="A872" s="2">
        <v>0.92574009247980604</v>
      </c>
      <c r="B872" s="1"/>
      <c r="E872" s="5"/>
      <c r="F872" s="5"/>
      <c r="G872"/>
      <c r="H872"/>
    </row>
    <row r="873" spans="1:8" x14ac:dyDescent="0.2">
      <c r="A873" s="2">
        <v>0.92676325332131504</v>
      </c>
      <c r="B873" s="1"/>
      <c r="E873" s="5"/>
      <c r="F873" s="5"/>
      <c r="G873"/>
      <c r="H873"/>
    </row>
    <row r="874" spans="1:8" x14ac:dyDescent="0.2">
      <c r="A874" s="2">
        <v>0.92723048268218</v>
      </c>
      <c r="B874" s="1"/>
      <c r="E874" s="5"/>
      <c r="F874" s="5"/>
      <c r="G874"/>
      <c r="H874"/>
    </row>
    <row r="875" spans="1:8" x14ac:dyDescent="0.2">
      <c r="A875" s="2">
        <v>0.92769161108609</v>
      </c>
      <c r="B875" s="1"/>
      <c r="E875" s="5"/>
      <c r="F875" s="5"/>
      <c r="G875"/>
      <c r="H875"/>
    </row>
    <row r="876" spans="1:8" x14ac:dyDescent="0.2">
      <c r="A876" s="2">
        <v>0.92780899949873796</v>
      </c>
      <c r="B876" s="1"/>
      <c r="E876" s="5"/>
      <c r="F876" s="5"/>
      <c r="G876"/>
      <c r="H876"/>
    </row>
    <row r="877" spans="1:8" x14ac:dyDescent="0.2">
      <c r="A877" s="2">
        <v>0.92786579823378501</v>
      </c>
      <c r="B877" s="1"/>
      <c r="E877" s="5"/>
      <c r="F877" s="5"/>
      <c r="G877"/>
      <c r="H877"/>
    </row>
    <row r="878" spans="1:8" x14ac:dyDescent="0.2">
      <c r="A878" s="2">
        <v>0.92829770653200105</v>
      </c>
      <c r="B878" s="1"/>
      <c r="E878" s="5"/>
      <c r="F878" s="5"/>
      <c r="G878"/>
      <c r="H878"/>
    </row>
    <row r="879" spans="1:8" x14ac:dyDescent="0.2">
      <c r="A879" s="2">
        <v>0.92917607375543398</v>
      </c>
      <c r="B879" s="1"/>
      <c r="E879" s="5"/>
      <c r="F879" s="5"/>
      <c r="G879"/>
      <c r="H879"/>
    </row>
    <row r="880" spans="1:8" x14ac:dyDescent="0.2">
      <c r="A880" s="2">
        <v>0.92923141291446398</v>
      </c>
      <c r="B880" s="1"/>
      <c r="E880" s="5"/>
      <c r="F880" s="5"/>
      <c r="G880"/>
      <c r="H880"/>
    </row>
    <row r="881" spans="1:8" x14ac:dyDescent="0.2">
      <c r="A881" s="2">
        <v>0.92971202917388196</v>
      </c>
      <c r="B881" s="1"/>
      <c r="E881" s="5"/>
      <c r="F881" s="5"/>
      <c r="G881"/>
      <c r="H881"/>
    </row>
    <row r="882" spans="1:8" x14ac:dyDescent="0.2">
      <c r="A882" s="2">
        <v>0.92994389953369005</v>
      </c>
      <c r="B882" s="1"/>
      <c r="E882" s="5"/>
      <c r="F882" s="5"/>
      <c r="G882"/>
      <c r="H882"/>
    </row>
    <row r="883" spans="1:8" x14ac:dyDescent="0.2">
      <c r="A883" s="2">
        <v>0.92998490957177904</v>
      </c>
      <c r="B883" s="1"/>
      <c r="E883" s="5"/>
      <c r="F883" s="5"/>
      <c r="G883"/>
      <c r="H883"/>
    </row>
    <row r="884" spans="1:8" x14ac:dyDescent="0.2">
      <c r="A884" s="2">
        <v>0.92998714828748397</v>
      </c>
      <c r="B884" s="1"/>
      <c r="E884" s="5"/>
      <c r="F884" s="5"/>
      <c r="G884"/>
      <c r="H884"/>
    </row>
    <row r="885" spans="1:8" x14ac:dyDescent="0.2">
      <c r="A885" s="2">
        <v>0.93000515975278097</v>
      </c>
      <c r="B885" s="1"/>
      <c r="E885" s="5"/>
      <c r="F885" s="5"/>
      <c r="G885"/>
      <c r="H885"/>
    </row>
    <row r="886" spans="1:8" x14ac:dyDescent="0.2">
      <c r="A886" s="2">
        <v>0.93091517348410902</v>
      </c>
      <c r="B886" s="1"/>
      <c r="E886" s="5"/>
      <c r="F886" s="5"/>
      <c r="G886"/>
      <c r="H886"/>
    </row>
    <row r="887" spans="1:8" x14ac:dyDescent="0.2">
      <c r="A887" s="2">
        <v>0.93168023830847402</v>
      </c>
      <c r="B887" s="1"/>
      <c r="E887" s="5"/>
      <c r="F887" s="5"/>
      <c r="G887"/>
      <c r="H887"/>
    </row>
    <row r="888" spans="1:8" x14ac:dyDescent="0.2">
      <c r="A888" s="2">
        <v>0.93231540347997999</v>
      </c>
      <c r="B888" s="1"/>
      <c r="E888" s="5"/>
      <c r="F888" s="5"/>
      <c r="G888"/>
      <c r="H888"/>
    </row>
    <row r="889" spans="1:8" x14ac:dyDescent="0.2">
      <c r="A889" s="2">
        <v>0.93336560879494901</v>
      </c>
      <c r="B889" s="1"/>
      <c r="E889" s="5"/>
      <c r="F889" s="5"/>
      <c r="G889"/>
      <c r="H889"/>
    </row>
    <row r="890" spans="1:8" x14ac:dyDescent="0.2">
      <c r="A890" s="2">
        <v>0.93361333719933803</v>
      </c>
      <c r="B890" s="1"/>
      <c r="E890" s="5"/>
      <c r="F890" s="5"/>
      <c r="G890"/>
      <c r="H890"/>
    </row>
    <row r="891" spans="1:8" x14ac:dyDescent="0.2">
      <c r="A891" s="2">
        <v>0.93393918635835205</v>
      </c>
      <c r="B891" s="1"/>
      <c r="E891" s="5"/>
      <c r="F891" s="5"/>
      <c r="G891"/>
      <c r="H891"/>
    </row>
    <row r="892" spans="1:8" x14ac:dyDescent="0.2">
      <c r="A892" s="2">
        <v>0.93490950219315205</v>
      </c>
      <c r="B892" s="1"/>
      <c r="E892" s="5"/>
      <c r="F892" s="5"/>
      <c r="G892"/>
      <c r="H892"/>
    </row>
    <row r="893" spans="1:8" x14ac:dyDescent="0.2">
      <c r="A893" s="2">
        <v>0.93541057481369005</v>
      </c>
      <c r="B893" s="1"/>
      <c r="E893" s="5"/>
      <c r="F893" s="5"/>
      <c r="G893"/>
      <c r="H893"/>
    </row>
    <row r="894" spans="1:8" x14ac:dyDescent="0.2">
      <c r="A894" s="2">
        <v>0.93622552035769002</v>
      </c>
      <c r="B894" s="1"/>
      <c r="E894" s="5"/>
      <c r="F894" s="5"/>
      <c r="G894"/>
      <c r="H894"/>
    </row>
    <row r="895" spans="1:8" x14ac:dyDescent="0.2">
      <c r="A895" s="2">
        <v>0.93641154522530101</v>
      </c>
      <c r="B895" s="1"/>
      <c r="E895" s="5"/>
      <c r="F895" s="5"/>
      <c r="G895"/>
      <c r="H895"/>
    </row>
    <row r="896" spans="1:8" x14ac:dyDescent="0.2">
      <c r="A896" s="2">
        <v>0.93701960813567398</v>
      </c>
      <c r="B896" s="1"/>
      <c r="E896" s="5"/>
      <c r="F896" s="5"/>
      <c r="G896"/>
      <c r="H896"/>
    </row>
    <row r="897" spans="1:8" x14ac:dyDescent="0.2">
      <c r="A897" s="2">
        <v>0.93783343817989695</v>
      </c>
      <c r="B897" s="1"/>
      <c r="E897" s="5"/>
      <c r="F897" s="5"/>
      <c r="G897"/>
      <c r="H897"/>
    </row>
    <row r="898" spans="1:8" x14ac:dyDescent="0.2">
      <c r="A898" s="2">
        <v>0.93812659136084298</v>
      </c>
      <c r="B898" s="1"/>
      <c r="E898" s="5"/>
      <c r="F898" s="5"/>
      <c r="G898"/>
      <c r="H898"/>
    </row>
    <row r="899" spans="1:8" x14ac:dyDescent="0.2">
      <c r="A899" s="2">
        <v>0.93928128377807596</v>
      </c>
      <c r="B899" s="1"/>
      <c r="E899" s="5"/>
      <c r="F899" s="5"/>
      <c r="G899"/>
      <c r="H899"/>
    </row>
    <row r="900" spans="1:8" x14ac:dyDescent="0.2">
      <c r="A900" s="2">
        <v>0.93949780867126798</v>
      </c>
      <c r="B900" s="1"/>
      <c r="E900" s="5"/>
      <c r="F900" s="5"/>
      <c r="G900"/>
      <c r="H900"/>
    </row>
    <row r="901" spans="1:8" x14ac:dyDescent="0.2">
      <c r="A901" s="2">
        <v>0.939616097086999</v>
      </c>
      <c r="B901" s="1"/>
      <c r="E901" s="5"/>
      <c r="F901" s="5"/>
      <c r="G901"/>
      <c r="H901"/>
    </row>
    <row r="902" spans="1:8" x14ac:dyDescent="0.2">
      <c r="A902" s="2">
        <v>0.93982684749561096</v>
      </c>
      <c r="B902" s="1"/>
      <c r="E902" s="5"/>
      <c r="F902" s="5"/>
      <c r="G902"/>
      <c r="H902"/>
    </row>
    <row r="903" spans="1:8" x14ac:dyDescent="0.2">
      <c r="A903" s="2">
        <v>0.94184391094396303</v>
      </c>
      <c r="B903" s="1"/>
      <c r="E903" s="5"/>
      <c r="F903" s="5"/>
      <c r="G903"/>
      <c r="H903"/>
    </row>
    <row r="904" spans="1:8" x14ac:dyDescent="0.2">
      <c r="A904" s="2">
        <v>0.94213574683756196</v>
      </c>
      <c r="B904" s="1"/>
      <c r="E904" s="5"/>
      <c r="F904" s="5"/>
      <c r="G904"/>
      <c r="H904"/>
    </row>
    <row r="905" spans="1:8" x14ac:dyDescent="0.2">
      <c r="A905" s="2">
        <v>0.94399654811245604</v>
      </c>
      <c r="B905" s="1"/>
      <c r="E905" s="5"/>
      <c r="F905" s="5"/>
      <c r="G905"/>
      <c r="H905"/>
    </row>
    <row r="906" spans="1:8" x14ac:dyDescent="0.2">
      <c r="A906" s="2">
        <v>0.94422211600456596</v>
      </c>
      <c r="B906" s="1"/>
      <c r="E906" s="5"/>
      <c r="F906" s="5"/>
      <c r="G906"/>
      <c r="H906"/>
    </row>
    <row r="907" spans="1:8" x14ac:dyDescent="0.2">
      <c r="A907" s="2">
        <v>0.94482743466075403</v>
      </c>
      <c r="B907" s="1"/>
      <c r="E907" s="5"/>
      <c r="F907" s="5"/>
      <c r="G907"/>
      <c r="H907"/>
    </row>
    <row r="908" spans="1:8" x14ac:dyDescent="0.2">
      <c r="A908" s="2">
        <v>0.94517913569812095</v>
      </c>
      <c r="B908" s="1"/>
      <c r="E908" s="5"/>
      <c r="F908" s="5"/>
      <c r="G908"/>
      <c r="H908"/>
    </row>
    <row r="909" spans="1:8" x14ac:dyDescent="0.2">
      <c r="A909" s="2">
        <v>0.94639485350317598</v>
      </c>
      <c r="B909" s="1"/>
      <c r="E909" s="5"/>
      <c r="F909" s="5"/>
      <c r="G909"/>
      <c r="H909"/>
    </row>
    <row r="910" spans="1:8" x14ac:dyDescent="0.2">
      <c r="A910" s="2">
        <v>0.94702901637762604</v>
      </c>
      <c r="B910" s="1"/>
      <c r="E910" s="5"/>
      <c r="F910" s="5"/>
      <c r="G910"/>
      <c r="H910"/>
    </row>
    <row r="911" spans="1:8" x14ac:dyDescent="0.2">
      <c r="A911" s="2">
        <v>0.94709346011731099</v>
      </c>
      <c r="B911" s="1"/>
      <c r="E911" s="5"/>
      <c r="F911" s="5"/>
      <c r="G911"/>
      <c r="H911"/>
    </row>
    <row r="912" spans="1:8" x14ac:dyDescent="0.2">
      <c r="A912" s="2">
        <v>0.94712990022671195</v>
      </c>
      <c r="B912" s="1"/>
      <c r="E912" s="5"/>
      <c r="F912" s="5"/>
      <c r="G912"/>
      <c r="H912"/>
    </row>
    <row r="913" spans="1:8" x14ac:dyDescent="0.2">
      <c r="A913" s="2">
        <v>0.94720031103630498</v>
      </c>
      <c r="B913" s="1"/>
      <c r="E913" s="5"/>
      <c r="F913" s="5"/>
      <c r="G913"/>
      <c r="H913"/>
    </row>
    <row r="914" spans="1:8" x14ac:dyDescent="0.2">
      <c r="A914" s="2">
        <v>0.94738205824657495</v>
      </c>
      <c r="B914" s="1"/>
      <c r="E914" s="5"/>
      <c r="F914" s="5"/>
      <c r="G914"/>
      <c r="H914"/>
    </row>
    <row r="915" spans="1:8" x14ac:dyDescent="0.2">
      <c r="A915" s="2">
        <v>0.94806063160904497</v>
      </c>
      <c r="B915" s="1"/>
      <c r="E915" s="5"/>
      <c r="F915" s="5"/>
      <c r="G915"/>
      <c r="H915"/>
    </row>
    <row r="916" spans="1:8" x14ac:dyDescent="0.2">
      <c r="A916" s="2">
        <v>0.94811437377722396</v>
      </c>
      <c r="B916" s="1"/>
      <c r="E916" s="5"/>
      <c r="F916" s="5"/>
      <c r="G916"/>
      <c r="H916"/>
    </row>
    <row r="917" spans="1:8" x14ac:dyDescent="0.2">
      <c r="A917" s="2">
        <v>0.94918732077386103</v>
      </c>
      <c r="B917" s="1"/>
      <c r="E917" s="5"/>
      <c r="F917" s="5"/>
      <c r="G917"/>
      <c r="H917"/>
    </row>
    <row r="918" spans="1:8" x14ac:dyDescent="0.2">
      <c r="A918" s="2">
        <v>0.94965031482391205</v>
      </c>
      <c r="B918" s="1"/>
      <c r="E918" s="5"/>
      <c r="F918" s="5"/>
      <c r="G918"/>
      <c r="H918"/>
    </row>
    <row r="919" spans="1:8" x14ac:dyDescent="0.2">
      <c r="A919" s="2">
        <v>0.94981312635298698</v>
      </c>
      <c r="B919" s="1"/>
      <c r="E919" s="5"/>
      <c r="F919" s="5"/>
      <c r="G919"/>
      <c r="H919"/>
    </row>
    <row r="920" spans="1:8" x14ac:dyDescent="0.2">
      <c r="A920" s="2">
        <v>0.94983123863861896</v>
      </c>
      <c r="B920" s="1"/>
      <c r="E920" s="5"/>
      <c r="F920" s="5"/>
      <c r="G920"/>
      <c r="H920"/>
    </row>
    <row r="921" spans="1:8" x14ac:dyDescent="0.2">
      <c r="A921" s="2">
        <v>0.95023658242105602</v>
      </c>
      <c r="B921" s="1"/>
      <c r="E921" s="5"/>
      <c r="F921" s="5"/>
      <c r="G921"/>
      <c r="H921"/>
    </row>
    <row r="922" spans="1:8" x14ac:dyDescent="0.2">
      <c r="A922" s="2">
        <v>0.95049265392702198</v>
      </c>
      <c r="B922" s="1"/>
      <c r="E922" s="5"/>
      <c r="F922" s="5"/>
      <c r="G922"/>
      <c r="H922"/>
    </row>
    <row r="923" spans="1:8" x14ac:dyDescent="0.2">
      <c r="A923" s="2">
        <v>0.95073263417988996</v>
      </c>
      <c r="B923" s="1"/>
      <c r="E923" s="5"/>
      <c r="F923" s="5"/>
      <c r="G923"/>
      <c r="H923"/>
    </row>
    <row r="924" spans="1:8" x14ac:dyDescent="0.2">
      <c r="A924" s="2">
        <v>0.95101931411817497</v>
      </c>
      <c r="B924" s="1"/>
      <c r="E924" s="5"/>
      <c r="F924" s="5"/>
      <c r="G924"/>
      <c r="H924"/>
    </row>
    <row r="925" spans="1:8" x14ac:dyDescent="0.2">
      <c r="A925" s="2">
        <v>0.95121667156630396</v>
      </c>
      <c r="B925" s="1"/>
      <c r="E925" s="5"/>
      <c r="F925" s="5"/>
      <c r="G925"/>
      <c r="H925"/>
    </row>
    <row r="926" spans="1:8" x14ac:dyDescent="0.2">
      <c r="A926" s="2">
        <v>0.95134427576889402</v>
      </c>
      <c r="B926" s="1"/>
      <c r="E926" s="5"/>
      <c r="F926" s="5"/>
      <c r="G926"/>
      <c r="H926"/>
    </row>
    <row r="927" spans="1:8" x14ac:dyDescent="0.2">
      <c r="A927" s="2">
        <v>0.95169629625178997</v>
      </c>
      <c r="B927" s="1"/>
      <c r="E927" s="5"/>
      <c r="F927" s="5"/>
      <c r="G927"/>
      <c r="H927"/>
    </row>
    <row r="928" spans="1:8" x14ac:dyDescent="0.2">
      <c r="A928" s="2">
        <v>0.95247428444933702</v>
      </c>
      <c r="B928" s="1"/>
      <c r="E928" s="5"/>
      <c r="F928" s="5"/>
      <c r="G928"/>
      <c r="H928"/>
    </row>
    <row r="929" spans="1:8" x14ac:dyDescent="0.2">
      <c r="A929" s="2">
        <v>0.95312589277315296</v>
      </c>
      <c r="B929" s="1"/>
      <c r="E929" s="5"/>
      <c r="F929" s="5"/>
      <c r="G929"/>
      <c r="H929"/>
    </row>
    <row r="930" spans="1:8" x14ac:dyDescent="0.2">
      <c r="A930" s="2">
        <v>0.95340099720734595</v>
      </c>
      <c r="B930" s="1"/>
      <c r="E930" s="5"/>
      <c r="F930" s="5"/>
      <c r="G930"/>
      <c r="H930"/>
    </row>
    <row r="931" spans="1:8" x14ac:dyDescent="0.2">
      <c r="A931" s="2">
        <v>0.95359129160345801</v>
      </c>
      <c r="B931" s="1"/>
      <c r="E931" s="5"/>
      <c r="F931" s="5"/>
      <c r="G931"/>
      <c r="H931"/>
    </row>
    <row r="932" spans="1:8" x14ac:dyDescent="0.2">
      <c r="A932" s="2">
        <v>0.95364122350538605</v>
      </c>
      <c r="B932" s="1"/>
      <c r="E932" s="5"/>
      <c r="F932" s="5"/>
      <c r="G932"/>
      <c r="H932"/>
    </row>
    <row r="933" spans="1:8" x14ac:dyDescent="0.2">
      <c r="A933" s="2">
        <v>0.95390225092625103</v>
      </c>
      <c r="B933" s="1"/>
      <c r="E933" s="5"/>
      <c r="F933" s="5"/>
      <c r="G933"/>
      <c r="H933"/>
    </row>
    <row r="934" spans="1:8" x14ac:dyDescent="0.2">
      <c r="A934" s="2">
        <v>0.95499640926913898</v>
      </c>
      <c r="B934" s="1"/>
      <c r="E934" s="5"/>
      <c r="F934" s="5"/>
      <c r="G934"/>
      <c r="H934"/>
    </row>
    <row r="935" spans="1:8" x14ac:dyDescent="0.2">
      <c r="A935" s="2">
        <v>0.95526212695264401</v>
      </c>
      <c r="B935" s="1"/>
      <c r="E935" s="5"/>
      <c r="F935" s="5"/>
      <c r="G935"/>
      <c r="H935"/>
    </row>
    <row r="936" spans="1:8" x14ac:dyDescent="0.2">
      <c r="A936" s="2">
        <v>0.95599402814215795</v>
      </c>
      <c r="B936" s="1"/>
      <c r="E936" s="5"/>
      <c r="F936" s="5"/>
      <c r="G936"/>
      <c r="H936"/>
    </row>
    <row r="937" spans="1:8" x14ac:dyDescent="0.2">
      <c r="A937" s="2">
        <v>0.95937717301092496</v>
      </c>
      <c r="B937" s="1"/>
      <c r="E937" s="5"/>
      <c r="F937" s="5"/>
      <c r="G937"/>
      <c r="H937"/>
    </row>
    <row r="938" spans="1:8" x14ac:dyDescent="0.2">
      <c r="A938" s="2">
        <v>0.96016119412871703</v>
      </c>
      <c r="B938" s="1"/>
      <c r="E938" s="5"/>
      <c r="F938" s="5"/>
      <c r="G938"/>
      <c r="H938"/>
    </row>
    <row r="939" spans="1:8" x14ac:dyDescent="0.2">
      <c r="A939" s="2">
        <v>0.96071597932984398</v>
      </c>
      <c r="B939" s="1"/>
      <c r="E939" s="5"/>
      <c r="F939" s="5"/>
      <c r="G939"/>
      <c r="H939"/>
    </row>
    <row r="940" spans="1:8" x14ac:dyDescent="0.2">
      <c r="A940" s="2">
        <v>0.96162453061377495</v>
      </c>
      <c r="B940" s="1"/>
      <c r="E940" s="5"/>
      <c r="F940" s="5"/>
      <c r="G940"/>
      <c r="H940"/>
    </row>
    <row r="941" spans="1:8" x14ac:dyDescent="0.2">
      <c r="A941" s="2">
        <v>0.96171691864526998</v>
      </c>
      <c r="B941" s="1"/>
      <c r="E941" s="5"/>
      <c r="F941" s="5"/>
      <c r="G941"/>
      <c r="H941"/>
    </row>
    <row r="942" spans="1:8" x14ac:dyDescent="0.2">
      <c r="A942" s="2">
        <v>0.96215943496603995</v>
      </c>
      <c r="B942" s="1"/>
      <c r="E942" s="5"/>
      <c r="F942" s="5"/>
      <c r="G942"/>
      <c r="H942"/>
    </row>
    <row r="943" spans="1:8" x14ac:dyDescent="0.2">
      <c r="A943" s="2">
        <v>0.96225668998181102</v>
      </c>
      <c r="B943" s="1"/>
      <c r="E943" s="5"/>
      <c r="F943" s="5"/>
      <c r="G943"/>
      <c r="H943"/>
    </row>
    <row r="944" spans="1:8" x14ac:dyDescent="0.2">
      <c r="A944" s="2">
        <v>0.96355934318512704</v>
      </c>
      <c r="B944" s="1"/>
      <c r="E944" s="5"/>
      <c r="F944" s="5"/>
      <c r="G944"/>
      <c r="H944"/>
    </row>
    <row r="945" spans="1:8" x14ac:dyDescent="0.2">
      <c r="A945" s="2">
        <v>0.96510275920917199</v>
      </c>
      <c r="B945" s="1"/>
      <c r="E945" s="5"/>
      <c r="F945" s="5"/>
      <c r="G945"/>
      <c r="H945"/>
    </row>
    <row r="946" spans="1:8" x14ac:dyDescent="0.2">
      <c r="A946" s="2">
        <v>0.96518966264084205</v>
      </c>
      <c r="B946" s="1"/>
      <c r="E946" s="5"/>
      <c r="F946" s="5"/>
      <c r="G946"/>
      <c r="H946"/>
    </row>
    <row r="947" spans="1:8" x14ac:dyDescent="0.2">
      <c r="A947" s="2">
        <v>0.96630125864078797</v>
      </c>
      <c r="B947" s="1"/>
      <c r="E947" s="5"/>
      <c r="F947" s="5"/>
      <c r="G947"/>
      <c r="H947"/>
    </row>
    <row r="948" spans="1:8" x14ac:dyDescent="0.2">
      <c r="A948" s="2">
        <v>0.96680289678551901</v>
      </c>
      <c r="B948" s="1"/>
      <c r="E948" s="5"/>
      <c r="F948" s="5"/>
      <c r="G948"/>
      <c r="H948"/>
    </row>
    <row r="949" spans="1:8" x14ac:dyDescent="0.2">
      <c r="A949" s="2">
        <v>0.96703713760875099</v>
      </c>
      <c r="B949" s="1"/>
      <c r="E949" s="5"/>
      <c r="F949" s="5"/>
      <c r="G949"/>
      <c r="H949"/>
    </row>
    <row r="950" spans="1:8" x14ac:dyDescent="0.2">
      <c r="A950" s="2">
        <v>0.96753084905850795</v>
      </c>
      <c r="B950" s="1"/>
      <c r="E950" s="5"/>
      <c r="F950" s="5"/>
      <c r="G950"/>
      <c r="H950"/>
    </row>
    <row r="951" spans="1:8" x14ac:dyDescent="0.2">
      <c r="A951" s="2">
        <v>0.96767411692154903</v>
      </c>
      <c r="B951" s="1"/>
      <c r="E951" s="5"/>
      <c r="F951" s="5"/>
      <c r="G951"/>
      <c r="H951"/>
    </row>
    <row r="952" spans="1:8" x14ac:dyDescent="0.2">
      <c r="A952" s="2">
        <v>0.968949141110649</v>
      </c>
      <c r="B952" s="1"/>
      <c r="E952" s="5"/>
      <c r="F952" s="5"/>
      <c r="G952"/>
      <c r="H952"/>
    </row>
    <row r="953" spans="1:8" x14ac:dyDescent="0.2">
      <c r="A953" s="2">
        <v>0.96968127647658797</v>
      </c>
      <c r="B953" s="1"/>
      <c r="E953" s="5"/>
      <c r="F953" s="5"/>
      <c r="G953"/>
      <c r="H953"/>
    </row>
    <row r="954" spans="1:8" x14ac:dyDescent="0.2">
      <c r="A954" s="2">
        <v>0.97077812428066101</v>
      </c>
      <c r="B954" s="1"/>
      <c r="E954" s="5"/>
      <c r="F954" s="5"/>
      <c r="G954"/>
      <c r="H954"/>
    </row>
    <row r="955" spans="1:8" x14ac:dyDescent="0.2">
      <c r="A955" s="2">
        <v>0.97157659937590501</v>
      </c>
      <c r="B955" s="1"/>
      <c r="E955" s="5"/>
      <c r="F955" s="5"/>
      <c r="G955"/>
      <c r="H955"/>
    </row>
    <row r="956" spans="1:8" x14ac:dyDescent="0.2">
      <c r="A956" s="2">
        <v>0.97239151597548901</v>
      </c>
      <c r="B956" s="1"/>
      <c r="E956" s="5"/>
      <c r="F956" s="5"/>
      <c r="G956"/>
      <c r="H956"/>
    </row>
    <row r="957" spans="1:8" x14ac:dyDescent="0.2">
      <c r="A957" s="2">
        <v>0.97293914124991399</v>
      </c>
      <c r="B957" s="1"/>
      <c r="E957" s="5"/>
      <c r="F957" s="5"/>
      <c r="G957"/>
      <c r="H957"/>
    </row>
    <row r="958" spans="1:8" x14ac:dyDescent="0.2">
      <c r="A958" s="2">
        <v>0.97317691731046096</v>
      </c>
      <c r="B958" s="1"/>
      <c r="E958" s="5"/>
      <c r="F958" s="5"/>
      <c r="G958"/>
      <c r="H958"/>
    </row>
    <row r="959" spans="1:8" x14ac:dyDescent="0.2">
      <c r="A959" s="2">
        <v>0.97320046486537304</v>
      </c>
      <c r="B959" s="1"/>
      <c r="E959" s="5"/>
      <c r="F959" s="5"/>
      <c r="G959"/>
      <c r="H959"/>
    </row>
    <row r="960" spans="1:8" x14ac:dyDescent="0.2">
      <c r="A960" s="2">
        <v>0.97349161324351097</v>
      </c>
      <c r="B960" s="1"/>
      <c r="E960" s="5"/>
      <c r="F960" s="5"/>
      <c r="G960"/>
      <c r="H960"/>
    </row>
    <row r="961" spans="1:8" x14ac:dyDescent="0.2">
      <c r="A961" s="2">
        <v>0.97357345311898003</v>
      </c>
      <c r="B961" s="1"/>
      <c r="E961" s="5"/>
      <c r="F961" s="5"/>
      <c r="G961"/>
      <c r="H961"/>
    </row>
    <row r="962" spans="1:8" x14ac:dyDescent="0.2">
      <c r="A962" s="2">
        <v>0.97395203238556405</v>
      </c>
      <c r="B962" s="1"/>
      <c r="E962" s="5"/>
      <c r="F962" s="5"/>
      <c r="G962"/>
      <c r="H962"/>
    </row>
    <row r="963" spans="1:8" x14ac:dyDescent="0.2">
      <c r="A963" s="2">
        <v>0.97461470755748802</v>
      </c>
      <c r="B963" s="1"/>
      <c r="E963" s="5"/>
      <c r="F963" s="5"/>
      <c r="G963"/>
      <c r="H963"/>
    </row>
    <row r="964" spans="1:8" x14ac:dyDescent="0.2">
      <c r="A964" s="2">
        <v>0.974985107368328</v>
      </c>
      <c r="B964" s="1"/>
      <c r="E964" s="5"/>
      <c r="F964" s="5"/>
      <c r="G964"/>
      <c r="H964"/>
    </row>
    <row r="965" spans="1:8" x14ac:dyDescent="0.2">
      <c r="A965" s="2">
        <v>0.975855001985941</v>
      </c>
      <c r="B965" s="1"/>
      <c r="E965" s="5"/>
      <c r="F965" s="5"/>
      <c r="G965"/>
      <c r="H965"/>
    </row>
    <row r="966" spans="1:8" x14ac:dyDescent="0.2">
      <c r="A966" s="2">
        <v>0.97613518575090896</v>
      </c>
      <c r="B966" s="1"/>
      <c r="E966" s="5"/>
      <c r="F966" s="5"/>
      <c r="G966"/>
      <c r="H966"/>
    </row>
    <row r="967" spans="1:8" x14ac:dyDescent="0.2">
      <c r="A967" s="2">
        <v>0.97615568875869096</v>
      </c>
      <c r="B967" s="1"/>
      <c r="E967" s="5"/>
      <c r="F967" s="5"/>
      <c r="G967"/>
      <c r="H967"/>
    </row>
    <row r="968" spans="1:8" x14ac:dyDescent="0.2">
      <c r="A968" s="2">
        <v>0.97628448740724605</v>
      </c>
      <c r="B968" s="1"/>
      <c r="E968" s="5"/>
      <c r="F968" s="5"/>
      <c r="G968"/>
      <c r="H968"/>
    </row>
    <row r="969" spans="1:8" x14ac:dyDescent="0.2">
      <c r="A969" s="2">
        <v>0.97651142386223899</v>
      </c>
      <c r="B969" s="1"/>
      <c r="E969" s="5"/>
      <c r="F969" s="5"/>
      <c r="G969"/>
      <c r="H969"/>
    </row>
    <row r="970" spans="1:8" x14ac:dyDescent="0.2">
      <c r="A970" s="2">
        <v>0.97653021562980102</v>
      </c>
      <c r="B970" s="1"/>
      <c r="E970" s="5"/>
      <c r="F970" s="5"/>
      <c r="G970"/>
      <c r="H970"/>
    </row>
    <row r="971" spans="1:8" x14ac:dyDescent="0.2">
      <c r="A971" s="2">
        <v>0.97772379199328296</v>
      </c>
      <c r="B971" s="1"/>
      <c r="E971" s="5"/>
      <c r="F971" s="5"/>
      <c r="G971"/>
      <c r="H971"/>
    </row>
    <row r="972" spans="1:8" x14ac:dyDescent="0.2">
      <c r="A972" s="2">
        <v>0.97857736704313703</v>
      </c>
      <c r="B972" s="1"/>
      <c r="E972" s="5"/>
      <c r="F972" s="5"/>
      <c r="G972"/>
      <c r="H972"/>
    </row>
    <row r="973" spans="1:8" x14ac:dyDescent="0.2">
      <c r="A973" s="2">
        <v>0.978911067012465</v>
      </c>
      <c r="B973" s="1"/>
      <c r="E973" s="5"/>
      <c r="F973" s="5"/>
      <c r="G973"/>
      <c r="H973"/>
    </row>
    <row r="974" spans="1:8" x14ac:dyDescent="0.2">
      <c r="A974" s="2">
        <v>0.97904017448524805</v>
      </c>
      <c r="B974" s="1"/>
      <c r="E974" s="5"/>
      <c r="F974" s="5"/>
      <c r="G974"/>
      <c r="H974"/>
    </row>
    <row r="975" spans="1:8" x14ac:dyDescent="0.2">
      <c r="A975" s="2">
        <v>0.97907212905015495</v>
      </c>
      <c r="B975" s="1"/>
      <c r="E975" s="5"/>
      <c r="F975" s="5"/>
      <c r="G975"/>
      <c r="H975"/>
    </row>
    <row r="976" spans="1:8" x14ac:dyDescent="0.2">
      <c r="A976" s="2">
        <v>0.97947473995891898</v>
      </c>
      <c r="B976" s="1"/>
      <c r="E976" s="5"/>
      <c r="F976" s="5"/>
      <c r="G976"/>
      <c r="H976"/>
    </row>
    <row r="977" spans="1:8" x14ac:dyDescent="0.2">
      <c r="A977" s="2">
        <v>0.98262782151620298</v>
      </c>
      <c r="B977" s="1"/>
      <c r="E977" s="5"/>
      <c r="F977" s="5"/>
      <c r="G977"/>
      <c r="H977"/>
    </row>
    <row r="978" spans="1:8" x14ac:dyDescent="0.2">
      <c r="A978" s="2">
        <v>0.983442534942777</v>
      </c>
      <c r="B978" s="1"/>
      <c r="E978" s="5"/>
      <c r="F978" s="5"/>
      <c r="G978"/>
      <c r="H978"/>
    </row>
    <row r="979" spans="1:8" x14ac:dyDescent="0.2">
      <c r="A979" s="2">
        <v>0.98385455879338102</v>
      </c>
      <c r="B979" s="1"/>
      <c r="E979" s="5"/>
      <c r="F979" s="5"/>
      <c r="G979"/>
      <c r="H979"/>
    </row>
    <row r="980" spans="1:8" x14ac:dyDescent="0.2">
      <c r="A980" s="2">
        <v>0.98406406415779701</v>
      </c>
      <c r="B980" s="1"/>
      <c r="E980" s="5"/>
      <c r="F980" s="5"/>
      <c r="G980"/>
      <c r="H980"/>
    </row>
    <row r="981" spans="1:8" x14ac:dyDescent="0.2">
      <c r="A981" s="2">
        <v>0.98467337288522505</v>
      </c>
      <c r="B981" s="1"/>
      <c r="E981" s="5"/>
      <c r="F981" s="5"/>
      <c r="G981"/>
      <c r="H981"/>
    </row>
    <row r="982" spans="1:8" x14ac:dyDescent="0.2">
      <c r="A982" s="2">
        <v>0.98594635470149194</v>
      </c>
      <c r="B982" s="1"/>
      <c r="E982" s="5"/>
      <c r="F982" s="5"/>
      <c r="G982"/>
      <c r="H982"/>
    </row>
    <row r="983" spans="1:8" x14ac:dyDescent="0.2">
      <c r="A983" s="2">
        <v>0.98642435932336803</v>
      </c>
      <c r="B983" s="1"/>
      <c r="E983" s="5"/>
      <c r="F983" s="5"/>
      <c r="G983"/>
      <c r="H983"/>
    </row>
    <row r="984" spans="1:8" x14ac:dyDescent="0.2">
      <c r="A984" s="2">
        <v>0.98675530351518204</v>
      </c>
      <c r="B984" s="1"/>
      <c r="E984" s="5"/>
      <c r="F984" s="5"/>
      <c r="G984"/>
      <c r="H984"/>
    </row>
    <row r="985" spans="1:8" x14ac:dyDescent="0.2">
      <c r="A985" s="2">
        <v>0.98698549513600997</v>
      </c>
      <c r="B985" s="1"/>
      <c r="E985" s="5"/>
      <c r="F985" s="5"/>
      <c r="G985"/>
      <c r="H985"/>
    </row>
    <row r="986" spans="1:8" x14ac:dyDescent="0.2">
      <c r="A986" s="2">
        <v>0.987137343391842</v>
      </c>
      <c r="B986" s="1"/>
      <c r="E986" s="5"/>
      <c r="F986" s="5"/>
      <c r="G986"/>
      <c r="H986"/>
    </row>
    <row r="987" spans="1:8" x14ac:dyDescent="0.2">
      <c r="A987" s="2">
        <v>0.98761491599176998</v>
      </c>
      <c r="B987" s="1"/>
      <c r="E987" s="5"/>
      <c r="F987" s="5"/>
      <c r="G987"/>
      <c r="H987"/>
    </row>
    <row r="988" spans="1:8" x14ac:dyDescent="0.2">
      <c r="A988" s="2">
        <v>0.98796152629544998</v>
      </c>
      <c r="B988" s="1"/>
      <c r="E988" s="5"/>
      <c r="F988" s="5"/>
      <c r="G988"/>
      <c r="H988"/>
    </row>
    <row r="989" spans="1:8" x14ac:dyDescent="0.2">
      <c r="A989" s="2">
        <v>0.98797520491506097</v>
      </c>
      <c r="B989" s="1"/>
      <c r="E989" s="5"/>
      <c r="F989" s="5"/>
      <c r="G989"/>
      <c r="H989"/>
    </row>
    <row r="990" spans="1:8" x14ac:dyDescent="0.2">
      <c r="A990" s="2">
        <v>0.99007542511920299</v>
      </c>
      <c r="B990" s="1"/>
      <c r="E990" s="5"/>
      <c r="F990" s="5"/>
      <c r="G990"/>
      <c r="H990"/>
    </row>
    <row r="991" spans="1:8" x14ac:dyDescent="0.2">
      <c r="A991" s="2">
        <v>0.99059811557298505</v>
      </c>
      <c r="B991" s="1"/>
      <c r="E991" s="5"/>
      <c r="F991" s="5"/>
      <c r="G991"/>
      <c r="H991"/>
    </row>
    <row r="992" spans="1:8" x14ac:dyDescent="0.2">
      <c r="A992" s="2">
        <v>0.99114501554067802</v>
      </c>
      <c r="B992" s="1"/>
      <c r="E992" s="5"/>
      <c r="F992" s="5"/>
      <c r="G992"/>
      <c r="H992"/>
    </row>
    <row r="993" spans="1:8" x14ac:dyDescent="0.2">
      <c r="A993" s="2">
        <v>0.99160050302783798</v>
      </c>
      <c r="B993" s="1"/>
      <c r="E993" s="5"/>
      <c r="F993" s="5"/>
      <c r="G993"/>
      <c r="H993"/>
    </row>
    <row r="994" spans="1:8" x14ac:dyDescent="0.2">
      <c r="A994" s="2">
        <v>0.99166287760439598</v>
      </c>
      <c r="B994" s="1"/>
      <c r="E994" s="5"/>
      <c r="F994" s="5"/>
      <c r="G994"/>
      <c r="H994"/>
    </row>
    <row r="995" spans="1:8" x14ac:dyDescent="0.2">
      <c r="A995" s="2">
        <v>0.99211953875633396</v>
      </c>
      <c r="B995" s="1"/>
      <c r="E995" s="5"/>
      <c r="F995" s="5"/>
      <c r="G995"/>
      <c r="H995"/>
    </row>
    <row r="996" spans="1:8" x14ac:dyDescent="0.2">
      <c r="A996" s="2">
        <v>0.99222799263503503</v>
      </c>
      <c r="B996" s="1"/>
      <c r="E996" s="5"/>
      <c r="F996" s="5"/>
      <c r="G996"/>
      <c r="H996"/>
    </row>
    <row r="997" spans="1:8" x14ac:dyDescent="0.2">
      <c r="A997" s="2">
        <v>0.993983682227215</v>
      </c>
      <c r="B997" s="1"/>
      <c r="E997" s="5"/>
      <c r="F997" s="5"/>
      <c r="G997"/>
      <c r="H997"/>
    </row>
    <row r="998" spans="1:8" x14ac:dyDescent="0.2">
      <c r="A998" s="2">
        <v>0.99497221207372999</v>
      </c>
      <c r="B998" s="1"/>
      <c r="E998" s="5"/>
      <c r="F998" s="5"/>
      <c r="G998"/>
      <c r="H998"/>
    </row>
    <row r="999" spans="1:8" x14ac:dyDescent="0.2">
      <c r="A999" s="2">
        <v>0.99631032678188602</v>
      </c>
      <c r="B999" s="1"/>
      <c r="E999" s="5"/>
      <c r="F999" s="5"/>
      <c r="G999"/>
      <c r="H999"/>
    </row>
    <row r="1000" spans="1:8" x14ac:dyDescent="0.2">
      <c r="A1000" s="2">
        <v>0.99664110056484001</v>
      </c>
      <c r="B1000" s="1"/>
      <c r="E1000" s="5"/>
      <c r="F1000" s="5"/>
      <c r="G1000"/>
      <c r="H1000"/>
    </row>
    <row r="1001" spans="1:8" x14ac:dyDescent="0.2">
      <c r="B1001" s="1"/>
      <c r="E1001" s="5"/>
      <c r="F1001" s="5"/>
      <c r="G1001"/>
      <c r="H1001"/>
    </row>
    <row r="1002" spans="1:8" x14ac:dyDescent="0.2">
      <c r="E1002" s="5"/>
      <c r="F1002" s="5"/>
      <c r="G1002"/>
      <c r="H1002"/>
    </row>
    <row r="1003" spans="1:8" x14ac:dyDescent="0.2">
      <c r="E1003" s="5"/>
      <c r="F1003" s="5"/>
      <c r="G1003"/>
      <c r="H1003"/>
    </row>
    <row r="1004" spans="1:8" x14ac:dyDescent="0.2">
      <c r="E1004" s="5"/>
      <c r="F1004" s="5"/>
      <c r="G1004"/>
      <c r="H1004"/>
    </row>
    <row r="1005" spans="1:8" x14ac:dyDescent="0.2">
      <c r="E1005" s="5"/>
      <c r="F1005" s="5"/>
      <c r="G1005"/>
      <c r="H1005"/>
    </row>
    <row r="1006" spans="1:8" x14ac:dyDescent="0.2">
      <c r="E1006" s="5"/>
      <c r="F1006" s="5"/>
      <c r="G1006"/>
      <c r="H1006"/>
    </row>
    <row r="1007" spans="1:8" x14ac:dyDescent="0.2">
      <c r="E1007" s="5"/>
      <c r="F1007" s="5"/>
      <c r="G1007"/>
      <c r="H1007"/>
    </row>
    <row r="1008" spans="1:8" x14ac:dyDescent="0.2">
      <c r="E1008" s="5"/>
      <c r="F1008" s="5"/>
      <c r="G1008"/>
      <c r="H1008"/>
    </row>
    <row r="1009" spans="5:8" x14ac:dyDescent="0.2">
      <c r="E1009" s="5"/>
      <c r="F1009" s="5"/>
      <c r="G1009"/>
      <c r="H1009"/>
    </row>
    <row r="1010" spans="5:8" x14ac:dyDescent="0.2">
      <c r="E1010" s="5"/>
      <c r="F1010" s="5"/>
      <c r="G1010"/>
      <c r="H1010"/>
    </row>
    <row r="1011" spans="5:8" x14ac:dyDescent="0.2">
      <c r="E1011" s="5"/>
      <c r="F1011" s="5"/>
      <c r="G1011"/>
      <c r="H1011"/>
    </row>
    <row r="1012" spans="5:8" x14ac:dyDescent="0.2">
      <c r="E1012" s="5"/>
      <c r="F1012" s="5"/>
      <c r="G1012"/>
      <c r="H1012"/>
    </row>
    <row r="1013" spans="5:8" x14ac:dyDescent="0.2">
      <c r="E1013" s="5"/>
      <c r="F1013" s="5"/>
      <c r="G1013"/>
      <c r="H1013"/>
    </row>
    <row r="1014" spans="5:8" x14ac:dyDescent="0.2">
      <c r="E1014" s="5"/>
      <c r="F1014" s="5"/>
      <c r="G1014"/>
      <c r="H1014"/>
    </row>
    <row r="1015" spans="5:8" x14ac:dyDescent="0.2">
      <c r="E1015" s="5"/>
      <c r="F1015" s="5"/>
      <c r="G1015"/>
      <c r="H1015"/>
    </row>
    <row r="1016" spans="5:8" x14ac:dyDescent="0.2">
      <c r="E1016" s="5"/>
      <c r="F1016" s="5"/>
      <c r="G1016"/>
      <c r="H1016"/>
    </row>
    <row r="1017" spans="5:8" x14ac:dyDescent="0.2">
      <c r="E1017" s="5"/>
      <c r="F1017" s="5"/>
      <c r="G1017"/>
      <c r="H1017"/>
    </row>
    <row r="1018" spans="5:8" x14ac:dyDescent="0.2">
      <c r="E1018" s="5"/>
      <c r="F1018" s="5"/>
      <c r="G1018"/>
      <c r="H1018"/>
    </row>
    <row r="1019" spans="5:8" x14ac:dyDescent="0.2">
      <c r="E1019" s="5"/>
      <c r="F1019" s="5"/>
      <c r="G1019"/>
      <c r="H1019"/>
    </row>
    <row r="1020" spans="5:8" x14ac:dyDescent="0.2">
      <c r="E1020" s="5"/>
      <c r="F1020" s="5"/>
      <c r="G1020"/>
      <c r="H1020"/>
    </row>
    <row r="1021" spans="5:8" x14ac:dyDescent="0.2">
      <c r="E1021" s="5"/>
      <c r="F1021" s="5"/>
      <c r="G1021"/>
      <c r="H1021"/>
    </row>
    <row r="1022" spans="5:8" x14ac:dyDescent="0.2">
      <c r="E1022" s="5"/>
      <c r="F1022" s="5"/>
      <c r="G1022"/>
      <c r="H1022"/>
    </row>
    <row r="1023" spans="5:8" x14ac:dyDescent="0.2">
      <c r="E1023" s="5"/>
      <c r="F1023" s="5"/>
      <c r="G1023"/>
      <c r="H1023"/>
    </row>
    <row r="1024" spans="5:8" x14ac:dyDescent="0.2">
      <c r="E1024" s="5"/>
      <c r="F1024" s="5"/>
      <c r="G1024"/>
      <c r="H1024"/>
    </row>
    <row r="1025" spans="5:8" x14ac:dyDescent="0.2">
      <c r="E1025" s="5"/>
      <c r="F1025" s="5"/>
      <c r="G1025"/>
      <c r="H1025"/>
    </row>
    <row r="1026" spans="5:8" ht="17" thickBot="1" x14ac:dyDescent="0.25">
      <c r="E1026" s="6"/>
      <c r="F1026" s="6"/>
      <c r="G1026" s="3"/>
      <c r="H1026" s="3"/>
    </row>
  </sheetData>
  <sortState xmlns:xlrd2="http://schemas.microsoft.com/office/spreadsheetml/2017/richdata2" ref="G2:G12">
    <sortCondition ref="G2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random</vt:lpstr>
      <vt:lpstr>fuzzy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Аристов Владислав Евгеньевич</dc:creator>
  <cp:lastModifiedBy>Аристов Владислав Евгеньевич</cp:lastModifiedBy>
  <dcterms:created xsi:type="dcterms:W3CDTF">2023-05-31T14:45:57Z</dcterms:created>
  <dcterms:modified xsi:type="dcterms:W3CDTF">2023-05-31T19:44:53Z</dcterms:modified>
</cp:coreProperties>
</file>