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ltimate Table" sheetId="1" r:id="rId4"/>
  </sheets>
</workbook>
</file>

<file path=xl/sharedStrings.xml><?xml version="1.0" encoding="utf-8"?>
<sst xmlns="http://schemas.openxmlformats.org/spreadsheetml/2006/main" uniqueCount="50">
  <si>
    <t>ALL</t>
  </si>
  <si>
    <t>P</t>
  </si>
  <si>
    <t>ASPF</t>
  </si>
  <si>
    <t>SP</t>
  </si>
  <si>
    <t>DOMAIN TYPE</t>
  </si>
  <si>
    <t>RESULT</t>
  </si>
  <si>
    <t>SPOOFABILITY</t>
  </si>
  <si>
    <t>SPF ALL MECHANISM</t>
  </si>
  <si>
    <t>DMARC P=</t>
  </si>
  <si>
    <t>DMARC ASPF=</t>
  </si>
  <si>
    <t>DMARC SP=</t>
  </si>
  <si>
    <t>No SPF</t>
  </si>
  <si>
    <t>No DMARC</t>
  </si>
  <si>
    <t>ORG. DOMAIN</t>
  </si>
  <si>
    <t>INBOX</t>
  </si>
  <si>
    <t>Organizational domain spoofing and subdomain spoofing are possible.</t>
  </si>
  <si>
    <t>Set SPF record with "-all"</t>
  </si>
  <si>
    <t>Set DMARC record with "p=reject" or "p=quarantine".</t>
  </si>
  <si>
    <t>Add "aspf=s" or "apsf=r".</t>
  </si>
  <si>
    <t>Add "sp=reject" or "sp=quarantine".</t>
  </si>
  <si>
    <t>SUBDOMAIN</t>
  </si>
  <si>
    <t>No p=</t>
  </si>
  <si>
    <t>No aspf=</t>
  </si>
  <si>
    <t>No sp=</t>
  </si>
  <si>
    <t>Set "p=reject" or "p=quarantine".</t>
  </si>
  <si>
    <t>none</t>
  </si>
  <si>
    <t>Replace it by "sp=reject" or "sp=quarantine".</t>
  </si>
  <si>
    <t>quarantine</t>
  </si>
  <si>
    <t>Keep it the way it is or replace it by "sp=reject".</t>
  </si>
  <si>
    <t>reject</t>
  </si>
  <si>
    <t>Keep it the way it is.</t>
  </si>
  <si>
    <t>r</t>
  </si>
  <si>
    <t>Keep it the way it is or replace it by "aspf=s".</t>
  </si>
  <si>
    <t>s</t>
  </si>
  <si>
    <t>Replace it by "p=reject" or "p=quarantine".</t>
  </si>
  <si>
    <t>Only organizational domain spoofing is possible.</t>
  </si>
  <si>
    <t>QUARANTINE</t>
  </si>
  <si>
    <t>REJECT</t>
  </si>
  <si>
    <t>Spoofing is not possible.</t>
  </si>
  <si>
    <t>Keep it the way it is or replace it by "p=reject".</t>
  </si>
  <si>
    <t>Only subdomain spoofing is possible.</t>
  </si>
  <si>
    <t>No all</t>
  </si>
  <si>
    <t>Replace it by "-all".</t>
  </si>
  <si>
    <t>-all</t>
  </si>
  <si>
    <t>+all</t>
  </si>
  <si>
    <t>?all</t>
  </si>
  <si>
    <t>~all</t>
  </si>
  <si>
    <t>Replace it by "-all"</t>
  </si>
  <si>
    <t>Too Many lookups</t>
  </si>
  <si>
    <t>Consolidate SPF records by reducing redundant "include" or directly specifying authorized IP ranges.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</si>
</sst>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8"/>
      <name val="Calibri"/>
    </font>
    <font>
      <b val="1"/>
      <sz val="13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center"/>
    </xf>
    <xf numFmtId="49" fontId="3" fillId="3" borderId="2" applyNumberFormat="1" applyFont="1" applyFill="1" applyBorder="1" applyAlignment="1" applyProtection="0">
      <alignment horizontal="center" vertical="bottom"/>
    </xf>
    <xf numFmtId="49" fontId="4" fillId="3" borderId="2" applyNumberFormat="1" applyFont="1" applyFill="1" applyBorder="1" applyAlignment="1" applyProtection="0">
      <alignment horizontal="center" vertical="bottom"/>
    </xf>
    <xf numFmtId="0" fontId="0" fillId="3" borderId="3" applyNumberFormat="1" applyFont="1" applyFill="1" applyBorder="1" applyAlignment="1" applyProtection="0">
      <alignment horizontal="center" vertical="center"/>
    </xf>
    <xf numFmtId="49" fontId="0" fillId="2" borderId="4" applyNumberFormat="1" applyFont="1" applyFill="1" applyBorder="1" applyAlignment="1" applyProtection="0">
      <alignment horizontal="center" vertical="center"/>
    </xf>
    <xf numFmtId="49" fontId="0" fillId="2" borderId="5" applyNumberFormat="1" applyFont="1" applyFill="1" applyBorder="1" applyAlignment="1" applyProtection="0">
      <alignment horizontal="center" vertical="center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center" vertical="center"/>
    </xf>
    <xf numFmtId="49" fontId="0" fillId="4" borderId="2" applyNumberFormat="1" applyFont="1" applyFill="1" applyBorder="1" applyAlignment="1" applyProtection="0">
      <alignment horizontal="center" vertical="center"/>
    </xf>
    <xf numFmtId="49" fontId="0" fillId="4" borderId="3" applyNumberFormat="1" applyFont="1" applyFill="1" applyBorder="1" applyAlignment="1" applyProtection="0">
      <alignment vertical="center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49" fontId="0" fillId="5" borderId="3" applyNumberFormat="1" applyFont="1" applyFill="1" applyBorder="1" applyAlignment="1" applyProtection="0">
      <alignment vertical="center"/>
    </xf>
    <xf numFmtId="49" fontId="0" fillId="6" borderId="2" applyNumberFormat="1" applyFont="1" applyFill="1" applyBorder="1" applyAlignment="1" applyProtection="0">
      <alignment horizontal="center" vertical="bottom"/>
    </xf>
    <xf numFmtId="49" fontId="0" fillId="7" borderId="2" applyNumberFormat="1" applyFont="1" applyFill="1" applyBorder="1" applyAlignment="1" applyProtection="0">
      <alignment horizontal="center" vertical="bottom"/>
    </xf>
    <xf numFmtId="49" fontId="0" fillId="7" borderId="3" applyNumberFormat="1" applyFont="1" applyFill="1" applyBorder="1" applyAlignment="1" applyProtection="0">
      <alignment vertical="center"/>
    </xf>
    <xf numFmtId="49" fontId="0" fillId="6" borderId="3" applyNumberFormat="1" applyFont="1" applyFill="1" applyBorder="1" applyAlignment="1" applyProtection="0">
      <alignment vertical="center"/>
    </xf>
    <xf numFmtId="49" fontId="0" fillId="2" borderId="4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center"/>
    </xf>
    <xf numFmtId="0" fontId="0" borderId="6" applyNumberFormat="0" applyFont="1" applyFill="0" applyBorder="1" applyAlignment="1" applyProtection="0">
      <alignment horizontal="center" vertical="bottom"/>
    </xf>
    <xf numFmtId="0" fontId="0" fillId="2" borderId="12" applyNumberFormat="0" applyFont="1" applyFill="1" applyBorder="1" applyAlignment="1" applyProtection="0">
      <alignment vertical="center"/>
    </xf>
    <xf numFmtId="0" fontId="0" borderId="12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ccccc"/>
      <rgbColor rgb="ffcc4125"/>
      <rgbColor rgb="fff9cb9c"/>
      <rgbColor rgb="ffffe599"/>
      <rgbColor rgb="ffd9ead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000"/>
  <sheetViews>
    <sheetView workbookViewId="0" showGridLines="0" defaultGridColor="1"/>
  </sheetViews>
  <sheetFormatPr defaultColWidth="12.6667" defaultRowHeight="15" customHeight="1" outlineLevelRow="0" outlineLevelCol="0"/>
  <cols>
    <col min="1" max="1" width="12.6719" style="1" customWidth="1"/>
    <col min="2" max="2" width="14.3516" style="1" customWidth="1"/>
    <col min="3" max="5" width="12.6719" style="1" customWidth="1"/>
    <col min="6" max="6" width="18.5" style="1" customWidth="1"/>
    <col min="7" max="7" width="16.8516" style="1" customWidth="1"/>
    <col min="8" max="8" width="53" style="1" customWidth="1"/>
    <col min="9" max="9" width="26.5" style="1" customWidth="1"/>
    <col min="10" max="10" width="40.1719" style="1" customWidth="1"/>
    <col min="11" max="11" width="33.8516" style="1" customWidth="1"/>
    <col min="12" max="12" width="35.6719" style="1" customWidth="1"/>
    <col min="13" max="16384" width="12.6719" style="1" customWidth="1"/>
  </cols>
  <sheetData>
    <row r="1" ht="17.55" customHeight="1">
      <c r="A1" s="2"/>
      <c r="B1" t="s" s="3">
        <v>0</v>
      </c>
      <c r="C1" t="s" s="3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  <c r="I1" t="s" s="4">
        <v>7</v>
      </c>
      <c r="J1" t="s" s="4">
        <v>8</v>
      </c>
      <c r="K1" t="s" s="4">
        <v>9</v>
      </c>
      <c r="L1" t="s" s="4">
        <v>10</v>
      </c>
    </row>
    <row r="2" ht="13.65" customHeight="1">
      <c r="A2" s="5">
        <v>1</v>
      </c>
      <c r="B2" t="s" s="6">
        <v>11</v>
      </c>
      <c r="C2" t="s" s="7">
        <v>12</v>
      </c>
      <c r="D2" s="8"/>
      <c r="E2" s="9"/>
      <c r="F2" t="s" s="10">
        <v>13</v>
      </c>
      <c r="G2" t="s" s="11">
        <v>14</v>
      </c>
      <c r="H2" t="s" s="12">
        <v>15</v>
      </c>
      <c r="I2" t="s" s="6">
        <v>16</v>
      </c>
      <c r="J2" t="s" s="6">
        <v>17</v>
      </c>
      <c r="K2" t="s" s="6">
        <v>18</v>
      </c>
      <c r="L2" t="s" s="6">
        <v>19</v>
      </c>
    </row>
    <row r="3" ht="13.65" customHeight="1">
      <c r="A3" s="13"/>
      <c r="B3" s="14"/>
      <c r="C3" s="15"/>
      <c r="D3" s="16"/>
      <c r="E3" s="17"/>
      <c r="F3" t="s" s="10">
        <v>20</v>
      </c>
      <c r="G3" t="s" s="11">
        <v>14</v>
      </c>
      <c r="H3" s="13"/>
      <c r="I3" s="14"/>
      <c r="J3" s="14"/>
      <c r="K3" s="14"/>
      <c r="L3" s="14"/>
    </row>
    <row r="4" ht="13.65" customHeight="1">
      <c r="A4" s="5">
        <v>2</v>
      </c>
      <c r="B4" t="s" s="6">
        <v>11</v>
      </c>
      <c r="C4" t="s" s="6">
        <v>21</v>
      </c>
      <c r="D4" t="s" s="6">
        <v>22</v>
      </c>
      <c r="E4" t="s" s="6">
        <v>23</v>
      </c>
      <c r="F4" t="s" s="18">
        <v>13</v>
      </c>
      <c r="G4" t="s" s="11">
        <v>14</v>
      </c>
      <c r="H4" t="s" s="12">
        <v>15</v>
      </c>
      <c r="I4" t="s" s="6">
        <v>16</v>
      </c>
      <c r="J4" t="s" s="6">
        <v>24</v>
      </c>
      <c r="K4" t="s" s="6">
        <v>18</v>
      </c>
      <c r="L4" t="s" s="6">
        <v>19</v>
      </c>
    </row>
    <row r="5" ht="13.65" customHeight="1">
      <c r="A5" s="13"/>
      <c r="B5" s="14"/>
      <c r="C5" s="14"/>
      <c r="D5" s="14"/>
      <c r="E5" s="14"/>
      <c r="F5" t="s" s="18">
        <v>20</v>
      </c>
      <c r="G5" t="s" s="11">
        <v>14</v>
      </c>
      <c r="H5" s="13"/>
      <c r="I5" s="14"/>
      <c r="J5" s="14"/>
      <c r="K5" s="14"/>
      <c r="L5" s="14"/>
    </row>
    <row r="6" ht="13.65" customHeight="1">
      <c r="A6" s="5">
        <v>3</v>
      </c>
      <c r="B6" t="s" s="6">
        <v>11</v>
      </c>
      <c r="C6" t="s" s="6">
        <v>21</v>
      </c>
      <c r="D6" t="s" s="6">
        <v>22</v>
      </c>
      <c r="E6" t="s" s="6">
        <v>25</v>
      </c>
      <c r="F6" t="s" s="18">
        <v>13</v>
      </c>
      <c r="G6" t="s" s="11">
        <v>14</v>
      </c>
      <c r="H6" t="s" s="12">
        <v>15</v>
      </c>
      <c r="I6" t="s" s="6">
        <v>16</v>
      </c>
      <c r="J6" t="s" s="6">
        <v>24</v>
      </c>
      <c r="K6" t="s" s="6">
        <v>18</v>
      </c>
      <c r="L6" t="s" s="6">
        <v>26</v>
      </c>
    </row>
    <row r="7" ht="13.65" customHeight="1">
      <c r="A7" s="13"/>
      <c r="B7" s="14"/>
      <c r="C7" s="14"/>
      <c r="D7" s="14"/>
      <c r="E7" s="14"/>
      <c r="F7" t="s" s="18">
        <v>20</v>
      </c>
      <c r="G7" t="s" s="11">
        <v>14</v>
      </c>
      <c r="H7" s="13"/>
      <c r="I7" s="14"/>
      <c r="J7" s="14"/>
      <c r="K7" s="14"/>
      <c r="L7" s="14"/>
    </row>
    <row r="8" ht="13.65" customHeight="1">
      <c r="A8" s="5">
        <v>4</v>
      </c>
      <c r="B8" t="s" s="6">
        <v>11</v>
      </c>
      <c r="C8" t="s" s="6">
        <v>21</v>
      </c>
      <c r="D8" t="s" s="6">
        <v>22</v>
      </c>
      <c r="E8" t="s" s="6">
        <v>27</v>
      </c>
      <c r="F8" t="s" s="18">
        <v>13</v>
      </c>
      <c r="G8" t="s" s="11">
        <v>14</v>
      </c>
      <c r="H8" t="s" s="12">
        <v>15</v>
      </c>
      <c r="I8" t="s" s="6">
        <v>16</v>
      </c>
      <c r="J8" t="s" s="6">
        <v>24</v>
      </c>
      <c r="K8" t="s" s="6">
        <v>18</v>
      </c>
      <c r="L8" t="s" s="6">
        <v>28</v>
      </c>
    </row>
    <row r="9" ht="13.65" customHeight="1">
      <c r="A9" s="13"/>
      <c r="B9" s="14"/>
      <c r="C9" s="14"/>
      <c r="D9" s="14"/>
      <c r="E9" s="14"/>
      <c r="F9" t="s" s="18">
        <v>20</v>
      </c>
      <c r="G9" t="s" s="11">
        <v>14</v>
      </c>
      <c r="H9" s="13"/>
      <c r="I9" s="14"/>
      <c r="J9" s="14"/>
      <c r="K9" s="14"/>
      <c r="L9" s="14"/>
    </row>
    <row r="10" ht="13.65" customHeight="1">
      <c r="A10" s="5">
        <v>5</v>
      </c>
      <c r="B10" t="s" s="6">
        <v>11</v>
      </c>
      <c r="C10" t="s" s="6">
        <v>21</v>
      </c>
      <c r="D10" t="s" s="6">
        <v>22</v>
      </c>
      <c r="E10" t="s" s="6">
        <v>29</v>
      </c>
      <c r="F10" t="s" s="18">
        <v>13</v>
      </c>
      <c r="G10" t="s" s="11">
        <v>14</v>
      </c>
      <c r="H10" t="s" s="12">
        <v>15</v>
      </c>
      <c r="I10" t="s" s="6">
        <v>16</v>
      </c>
      <c r="J10" t="s" s="6">
        <v>24</v>
      </c>
      <c r="K10" t="s" s="6">
        <v>18</v>
      </c>
      <c r="L10" t="s" s="6">
        <v>30</v>
      </c>
    </row>
    <row r="11" ht="13.65" customHeight="1">
      <c r="A11" s="13"/>
      <c r="B11" s="14"/>
      <c r="C11" s="14"/>
      <c r="D11" s="14"/>
      <c r="E11" s="14"/>
      <c r="F11" t="s" s="18">
        <v>20</v>
      </c>
      <c r="G11" t="s" s="11">
        <v>14</v>
      </c>
      <c r="H11" s="13"/>
      <c r="I11" s="14"/>
      <c r="J11" s="14"/>
      <c r="K11" s="14"/>
      <c r="L11" s="14"/>
    </row>
    <row r="12" ht="13.65" customHeight="1">
      <c r="A12" s="5">
        <v>6</v>
      </c>
      <c r="B12" t="s" s="6">
        <v>11</v>
      </c>
      <c r="C12" t="s" s="6">
        <v>21</v>
      </c>
      <c r="D12" t="s" s="6">
        <v>31</v>
      </c>
      <c r="E12" t="s" s="6">
        <v>23</v>
      </c>
      <c r="F12" t="s" s="18">
        <v>13</v>
      </c>
      <c r="G12" t="s" s="11">
        <v>14</v>
      </c>
      <c r="H12" t="s" s="12">
        <v>15</v>
      </c>
      <c r="I12" t="s" s="6">
        <v>16</v>
      </c>
      <c r="J12" t="s" s="6">
        <v>24</v>
      </c>
      <c r="K12" t="s" s="6">
        <v>32</v>
      </c>
      <c r="L12" t="s" s="6">
        <v>19</v>
      </c>
    </row>
    <row r="13" ht="13.65" customHeight="1">
      <c r="A13" s="13"/>
      <c r="B13" s="14"/>
      <c r="C13" s="14"/>
      <c r="D13" s="14"/>
      <c r="E13" s="14"/>
      <c r="F13" t="s" s="18">
        <v>20</v>
      </c>
      <c r="G13" t="s" s="11">
        <v>14</v>
      </c>
      <c r="H13" s="13"/>
      <c r="I13" s="14"/>
      <c r="J13" s="14"/>
      <c r="K13" s="14"/>
      <c r="L13" s="14"/>
    </row>
    <row r="14" ht="13.65" customHeight="1">
      <c r="A14" s="5">
        <v>7</v>
      </c>
      <c r="B14" t="s" s="6">
        <v>11</v>
      </c>
      <c r="C14" t="s" s="6">
        <v>21</v>
      </c>
      <c r="D14" t="s" s="6">
        <v>31</v>
      </c>
      <c r="E14" t="s" s="6">
        <v>25</v>
      </c>
      <c r="F14" t="s" s="18">
        <v>13</v>
      </c>
      <c r="G14" t="s" s="11">
        <v>14</v>
      </c>
      <c r="H14" t="s" s="12">
        <v>15</v>
      </c>
      <c r="I14" t="s" s="6">
        <v>16</v>
      </c>
      <c r="J14" t="s" s="6">
        <v>24</v>
      </c>
      <c r="K14" t="s" s="6">
        <v>32</v>
      </c>
      <c r="L14" t="s" s="6">
        <v>26</v>
      </c>
    </row>
    <row r="15" ht="13.65" customHeight="1">
      <c r="A15" s="13"/>
      <c r="B15" s="14"/>
      <c r="C15" s="14"/>
      <c r="D15" s="14"/>
      <c r="E15" s="14"/>
      <c r="F15" t="s" s="18">
        <v>20</v>
      </c>
      <c r="G15" t="s" s="11">
        <v>14</v>
      </c>
      <c r="H15" s="13"/>
      <c r="I15" s="14"/>
      <c r="J15" s="14"/>
      <c r="K15" s="14"/>
      <c r="L15" s="14"/>
    </row>
    <row r="16" ht="13.65" customHeight="1">
      <c r="A16" s="5">
        <v>8</v>
      </c>
      <c r="B16" t="s" s="6">
        <v>11</v>
      </c>
      <c r="C16" t="s" s="6">
        <v>21</v>
      </c>
      <c r="D16" t="s" s="6">
        <v>31</v>
      </c>
      <c r="E16" t="s" s="6">
        <v>27</v>
      </c>
      <c r="F16" t="s" s="18">
        <v>13</v>
      </c>
      <c r="G16" t="s" s="11">
        <v>14</v>
      </c>
      <c r="H16" t="s" s="12">
        <v>15</v>
      </c>
      <c r="I16" t="s" s="6">
        <v>16</v>
      </c>
      <c r="J16" t="s" s="6">
        <v>24</v>
      </c>
      <c r="K16" t="s" s="6">
        <v>32</v>
      </c>
      <c r="L16" t="s" s="6">
        <v>28</v>
      </c>
    </row>
    <row r="17" ht="13.65" customHeight="1">
      <c r="A17" s="13"/>
      <c r="B17" s="14"/>
      <c r="C17" s="14"/>
      <c r="D17" s="14"/>
      <c r="E17" s="14"/>
      <c r="F17" t="s" s="18">
        <v>20</v>
      </c>
      <c r="G17" t="s" s="11">
        <v>14</v>
      </c>
      <c r="H17" s="13"/>
      <c r="I17" s="14"/>
      <c r="J17" s="14"/>
      <c r="K17" s="14"/>
      <c r="L17" s="14"/>
    </row>
    <row r="18" ht="13.65" customHeight="1">
      <c r="A18" s="5">
        <v>9</v>
      </c>
      <c r="B18" t="s" s="6">
        <v>11</v>
      </c>
      <c r="C18" t="s" s="6">
        <v>21</v>
      </c>
      <c r="D18" t="s" s="6">
        <v>31</v>
      </c>
      <c r="E18" t="s" s="6">
        <v>29</v>
      </c>
      <c r="F18" t="s" s="18">
        <v>13</v>
      </c>
      <c r="G18" t="s" s="11">
        <v>14</v>
      </c>
      <c r="H18" t="s" s="12">
        <v>15</v>
      </c>
      <c r="I18" t="s" s="6">
        <v>16</v>
      </c>
      <c r="J18" t="s" s="6">
        <v>24</v>
      </c>
      <c r="K18" t="s" s="6">
        <v>32</v>
      </c>
      <c r="L18" t="s" s="6">
        <v>30</v>
      </c>
    </row>
    <row r="19" ht="13.65" customHeight="1">
      <c r="A19" s="13"/>
      <c r="B19" s="14"/>
      <c r="C19" s="14"/>
      <c r="D19" s="14"/>
      <c r="E19" s="14"/>
      <c r="F19" t="s" s="18">
        <v>20</v>
      </c>
      <c r="G19" t="s" s="11">
        <v>14</v>
      </c>
      <c r="H19" s="13"/>
      <c r="I19" s="14"/>
      <c r="J19" s="14"/>
      <c r="K19" s="14"/>
      <c r="L19" s="14"/>
    </row>
    <row r="20" ht="13.65" customHeight="1">
      <c r="A20" s="5">
        <v>10</v>
      </c>
      <c r="B20" t="s" s="6">
        <v>11</v>
      </c>
      <c r="C20" t="s" s="6">
        <v>21</v>
      </c>
      <c r="D20" t="s" s="6">
        <v>33</v>
      </c>
      <c r="E20" t="s" s="6">
        <v>23</v>
      </c>
      <c r="F20" t="s" s="18">
        <v>13</v>
      </c>
      <c r="G20" t="s" s="11">
        <v>14</v>
      </c>
      <c r="H20" t="s" s="12">
        <v>15</v>
      </c>
      <c r="I20" t="s" s="6">
        <v>16</v>
      </c>
      <c r="J20" t="s" s="6">
        <v>24</v>
      </c>
      <c r="K20" t="s" s="6">
        <v>30</v>
      </c>
      <c r="L20" t="s" s="6">
        <v>19</v>
      </c>
    </row>
    <row r="21" ht="13.65" customHeight="1">
      <c r="A21" s="13"/>
      <c r="B21" s="14"/>
      <c r="C21" s="14"/>
      <c r="D21" s="14"/>
      <c r="E21" s="14"/>
      <c r="F21" t="s" s="18">
        <v>20</v>
      </c>
      <c r="G21" t="s" s="11">
        <v>14</v>
      </c>
      <c r="H21" s="13"/>
      <c r="I21" s="14"/>
      <c r="J21" s="14"/>
      <c r="K21" s="14"/>
      <c r="L21" s="14"/>
    </row>
    <row r="22" ht="13.65" customHeight="1">
      <c r="A22" s="5">
        <v>11</v>
      </c>
      <c r="B22" t="s" s="6">
        <v>11</v>
      </c>
      <c r="C22" t="s" s="6">
        <v>21</v>
      </c>
      <c r="D22" t="s" s="6">
        <v>33</v>
      </c>
      <c r="E22" t="s" s="6">
        <v>25</v>
      </c>
      <c r="F22" t="s" s="18">
        <v>13</v>
      </c>
      <c r="G22" t="s" s="11">
        <v>14</v>
      </c>
      <c r="H22" t="s" s="12">
        <v>15</v>
      </c>
      <c r="I22" t="s" s="6">
        <v>16</v>
      </c>
      <c r="J22" t="s" s="6">
        <v>24</v>
      </c>
      <c r="K22" t="s" s="6">
        <v>30</v>
      </c>
      <c r="L22" t="s" s="6">
        <v>26</v>
      </c>
    </row>
    <row r="23" ht="13.65" customHeight="1">
      <c r="A23" s="13"/>
      <c r="B23" s="14"/>
      <c r="C23" s="14"/>
      <c r="D23" s="14"/>
      <c r="E23" s="14"/>
      <c r="F23" t="s" s="18">
        <v>20</v>
      </c>
      <c r="G23" t="s" s="11">
        <v>14</v>
      </c>
      <c r="H23" s="13"/>
      <c r="I23" s="14"/>
      <c r="J23" s="14"/>
      <c r="K23" s="14"/>
      <c r="L23" s="14"/>
    </row>
    <row r="24" ht="13.65" customHeight="1">
      <c r="A24" s="5">
        <v>12</v>
      </c>
      <c r="B24" t="s" s="6">
        <v>11</v>
      </c>
      <c r="C24" t="s" s="6">
        <v>21</v>
      </c>
      <c r="D24" t="s" s="6">
        <v>33</v>
      </c>
      <c r="E24" t="s" s="6">
        <v>27</v>
      </c>
      <c r="F24" t="s" s="18">
        <v>13</v>
      </c>
      <c r="G24" t="s" s="11">
        <v>14</v>
      </c>
      <c r="H24" t="s" s="12">
        <v>15</v>
      </c>
      <c r="I24" t="s" s="6">
        <v>16</v>
      </c>
      <c r="J24" t="s" s="6">
        <v>24</v>
      </c>
      <c r="K24" t="s" s="6">
        <v>30</v>
      </c>
      <c r="L24" t="s" s="6">
        <v>28</v>
      </c>
    </row>
    <row r="25" ht="13.65" customHeight="1">
      <c r="A25" s="13"/>
      <c r="B25" s="14"/>
      <c r="C25" s="14"/>
      <c r="D25" s="14"/>
      <c r="E25" s="14"/>
      <c r="F25" t="s" s="18">
        <v>20</v>
      </c>
      <c r="G25" t="s" s="11">
        <v>14</v>
      </c>
      <c r="H25" s="13"/>
      <c r="I25" s="14"/>
      <c r="J25" s="14"/>
      <c r="K25" s="14"/>
      <c r="L25" s="14"/>
    </row>
    <row r="26" ht="13.65" customHeight="1">
      <c r="A26" s="5">
        <v>13</v>
      </c>
      <c r="B26" t="s" s="6">
        <v>11</v>
      </c>
      <c r="C26" t="s" s="6">
        <v>21</v>
      </c>
      <c r="D26" t="s" s="6">
        <v>33</v>
      </c>
      <c r="E26" t="s" s="6">
        <v>29</v>
      </c>
      <c r="F26" t="s" s="18">
        <v>13</v>
      </c>
      <c r="G26" t="s" s="11">
        <v>14</v>
      </c>
      <c r="H26" t="s" s="12">
        <v>15</v>
      </c>
      <c r="I26" t="s" s="6">
        <v>16</v>
      </c>
      <c r="J26" t="s" s="6">
        <v>24</v>
      </c>
      <c r="K26" t="s" s="6">
        <v>30</v>
      </c>
      <c r="L26" t="s" s="6">
        <v>30</v>
      </c>
    </row>
    <row r="27" ht="13.65" customHeight="1">
      <c r="A27" s="13"/>
      <c r="B27" s="14"/>
      <c r="C27" s="14"/>
      <c r="D27" s="14"/>
      <c r="E27" s="14"/>
      <c r="F27" t="s" s="18">
        <v>20</v>
      </c>
      <c r="G27" t="s" s="11">
        <v>14</v>
      </c>
      <c r="H27" s="13"/>
      <c r="I27" s="14"/>
      <c r="J27" s="14"/>
      <c r="K27" s="14"/>
      <c r="L27" s="14"/>
    </row>
    <row r="28" ht="13.65" customHeight="1">
      <c r="A28" s="5">
        <v>14</v>
      </c>
      <c r="B28" t="s" s="6">
        <v>11</v>
      </c>
      <c r="C28" t="s" s="6">
        <v>25</v>
      </c>
      <c r="D28" t="s" s="6">
        <v>22</v>
      </c>
      <c r="E28" t="s" s="6">
        <v>23</v>
      </c>
      <c r="F28" t="s" s="18">
        <v>13</v>
      </c>
      <c r="G28" t="s" s="11">
        <v>14</v>
      </c>
      <c r="H28" t="s" s="12">
        <v>15</v>
      </c>
      <c r="I28" t="s" s="6">
        <v>16</v>
      </c>
      <c r="J28" t="s" s="6">
        <v>34</v>
      </c>
      <c r="K28" t="s" s="6">
        <v>18</v>
      </c>
      <c r="L28" t="s" s="6">
        <v>19</v>
      </c>
    </row>
    <row r="29" ht="13.65" customHeight="1">
      <c r="A29" s="13"/>
      <c r="B29" s="14"/>
      <c r="C29" s="14"/>
      <c r="D29" s="14"/>
      <c r="E29" s="14"/>
      <c r="F29" t="s" s="18">
        <v>20</v>
      </c>
      <c r="G29" t="s" s="11">
        <v>14</v>
      </c>
      <c r="H29" s="13"/>
      <c r="I29" s="14"/>
      <c r="J29" s="14"/>
      <c r="K29" s="14"/>
      <c r="L29" s="14"/>
    </row>
    <row r="30" ht="13.65" customHeight="1">
      <c r="A30" s="5">
        <v>15</v>
      </c>
      <c r="B30" t="s" s="6">
        <v>11</v>
      </c>
      <c r="C30" t="s" s="6">
        <v>25</v>
      </c>
      <c r="D30" t="s" s="6">
        <v>22</v>
      </c>
      <c r="E30" t="s" s="6">
        <v>25</v>
      </c>
      <c r="F30" t="s" s="18">
        <v>13</v>
      </c>
      <c r="G30" t="s" s="11">
        <v>14</v>
      </c>
      <c r="H30" t="s" s="12">
        <v>15</v>
      </c>
      <c r="I30" t="s" s="6">
        <v>16</v>
      </c>
      <c r="J30" t="s" s="6">
        <v>34</v>
      </c>
      <c r="K30" t="s" s="6">
        <v>18</v>
      </c>
      <c r="L30" t="s" s="6">
        <v>26</v>
      </c>
    </row>
    <row r="31" ht="13.65" customHeight="1">
      <c r="A31" s="13"/>
      <c r="B31" s="14"/>
      <c r="C31" s="14"/>
      <c r="D31" s="14"/>
      <c r="E31" s="14"/>
      <c r="F31" t="s" s="18">
        <v>20</v>
      </c>
      <c r="G31" t="s" s="11">
        <v>14</v>
      </c>
      <c r="H31" s="13"/>
      <c r="I31" s="14"/>
      <c r="J31" s="14"/>
      <c r="K31" s="14"/>
      <c r="L31" s="14"/>
    </row>
    <row r="32" ht="13.65" customHeight="1">
      <c r="A32" s="5">
        <v>16</v>
      </c>
      <c r="B32" t="s" s="6">
        <v>11</v>
      </c>
      <c r="C32" t="s" s="6">
        <v>25</v>
      </c>
      <c r="D32" t="s" s="6">
        <v>22</v>
      </c>
      <c r="E32" t="s" s="6">
        <v>27</v>
      </c>
      <c r="F32" t="s" s="18">
        <v>13</v>
      </c>
      <c r="G32" t="s" s="11">
        <v>14</v>
      </c>
      <c r="H32" t="s" s="19">
        <v>35</v>
      </c>
      <c r="I32" t="s" s="6">
        <v>16</v>
      </c>
      <c r="J32" t="s" s="6">
        <v>34</v>
      </c>
      <c r="K32" t="s" s="6">
        <v>18</v>
      </c>
      <c r="L32" t="s" s="6">
        <v>28</v>
      </c>
    </row>
    <row r="33" ht="13.65" customHeight="1">
      <c r="A33" s="13"/>
      <c r="B33" s="14"/>
      <c r="C33" s="14"/>
      <c r="D33" s="14"/>
      <c r="E33" s="14"/>
      <c r="F33" t="s" s="18">
        <v>20</v>
      </c>
      <c r="G33" t="s" s="20">
        <v>36</v>
      </c>
      <c r="H33" s="13"/>
      <c r="I33" s="14"/>
      <c r="J33" s="14"/>
      <c r="K33" s="14"/>
      <c r="L33" s="14"/>
    </row>
    <row r="34" ht="13.65" customHeight="1">
      <c r="A34" s="5">
        <v>17</v>
      </c>
      <c r="B34" t="s" s="6">
        <v>11</v>
      </c>
      <c r="C34" t="s" s="6">
        <v>25</v>
      </c>
      <c r="D34" t="s" s="6">
        <v>22</v>
      </c>
      <c r="E34" t="s" s="6">
        <v>29</v>
      </c>
      <c r="F34" t="s" s="18">
        <v>13</v>
      </c>
      <c r="G34" t="s" s="11">
        <v>14</v>
      </c>
      <c r="H34" t="s" s="19">
        <v>35</v>
      </c>
      <c r="I34" t="s" s="6">
        <v>16</v>
      </c>
      <c r="J34" t="s" s="6">
        <v>34</v>
      </c>
      <c r="K34" t="s" s="6">
        <v>18</v>
      </c>
      <c r="L34" t="s" s="6">
        <v>30</v>
      </c>
    </row>
    <row r="35" ht="13.65" customHeight="1">
      <c r="A35" s="13"/>
      <c r="B35" s="14"/>
      <c r="C35" s="14"/>
      <c r="D35" s="14"/>
      <c r="E35" s="14"/>
      <c r="F35" t="s" s="18">
        <v>20</v>
      </c>
      <c r="G35" t="s" s="21">
        <v>37</v>
      </c>
      <c r="H35" s="13"/>
      <c r="I35" s="14"/>
      <c r="J35" s="14"/>
      <c r="K35" s="14"/>
      <c r="L35" s="14"/>
    </row>
    <row r="36" ht="13.65" customHeight="1">
      <c r="A36" s="5">
        <v>18</v>
      </c>
      <c r="B36" t="s" s="6">
        <v>11</v>
      </c>
      <c r="C36" t="s" s="6">
        <v>25</v>
      </c>
      <c r="D36" t="s" s="6">
        <v>31</v>
      </c>
      <c r="E36" t="s" s="6">
        <v>23</v>
      </c>
      <c r="F36" t="s" s="18">
        <v>13</v>
      </c>
      <c r="G36" t="s" s="11">
        <v>14</v>
      </c>
      <c r="H36" t="s" s="12">
        <v>15</v>
      </c>
      <c r="I36" t="s" s="6">
        <v>16</v>
      </c>
      <c r="J36" t="s" s="6">
        <v>34</v>
      </c>
      <c r="K36" t="s" s="6">
        <v>32</v>
      </c>
      <c r="L36" t="s" s="6">
        <v>19</v>
      </c>
    </row>
    <row r="37" ht="13.65" customHeight="1">
      <c r="A37" s="13"/>
      <c r="B37" s="14"/>
      <c r="C37" s="14"/>
      <c r="D37" s="14"/>
      <c r="E37" s="14"/>
      <c r="F37" t="s" s="18">
        <v>20</v>
      </c>
      <c r="G37" t="s" s="11">
        <v>14</v>
      </c>
      <c r="H37" s="13"/>
      <c r="I37" s="14"/>
      <c r="J37" s="14"/>
      <c r="K37" s="14"/>
      <c r="L37" s="14"/>
    </row>
    <row r="38" ht="13.65" customHeight="1">
      <c r="A38" s="5">
        <v>19</v>
      </c>
      <c r="B38" t="s" s="6">
        <v>11</v>
      </c>
      <c r="C38" t="s" s="6">
        <v>25</v>
      </c>
      <c r="D38" t="s" s="6">
        <v>31</v>
      </c>
      <c r="E38" t="s" s="6">
        <v>25</v>
      </c>
      <c r="F38" t="s" s="18">
        <v>13</v>
      </c>
      <c r="G38" t="s" s="11">
        <v>14</v>
      </c>
      <c r="H38" t="s" s="12">
        <v>15</v>
      </c>
      <c r="I38" t="s" s="6">
        <v>16</v>
      </c>
      <c r="J38" t="s" s="6">
        <v>34</v>
      </c>
      <c r="K38" t="s" s="6">
        <v>32</v>
      </c>
      <c r="L38" t="s" s="6">
        <v>26</v>
      </c>
    </row>
    <row r="39" ht="13.65" customHeight="1">
      <c r="A39" s="13"/>
      <c r="B39" s="14"/>
      <c r="C39" s="14"/>
      <c r="D39" s="14"/>
      <c r="E39" s="14"/>
      <c r="F39" t="s" s="18">
        <v>20</v>
      </c>
      <c r="G39" t="s" s="11">
        <v>14</v>
      </c>
      <c r="H39" s="13"/>
      <c r="I39" s="14"/>
      <c r="J39" s="14"/>
      <c r="K39" s="14"/>
      <c r="L39" s="14"/>
    </row>
    <row r="40" ht="13.65" customHeight="1">
      <c r="A40" s="5">
        <v>20</v>
      </c>
      <c r="B40" t="s" s="6">
        <v>11</v>
      </c>
      <c r="C40" t="s" s="6">
        <v>25</v>
      </c>
      <c r="D40" t="s" s="6">
        <v>31</v>
      </c>
      <c r="E40" t="s" s="6">
        <v>27</v>
      </c>
      <c r="F40" t="s" s="18">
        <v>13</v>
      </c>
      <c r="G40" t="s" s="11">
        <v>14</v>
      </c>
      <c r="H40" t="s" s="19">
        <v>35</v>
      </c>
      <c r="I40" t="s" s="6">
        <v>16</v>
      </c>
      <c r="J40" t="s" s="6">
        <v>34</v>
      </c>
      <c r="K40" t="s" s="6">
        <v>32</v>
      </c>
      <c r="L40" t="s" s="6">
        <v>28</v>
      </c>
    </row>
    <row r="41" ht="13.65" customHeight="1">
      <c r="A41" s="13"/>
      <c r="B41" s="14"/>
      <c r="C41" s="14"/>
      <c r="D41" s="14"/>
      <c r="E41" s="14"/>
      <c r="F41" t="s" s="18">
        <v>20</v>
      </c>
      <c r="G41" t="s" s="20">
        <v>36</v>
      </c>
      <c r="H41" s="13"/>
      <c r="I41" s="14"/>
      <c r="J41" s="14"/>
      <c r="K41" s="14"/>
      <c r="L41" s="14"/>
    </row>
    <row r="42" ht="13.65" customHeight="1">
      <c r="A42" s="5">
        <v>21</v>
      </c>
      <c r="B42" t="s" s="6">
        <v>11</v>
      </c>
      <c r="C42" t="s" s="6">
        <v>25</v>
      </c>
      <c r="D42" t="s" s="6">
        <v>31</v>
      </c>
      <c r="E42" t="s" s="6">
        <v>29</v>
      </c>
      <c r="F42" t="s" s="18">
        <v>13</v>
      </c>
      <c r="G42" t="s" s="11">
        <v>14</v>
      </c>
      <c r="H42" t="s" s="19">
        <v>35</v>
      </c>
      <c r="I42" t="s" s="6">
        <v>16</v>
      </c>
      <c r="J42" t="s" s="6">
        <v>34</v>
      </c>
      <c r="K42" t="s" s="6">
        <v>32</v>
      </c>
      <c r="L42" t="s" s="6">
        <v>30</v>
      </c>
    </row>
    <row r="43" ht="13.65" customHeight="1">
      <c r="A43" s="13"/>
      <c r="B43" s="14"/>
      <c r="C43" s="14"/>
      <c r="D43" s="14"/>
      <c r="E43" s="14"/>
      <c r="F43" t="s" s="18">
        <v>20</v>
      </c>
      <c r="G43" t="s" s="21">
        <v>37</v>
      </c>
      <c r="H43" s="13"/>
      <c r="I43" s="14"/>
      <c r="J43" s="14"/>
      <c r="K43" s="14"/>
      <c r="L43" s="14"/>
    </row>
    <row r="44" ht="13.65" customHeight="1">
      <c r="A44" s="5">
        <v>22</v>
      </c>
      <c r="B44" t="s" s="6">
        <v>11</v>
      </c>
      <c r="C44" t="s" s="6">
        <v>25</v>
      </c>
      <c r="D44" t="s" s="6">
        <v>33</v>
      </c>
      <c r="E44" t="s" s="6">
        <v>23</v>
      </c>
      <c r="F44" t="s" s="18">
        <v>13</v>
      </c>
      <c r="G44" t="s" s="11">
        <v>14</v>
      </c>
      <c r="H44" t="s" s="12">
        <v>15</v>
      </c>
      <c r="I44" t="s" s="6">
        <v>16</v>
      </c>
      <c r="J44" t="s" s="6">
        <v>34</v>
      </c>
      <c r="K44" t="s" s="6">
        <v>30</v>
      </c>
      <c r="L44" t="s" s="6">
        <v>19</v>
      </c>
    </row>
    <row r="45" ht="13.65" customHeight="1">
      <c r="A45" s="13"/>
      <c r="B45" s="14"/>
      <c r="C45" s="14"/>
      <c r="D45" s="14"/>
      <c r="E45" s="14"/>
      <c r="F45" t="s" s="18">
        <v>20</v>
      </c>
      <c r="G45" t="s" s="11">
        <v>14</v>
      </c>
      <c r="H45" s="13"/>
      <c r="I45" s="14"/>
      <c r="J45" s="14"/>
      <c r="K45" s="14"/>
      <c r="L45" s="14"/>
    </row>
    <row r="46" ht="13.65" customHeight="1">
      <c r="A46" s="5">
        <v>23</v>
      </c>
      <c r="B46" t="s" s="6">
        <v>11</v>
      </c>
      <c r="C46" t="s" s="6">
        <v>25</v>
      </c>
      <c r="D46" t="s" s="6">
        <v>33</v>
      </c>
      <c r="E46" t="s" s="6">
        <v>25</v>
      </c>
      <c r="F46" t="s" s="18">
        <v>13</v>
      </c>
      <c r="G46" t="s" s="11">
        <v>14</v>
      </c>
      <c r="H46" t="s" s="12">
        <v>15</v>
      </c>
      <c r="I46" t="s" s="6">
        <v>16</v>
      </c>
      <c r="J46" t="s" s="6">
        <v>34</v>
      </c>
      <c r="K46" t="s" s="6">
        <v>30</v>
      </c>
      <c r="L46" t="s" s="6">
        <v>26</v>
      </c>
    </row>
    <row r="47" ht="13.65" customHeight="1">
      <c r="A47" s="13"/>
      <c r="B47" s="14"/>
      <c r="C47" s="14"/>
      <c r="D47" s="14"/>
      <c r="E47" s="14"/>
      <c r="F47" t="s" s="18">
        <v>20</v>
      </c>
      <c r="G47" t="s" s="11">
        <v>14</v>
      </c>
      <c r="H47" s="13"/>
      <c r="I47" s="14"/>
      <c r="J47" s="14"/>
      <c r="K47" s="14"/>
      <c r="L47" s="14"/>
    </row>
    <row r="48" ht="13.65" customHeight="1">
      <c r="A48" s="5">
        <v>24</v>
      </c>
      <c r="B48" t="s" s="6">
        <v>11</v>
      </c>
      <c r="C48" t="s" s="6">
        <v>25</v>
      </c>
      <c r="D48" t="s" s="6">
        <v>33</v>
      </c>
      <c r="E48" t="s" s="6">
        <v>27</v>
      </c>
      <c r="F48" t="s" s="18">
        <v>13</v>
      </c>
      <c r="G48" t="s" s="11">
        <v>14</v>
      </c>
      <c r="H48" t="s" s="19">
        <v>35</v>
      </c>
      <c r="I48" t="s" s="6">
        <v>16</v>
      </c>
      <c r="J48" t="s" s="6">
        <v>34</v>
      </c>
      <c r="K48" t="s" s="6">
        <v>30</v>
      </c>
      <c r="L48" t="s" s="6">
        <v>28</v>
      </c>
    </row>
    <row r="49" ht="13.65" customHeight="1">
      <c r="A49" s="13"/>
      <c r="B49" s="14"/>
      <c r="C49" s="14"/>
      <c r="D49" s="14"/>
      <c r="E49" s="14"/>
      <c r="F49" t="s" s="18">
        <v>20</v>
      </c>
      <c r="G49" t="s" s="20">
        <v>36</v>
      </c>
      <c r="H49" s="13"/>
      <c r="I49" s="14"/>
      <c r="J49" s="14"/>
      <c r="K49" s="14"/>
      <c r="L49" s="14"/>
    </row>
    <row r="50" ht="13.65" customHeight="1">
      <c r="A50" s="5">
        <v>25</v>
      </c>
      <c r="B50" t="s" s="6">
        <v>11</v>
      </c>
      <c r="C50" t="s" s="6">
        <v>25</v>
      </c>
      <c r="D50" t="s" s="6">
        <v>33</v>
      </c>
      <c r="E50" t="s" s="6">
        <v>29</v>
      </c>
      <c r="F50" t="s" s="18">
        <v>13</v>
      </c>
      <c r="G50" t="s" s="11">
        <v>14</v>
      </c>
      <c r="H50" t="s" s="19">
        <v>35</v>
      </c>
      <c r="I50" t="s" s="6">
        <v>16</v>
      </c>
      <c r="J50" t="s" s="6">
        <v>34</v>
      </c>
      <c r="K50" t="s" s="6">
        <v>30</v>
      </c>
      <c r="L50" t="s" s="6">
        <v>30</v>
      </c>
    </row>
    <row r="51" ht="13.65" customHeight="1">
      <c r="A51" s="13"/>
      <c r="B51" s="14"/>
      <c r="C51" s="14"/>
      <c r="D51" s="14"/>
      <c r="E51" s="14"/>
      <c r="F51" t="s" s="18">
        <v>20</v>
      </c>
      <c r="G51" t="s" s="21">
        <v>37</v>
      </c>
      <c r="H51" s="13"/>
      <c r="I51" s="14"/>
      <c r="J51" s="14"/>
      <c r="K51" s="14"/>
      <c r="L51" s="14"/>
    </row>
    <row r="52" ht="13.65" customHeight="1">
      <c r="A52" s="5">
        <v>26</v>
      </c>
      <c r="B52" t="s" s="6">
        <v>11</v>
      </c>
      <c r="C52" t="s" s="6">
        <v>27</v>
      </c>
      <c r="D52" t="s" s="6">
        <v>22</v>
      </c>
      <c r="E52" t="s" s="6">
        <v>23</v>
      </c>
      <c r="F52" t="s" s="18">
        <v>13</v>
      </c>
      <c r="G52" t="s" s="20">
        <v>36</v>
      </c>
      <c r="H52" t="s" s="22">
        <v>38</v>
      </c>
      <c r="I52" t="s" s="6">
        <v>16</v>
      </c>
      <c r="J52" t="s" s="6">
        <v>39</v>
      </c>
      <c r="K52" t="s" s="6">
        <v>18</v>
      </c>
      <c r="L52" t="s" s="6">
        <v>19</v>
      </c>
    </row>
    <row r="53" ht="13.65" customHeight="1">
      <c r="A53" s="13"/>
      <c r="B53" s="14"/>
      <c r="C53" s="14"/>
      <c r="D53" s="14"/>
      <c r="E53" s="14"/>
      <c r="F53" t="s" s="18">
        <v>20</v>
      </c>
      <c r="G53" t="s" s="20">
        <v>36</v>
      </c>
      <c r="H53" s="13"/>
      <c r="I53" s="14"/>
      <c r="J53" s="14"/>
      <c r="K53" s="14"/>
      <c r="L53" s="14"/>
    </row>
    <row r="54" ht="13.65" customHeight="1">
      <c r="A54" s="5">
        <v>27</v>
      </c>
      <c r="B54" t="s" s="6">
        <v>11</v>
      </c>
      <c r="C54" t="s" s="6">
        <v>27</v>
      </c>
      <c r="D54" t="s" s="6">
        <v>22</v>
      </c>
      <c r="E54" t="s" s="6">
        <v>25</v>
      </c>
      <c r="F54" t="s" s="18">
        <v>13</v>
      </c>
      <c r="G54" t="s" s="20">
        <v>36</v>
      </c>
      <c r="H54" t="s" s="23">
        <v>40</v>
      </c>
      <c r="I54" t="s" s="6">
        <v>16</v>
      </c>
      <c r="J54" t="s" s="6">
        <v>39</v>
      </c>
      <c r="K54" t="s" s="6">
        <v>18</v>
      </c>
      <c r="L54" t="s" s="6">
        <v>26</v>
      </c>
    </row>
    <row r="55" ht="13.65" customHeight="1">
      <c r="A55" s="13"/>
      <c r="B55" s="14"/>
      <c r="C55" s="14"/>
      <c r="D55" s="14"/>
      <c r="E55" s="14"/>
      <c r="F55" t="s" s="18">
        <v>20</v>
      </c>
      <c r="G55" t="s" s="11">
        <v>14</v>
      </c>
      <c r="H55" s="13"/>
      <c r="I55" s="14"/>
      <c r="J55" s="14"/>
      <c r="K55" s="14"/>
      <c r="L55" s="14"/>
    </row>
    <row r="56" ht="13.65" customHeight="1">
      <c r="A56" s="5">
        <v>28</v>
      </c>
      <c r="B56" t="s" s="6">
        <v>11</v>
      </c>
      <c r="C56" t="s" s="6">
        <v>27</v>
      </c>
      <c r="D56" t="s" s="6">
        <v>22</v>
      </c>
      <c r="E56" t="s" s="6">
        <v>27</v>
      </c>
      <c r="F56" t="s" s="18">
        <v>13</v>
      </c>
      <c r="G56" t="s" s="20">
        <v>36</v>
      </c>
      <c r="H56" t="s" s="22">
        <v>38</v>
      </c>
      <c r="I56" t="s" s="6">
        <v>16</v>
      </c>
      <c r="J56" t="s" s="6">
        <v>39</v>
      </c>
      <c r="K56" t="s" s="6">
        <v>18</v>
      </c>
      <c r="L56" t="s" s="6">
        <v>28</v>
      </c>
    </row>
    <row r="57" ht="13.65" customHeight="1">
      <c r="A57" s="13"/>
      <c r="B57" s="14"/>
      <c r="C57" s="14"/>
      <c r="D57" s="14"/>
      <c r="E57" s="14"/>
      <c r="F57" t="s" s="18">
        <v>20</v>
      </c>
      <c r="G57" t="s" s="20">
        <v>36</v>
      </c>
      <c r="H57" s="13"/>
      <c r="I57" s="14"/>
      <c r="J57" s="14"/>
      <c r="K57" s="14"/>
      <c r="L57" s="14"/>
    </row>
    <row r="58" ht="13.65" customHeight="1">
      <c r="A58" s="5">
        <v>29</v>
      </c>
      <c r="B58" t="s" s="6">
        <v>11</v>
      </c>
      <c r="C58" t="s" s="6">
        <v>27</v>
      </c>
      <c r="D58" t="s" s="6">
        <v>22</v>
      </c>
      <c r="E58" t="s" s="6">
        <v>29</v>
      </c>
      <c r="F58" t="s" s="18">
        <v>13</v>
      </c>
      <c r="G58" t="s" s="20">
        <v>36</v>
      </c>
      <c r="H58" t="s" s="22">
        <v>38</v>
      </c>
      <c r="I58" t="s" s="6">
        <v>16</v>
      </c>
      <c r="J58" t="s" s="6">
        <v>39</v>
      </c>
      <c r="K58" t="s" s="6">
        <v>18</v>
      </c>
      <c r="L58" t="s" s="6">
        <v>30</v>
      </c>
    </row>
    <row r="59" ht="13.65" customHeight="1">
      <c r="A59" s="13"/>
      <c r="B59" s="14"/>
      <c r="C59" s="14"/>
      <c r="D59" s="14"/>
      <c r="E59" s="14"/>
      <c r="F59" t="s" s="18">
        <v>20</v>
      </c>
      <c r="G59" t="s" s="21">
        <v>37</v>
      </c>
      <c r="H59" s="13"/>
      <c r="I59" s="14"/>
      <c r="J59" s="14"/>
      <c r="K59" s="14"/>
      <c r="L59" s="14"/>
    </row>
    <row r="60" ht="13.65" customHeight="1">
      <c r="A60" s="5">
        <v>30</v>
      </c>
      <c r="B60" t="s" s="6">
        <v>11</v>
      </c>
      <c r="C60" t="s" s="6">
        <v>27</v>
      </c>
      <c r="D60" t="s" s="6">
        <v>31</v>
      </c>
      <c r="E60" t="s" s="6">
        <v>23</v>
      </c>
      <c r="F60" t="s" s="18">
        <v>13</v>
      </c>
      <c r="G60" t="s" s="20">
        <v>36</v>
      </c>
      <c r="H60" t="s" s="22">
        <v>38</v>
      </c>
      <c r="I60" t="s" s="6">
        <v>16</v>
      </c>
      <c r="J60" t="s" s="6">
        <v>39</v>
      </c>
      <c r="K60" t="s" s="6">
        <v>32</v>
      </c>
      <c r="L60" t="s" s="6">
        <v>19</v>
      </c>
    </row>
    <row r="61" ht="13.65" customHeight="1">
      <c r="A61" s="13"/>
      <c r="B61" s="14"/>
      <c r="C61" s="14"/>
      <c r="D61" s="14"/>
      <c r="E61" s="14"/>
      <c r="F61" t="s" s="18">
        <v>20</v>
      </c>
      <c r="G61" t="s" s="20">
        <v>36</v>
      </c>
      <c r="H61" s="13"/>
      <c r="I61" s="14"/>
      <c r="J61" s="14"/>
      <c r="K61" s="14"/>
      <c r="L61" s="14"/>
    </row>
    <row r="62" ht="13.65" customHeight="1">
      <c r="A62" s="5">
        <v>31</v>
      </c>
      <c r="B62" t="s" s="6">
        <v>11</v>
      </c>
      <c r="C62" t="s" s="6">
        <v>27</v>
      </c>
      <c r="D62" t="s" s="6">
        <v>31</v>
      </c>
      <c r="E62" t="s" s="6">
        <v>25</v>
      </c>
      <c r="F62" t="s" s="18">
        <v>13</v>
      </c>
      <c r="G62" t="s" s="20">
        <v>36</v>
      </c>
      <c r="H62" t="s" s="23">
        <v>40</v>
      </c>
      <c r="I62" t="s" s="6">
        <v>16</v>
      </c>
      <c r="J62" t="s" s="6">
        <v>39</v>
      </c>
      <c r="K62" t="s" s="6">
        <v>32</v>
      </c>
      <c r="L62" t="s" s="6">
        <v>26</v>
      </c>
    </row>
    <row r="63" ht="13.65" customHeight="1">
      <c r="A63" s="13"/>
      <c r="B63" s="14"/>
      <c r="C63" s="14"/>
      <c r="D63" s="14"/>
      <c r="E63" s="14"/>
      <c r="F63" t="s" s="18">
        <v>20</v>
      </c>
      <c r="G63" t="s" s="11">
        <v>14</v>
      </c>
      <c r="H63" s="13"/>
      <c r="I63" s="14"/>
      <c r="J63" s="14"/>
      <c r="K63" s="14"/>
      <c r="L63" s="14"/>
    </row>
    <row r="64" ht="13.65" customHeight="1">
      <c r="A64" s="5">
        <v>32</v>
      </c>
      <c r="B64" t="s" s="6">
        <v>11</v>
      </c>
      <c r="C64" t="s" s="6">
        <v>27</v>
      </c>
      <c r="D64" t="s" s="6">
        <v>31</v>
      </c>
      <c r="E64" t="s" s="6">
        <v>27</v>
      </c>
      <c r="F64" t="s" s="18">
        <v>13</v>
      </c>
      <c r="G64" t="s" s="20">
        <v>36</v>
      </c>
      <c r="H64" t="s" s="22">
        <v>38</v>
      </c>
      <c r="I64" t="s" s="6">
        <v>16</v>
      </c>
      <c r="J64" t="s" s="6">
        <v>39</v>
      </c>
      <c r="K64" t="s" s="6">
        <v>32</v>
      </c>
      <c r="L64" t="s" s="6">
        <v>28</v>
      </c>
    </row>
    <row r="65" ht="13.65" customHeight="1">
      <c r="A65" s="13"/>
      <c r="B65" s="14"/>
      <c r="C65" s="14"/>
      <c r="D65" s="14"/>
      <c r="E65" s="14"/>
      <c r="F65" t="s" s="18">
        <v>20</v>
      </c>
      <c r="G65" t="s" s="20">
        <v>36</v>
      </c>
      <c r="H65" s="13"/>
      <c r="I65" s="14"/>
      <c r="J65" s="14"/>
      <c r="K65" s="14"/>
      <c r="L65" s="14"/>
    </row>
    <row r="66" ht="13.65" customHeight="1">
      <c r="A66" s="5">
        <v>33</v>
      </c>
      <c r="B66" t="s" s="6">
        <v>11</v>
      </c>
      <c r="C66" t="s" s="6">
        <v>27</v>
      </c>
      <c r="D66" t="s" s="6">
        <v>31</v>
      </c>
      <c r="E66" t="s" s="6">
        <v>29</v>
      </c>
      <c r="F66" t="s" s="18">
        <v>13</v>
      </c>
      <c r="G66" t="s" s="20">
        <v>36</v>
      </c>
      <c r="H66" t="s" s="22">
        <v>38</v>
      </c>
      <c r="I66" t="s" s="6">
        <v>16</v>
      </c>
      <c r="J66" t="s" s="6">
        <v>39</v>
      </c>
      <c r="K66" t="s" s="6">
        <v>32</v>
      </c>
      <c r="L66" t="s" s="6">
        <v>30</v>
      </c>
    </row>
    <row r="67" ht="13.65" customHeight="1">
      <c r="A67" s="13"/>
      <c r="B67" s="14"/>
      <c r="C67" s="14"/>
      <c r="D67" s="14"/>
      <c r="E67" s="14"/>
      <c r="F67" t="s" s="18">
        <v>20</v>
      </c>
      <c r="G67" t="s" s="21">
        <v>37</v>
      </c>
      <c r="H67" s="13"/>
      <c r="I67" s="14"/>
      <c r="J67" s="14"/>
      <c r="K67" s="14"/>
      <c r="L67" s="14"/>
    </row>
    <row r="68" ht="13.65" customHeight="1">
      <c r="A68" s="5">
        <v>34</v>
      </c>
      <c r="B68" t="s" s="6">
        <v>11</v>
      </c>
      <c r="C68" t="s" s="6">
        <v>27</v>
      </c>
      <c r="D68" t="s" s="6">
        <v>33</v>
      </c>
      <c r="E68" t="s" s="6">
        <v>23</v>
      </c>
      <c r="F68" t="s" s="18">
        <v>13</v>
      </c>
      <c r="G68" t="s" s="20">
        <v>36</v>
      </c>
      <c r="H68" t="s" s="22">
        <v>38</v>
      </c>
      <c r="I68" t="s" s="6">
        <v>16</v>
      </c>
      <c r="J68" t="s" s="6">
        <v>39</v>
      </c>
      <c r="K68" t="s" s="6">
        <v>30</v>
      </c>
      <c r="L68" t="s" s="6">
        <v>19</v>
      </c>
    </row>
    <row r="69" ht="13.65" customHeight="1">
      <c r="A69" s="13"/>
      <c r="B69" s="14"/>
      <c r="C69" s="14"/>
      <c r="D69" s="14"/>
      <c r="E69" s="14"/>
      <c r="F69" t="s" s="18">
        <v>20</v>
      </c>
      <c r="G69" t="s" s="20">
        <v>36</v>
      </c>
      <c r="H69" s="13"/>
      <c r="I69" s="14"/>
      <c r="J69" s="14"/>
      <c r="K69" s="14"/>
      <c r="L69" s="14"/>
    </row>
    <row r="70" ht="13.65" customHeight="1">
      <c r="A70" s="5">
        <v>35</v>
      </c>
      <c r="B70" t="s" s="6">
        <v>11</v>
      </c>
      <c r="C70" t="s" s="6">
        <v>27</v>
      </c>
      <c r="D70" t="s" s="6">
        <v>33</v>
      </c>
      <c r="E70" t="s" s="6">
        <v>25</v>
      </c>
      <c r="F70" t="s" s="18">
        <v>13</v>
      </c>
      <c r="G70" t="s" s="20">
        <v>36</v>
      </c>
      <c r="H70" t="s" s="23">
        <v>40</v>
      </c>
      <c r="I70" t="s" s="6">
        <v>16</v>
      </c>
      <c r="J70" t="s" s="6">
        <v>39</v>
      </c>
      <c r="K70" t="s" s="6">
        <v>30</v>
      </c>
      <c r="L70" t="s" s="6">
        <v>26</v>
      </c>
    </row>
    <row r="71" ht="13.65" customHeight="1">
      <c r="A71" s="13"/>
      <c r="B71" s="14"/>
      <c r="C71" s="14"/>
      <c r="D71" s="14"/>
      <c r="E71" s="14"/>
      <c r="F71" t="s" s="18">
        <v>20</v>
      </c>
      <c r="G71" t="s" s="11">
        <v>14</v>
      </c>
      <c r="H71" s="13"/>
      <c r="I71" s="14"/>
      <c r="J71" s="14"/>
      <c r="K71" s="14"/>
      <c r="L71" s="14"/>
    </row>
    <row r="72" ht="13.65" customHeight="1">
      <c r="A72" s="5">
        <v>36</v>
      </c>
      <c r="B72" t="s" s="6">
        <v>11</v>
      </c>
      <c r="C72" t="s" s="6">
        <v>27</v>
      </c>
      <c r="D72" t="s" s="6">
        <v>33</v>
      </c>
      <c r="E72" t="s" s="6">
        <v>27</v>
      </c>
      <c r="F72" t="s" s="18">
        <v>13</v>
      </c>
      <c r="G72" t="s" s="20">
        <v>36</v>
      </c>
      <c r="H72" t="s" s="22">
        <v>38</v>
      </c>
      <c r="I72" t="s" s="6">
        <v>16</v>
      </c>
      <c r="J72" t="s" s="6">
        <v>39</v>
      </c>
      <c r="K72" t="s" s="6">
        <v>30</v>
      </c>
      <c r="L72" t="s" s="6">
        <v>28</v>
      </c>
    </row>
    <row r="73" ht="13.65" customHeight="1">
      <c r="A73" s="13"/>
      <c r="B73" s="14"/>
      <c r="C73" s="14"/>
      <c r="D73" s="14"/>
      <c r="E73" s="14"/>
      <c r="F73" t="s" s="18">
        <v>20</v>
      </c>
      <c r="G73" t="s" s="20">
        <v>36</v>
      </c>
      <c r="H73" s="13"/>
      <c r="I73" s="14"/>
      <c r="J73" s="14"/>
      <c r="K73" s="14"/>
      <c r="L73" s="14"/>
    </row>
    <row r="74" ht="13.65" customHeight="1">
      <c r="A74" s="5">
        <v>37</v>
      </c>
      <c r="B74" t="s" s="6">
        <v>11</v>
      </c>
      <c r="C74" t="s" s="6">
        <v>27</v>
      </c>
      <c r="D74" t="s" s="6">
        <v>33</v>
      </c>
      <c r="E74" t="s" s="6">
        <v>29</v>
      </c>
      <c r="F74" t="s" s="18">
        <v>13</v>
      </c>
      <c r="G74" t="s" s="20">
        <v>36</v>
      </c>
      <c r="H74" t="s" s="22">
        <v>38</v>
      </c>
      <c r="I74" t="s" s="6">
        <v>16</v>
      </c>
      <c r="J74" t="s" s="6">
        <v>39</v>
      </c>
      <c r="K74" t="s" s="6">
        <v>30</v>
      </c>
      <c r="L74" t="s" s="6">
        <v>30</v>
      </c>
    </row>
    <row r="75" ht="13.65" customHeight="1">
      <c r="A75" s="13"/>
      <c r="B75" s="14"/>
      <c r="C75" s="14"/>
      <c r="D75" s="14"/>
      <c r="E75" s="14"/>
      <c r="F75" t="s" s="18">
        <v>20</v>
      </c>
      <c r="G75" t="s" s="21">
        <v>37</v>
      </c>
      <c r="H75" s="13"/>
      <c r="I75" s="14"/>
      <c r="J75" s="14"/>
      <c r="K75" s="14"/>
      <c r="L75" s="14"/>
    </row>
    <row r="76" ht="13.65" customHeight="1">
      <c r="A76" s="5">
        <v>38</v>
      </c>
      <c r="B76" t="s" s="6">
        <v>11</v>
      </c>
      <c r="C76" t="s" s="6">
        <v>29</v>
      </c>
      <c r="D76" t="s" s="6">
        <v>22</v>
      </c>
      <c r="E76" t="s" s="6">
        <v>23</v>
      </c>
      <c r="F76" t="s" s="18">
        <v>13</v>
      </c>
      <c r="G76" t="s" s="21">
        <v>37</v>
      </c>
      <c r="H76" t="s" s="22">
        <v>38</v>
      </c>
      <c r="I76" t="s" s="6">
        <v>16</v>
      </c>
      <c r="J76" t="s" s="6">
        <v>30</v>
      </c>
      <c r="K76" t="s" s="6">
        <v>18</v>
      </c>
      <c r="L76" t="s" s="6">
        <v>19</v>
      </c>
    </row>
    <row r="77" ht="13.65" customHeight="1">
      <c r="A77" s="13"/>
      <c r="B77" s="14"/>
      <c r="C77" s="14"/>
      <c r="D77" s="14"/>
      <c r="E77" s="14"/>
      <c r="F77" t="s" s="18">
        <v>20</v>
      </c>
      <c r="G77" t="s" s="21">
        <v>37</v>
      </c>
      <c r="H77" s="13"/>
      <c r="I77" s="14"/>
      <c r="J77" s="14"/>
      <c r="K77" s="14"/>
      <c r="L77" s="14"/>
    </row>
    <row r="78" ht="13.65" customHeight="1">
      <c r="A78" s="5">
        <v>39</v>
      </c>
      <c r="B78" t="s" s="6">
        <v>11</v>
      </c>
      <c r="C78" t="s" s="6">
        <v>29</v>
      </c>
      <c r="D78" t="s" s="6">
        <v>22</v>
      </c>
      <c r="E78" t="s" s="6">
        <v>25</v>
      </c>
      <c r="F78" t="s" s="18">
        <v>13</v>
      </c>
      <c r="G78" t="s" s="21">
        <v>37</v>
      </c>
      <c r="H78" t="s" s="23">
        <v>40</v>
      </c>
      <c r="I78" t="s" s="6">
        <v>16</v>
      </c>
      <c r="J78" t="s" s="6">
        <v>30</v>
      </c>
      <c r="K78" t="s" s="6">
        <v>18</v>
      </c>
      <c r="L78" t="s" s="6">
        <v>26</v>
      </c>
    </row>
    <row r="79" ht="13.65" customHeight="1">
      <c r="A79" s="13"/>
      <c r="B79" s="14"/>
      <c r="C79" s="14"/>
      <c r="D79" s="14"/>
      <c r="E79" s="14"/>
      <c r="F79" t="s" s="18">
        <v>20</v>
      </c>
      <c r="G79" t="s" s="11">
        <v>14</v>
      </c>
      <c r="H79" s="13"/>
      <c r="I79" s="14"/>
      <c r="J79" s="14"/>
      <c r="K79" s="14"/>
      <c r="L79" s="14"/>
    </row>
    <row r="80" ht="13.65" customHeight="1">
      <c r="A80" s="5">
        <v>40</v>
      </c>
      <c r="B80" t="s" s="6">
        <v>11</v>
      </c>
      <c r="C80" t="s" s="6">
        <v>29</v>
      </c>
      <c r="D80" t="s" s="6">
        <v>22</v>
      </c>
      <c r="E80" t="s" s="6">
        <v>27</v>
      </c>
      <c r="F80" t="s" s="18">
        <v>13</v>
      </c>
      <c r="G80" t="s" s="21">
        <v>37</v>
      </c>
      <c r="H80" t="s" s="22">
        <v>38</v>
      </c>
      <c r="I80" t="s" s="6">
        <v>16</v>
      </c>
      <c r="J80" t="s" s="6">
        <v>30</v>
      </c>
      <c r="K80" t="s" s="6">
        <v>18</v>
      </c>
      <c r="L80" t="s" s="6">
        <v>28</v>
      </c>
    </row>
    <row r="81" ht="13.65" customHeight="1">
      <c r="A81" s="13"/>
      <c r="B81" s="14"/>
      <c r="C81" s="14"/>
      <c r="D81" s="14"/>
      <c r="E81" s="14"/>
      <c r="F81" t="s" s="18">
        <v>20</v>
      </c>
      <c r="G81" t="s" s="20">
        <v>36</v>
      </c>
      <c r="H81" s="13"/>
      <c r="I81" s="14"/>
      <c r="J81" s="14"/>
      <c r="K81" s="14"/>
      <c r="L81" s="14"/>
    </row>
    <row r="82" ht="13.65" customHeight="1">
      <c r="A82" s="5">
        <v>41</v>
      </c>
      <c r="B82" t="s" s="6">
        <v>11</v>
      </c>
      <c r="C82" t="s" s="6">
        <v>29</v>
      </c>
      <c r="D82" t="s" s="6">
        <v>22</v>
      </c>
      <c r="E82" t="s" s="6">
        <v>29</v>
      </c>
      <c r="F82" t="s" s="18">
        <v>13</v>
      </c>
      <c r="G82" t="s" s="21">
        <v>37</v>
      </c>
      <c r="H82" t="s" s="22">
        <v>38</v>
      </c>
      <c r="I82" t="s" s="6">
        <v>16</v>
      </c>
      <c r="J82" t="s" s="6">
        <v>30</v>
      </c>
      <c r="K82" t="s" s="6">
        <v>18</v>
      </c>
      <c r="L82" t="s" s="6">
        <v>30</v>
      </c>
    </row>
    <row r="83" ht="13.65" customHeight="1">
      <c r="A83" s="13"/>
      <c r="B83" s="14"/>
      <c r="C83" s="14"/>
      <c r="D83" s="14"/>
      <c r="E83" s="14"/>
      <c r="F83" t="s" s="18">
        <v>20</v>
      </c>
      <c r="G83" t="s" s="21">
        <v>37</v>
      </c>
      <c r="H83" s="13"/>
      <c r="I83" s="14"/>
      <c r="J83" s="14"/>
      <c r="K83" s="14"/>
      <c r="L83" s="14"/>
    </row>
    <row r="84" ht="13.65" customHeight="1">
      <c r="A84" s="5">
        <v>42</v>
      </c>
      <c r="B84" t="s" s="6">
        <v>11</v>
      </c>
      <c r="C84" t="s" s="6">
        <v>29</v>
      </c>
      <c r="D84" t="s" s="6">
        <v>31</v>
      </c>
      <c r="E84" t="s" s="6">
        <v>23</v>
      </c>
      <c r="F84" t="s" s="18">
        <v>13</v>
      </c>
      <c r="G84" t="s" s="21">
        <v>37</v>
      </c>
      <c r="H84" t="s" s="22">
        <v>38</v>
      </c>
      <c r="I84" t="s" s="6">
        <v>16</v>
      </c>
      <c r="J84" t="s" s="6">
        <v>30</v>
      </c>
      <c r="K84" t="s" s="6">
        <v>32</v>
      </c>
      <c r="L84" t="s" s="6">
        <v>19</v>
      </c>
    </row>
    <row r="85" ht="13.65" customHeight="1">
      <c r="A85" s="13"/>
      <c r="B85" s="14"/>
      <c r="C85" s="14"/>
      <c r="D85" s="14"/>
      <c r="E85" s="14"/>
      <c r="F85" t="s" s="18">
        <v>20</v>
      </c>
      <c r="G85" t="s" s="21">
        <v>37</v>
      </c>
      <c r="H85" s="13"/>
      <c r="I85" s="14"/>
      <c r="J85" s="14"/>
      <c r="K85" s="14"/>
      <c r="L85" s="14"/>
    </row>
    <row r="86" ht="13.65" customHeight="1">
      <c r="A86" s="5">
        <v>43</v>
      </c>
      <c r="B86" t="s" s="6">
        <v>11</v>
      </c>
      <c r="C86" t="s" s="6">
        <v>29</v>
      </c>
      <c r="D86" t="s" s="6">
        <v>31</v>
      </c>
      <c r="E86" t="s" s="6">
        <v>25</v>
      </c>
      <c r="F86" t="s" s="18">
        <v>13</v>
      </c>
      <c r="G86" t="s" s="21">
        <v>37</v>
      </c>
      <c r="H86" t="s" s="23">
        <v>40</v>
      </c>
      <c r="I86" t="s" s="6">
        <v>16</v>
      </c>
      <c r="J86" t="s" s="6">
        <v>30</v>
      </c>
      <c r="K86" t="s" s="6">
        <v>32</v>
      </c>
      <c r="L86" t="s" s="6">
        <v>26</v>
      </c>
    </row>
    <row r="87" ht="13.65" customHeight="1">
      <c r="A87" s="13"/>
      <c r="B87" s="14"/>
      <c r="C87" s="14"/>
      <c r="D87" s="14"/>
      <c r="E87" s="14"/>
      <c r="F87" t="s" s="18">
        <v>20</v>
      </c>
      <c r="G87" t="s" s="11">
        <v>14</v>
      </c>
      <c r="H87" s="13"/>
      <c r="I87" s="14"/>
      <c r="J87" s="14"/>
      <c r="K87" s="14"/>
      <c r="L87" s="14"/>
    </row>
    <row r="88" ht="13.65" customHeight="1">
      <c r="A88" s="5">
        <v>44</v>
      </c>
      <c r="B88" t="s" s="6">
        <v>11</v>
      </c>
      <c r="C88" t="s" s="6">
        <v>29</v>
      </c>
      <c r="D88" t="s" s="6">
        <v>31</v>
      </c>
      <c r="E88" t="s" s="6">
        <v>27</v>
      </c>
      <c r="F88" t="s" s="18">
        <v>13</v>
      </c>
      <c r="G88" t="s" s="21">
        <v>37</v>
      </c>
      <c r="H88" t="s" s="22">
        <v>38</v>
      </c>
      <c r="I88" t="s" s="6">
        <v>16</v>
      </c>
      <c r="J88" t="s" s="6">
        <v>30</v>
      </c>
      <c r="K88" t="s" s="6">
        <v>32</v>
      </c>
      <c r="L88" t="s" s="6">
        <v>28</v>
      </c>
    </row>
    <row r="89" ht="13.65" customHeight="1">
      <c r="A89" s="13"/>
      <c r="B89" s="14"/>
      <c r="C89" s="14"/>
      <c r="D89" s="14"/>
      <c r="E89" s="14"/>
      <c r="F89" t="s" s="18">
        <v>20</v>
      </c>
      <c r="G89" t="s" s="20">
        <v>36</v>
      </c>
      <c r="H89" s="13"/>
      <c r="I89" s="14"/>
      <c r="J89" s="14"/>
      <c r="K89" s="14"/>
      <c r="L89" s="14"/>
    </row>
    <row r="90" ht="13.65" customHeight="1">
      <c r="A90" s="5">
        <v>45</v>
      </c>
      <c r="B90" t="s" s="6">
        <v>11</v>
      </c>
      <c r="C90" t="s" s="6">
        <v>29</v>
      </c>
      <c r="D90" t="s" s="6">
        <v>31</v>
      </c>
      <c r="E90" t="s" s="6">
        <v>29</v>
      </c>
      <c r="F90" t="s" s="18">
        <v>13</v>
      </c>
      <c r="G90" t="s" s="21">
        <v>37</v>
      </c>
      <c r="H90" t="s" s="22">
        <v>38</v>
      </c>
      <c r="I90" t="s" s="6">
        <v>16</v>
      </c>
      <c r="J90" t="s" s="6">
        <v>30</v>
      </c>
      <c r="K90" t="s" s="6">
        <v>32</v>
      </c>
      <c r="L90" t="s" s="6">
        <v>30</v>
      </c>
    </row>
    <row r="91" ht="13.65" customHeight="1">
      <c r="A91" s="13"/>
      <c r="B91" s="14"/>
      <c r="C91" s="14"/>
      <c r="D91" s="14"/>
      <c r="E91" s="14"/>
      <c r="F91" t="s" s="18">
        <v>20</v>
      </c>
      <c r="G91" t="s" s="21">
        <v>37</v>
      </c>
      <c r="H91" s="13"/>
      <c r="I91" s="14"/>
      <c r="J91" s="14"/>
      <c r="K91" s="14"/>
      <c r="L91" s="14"/>
    </row>
    <row r="92" ht="13.65" customHeight="1">
      <c r="A92" s="5">
        <v>46</v>
      </c>
      <c r="B92" t="s" s="6">
        <v>11</v>
      </c>
      <c r="C92" t="s" s="6">
        <v>29</v>
      </c>
      <c r="D92" t="s" s="6">
        <v>33</v>
      </c>
      <c r="E92" t="s" s="6">
        <v>23</v>
      </c>
      <c r="F92" t="s" s="18">
        <v>13</v>
      </c>
      <c r="G92" t="s" s="21">
        <v>37</v>
      </c>
      <c r="H92" t="s" s="22">
        <v>38</v>
      </c>
      <c r="I92" t="s" s="6">
        <v>16</v>
      </c>
      <c r="J92" t="s" s="6">
        <v>30</v>
      </c>
      <c r="K92" t="s" s="6">
        <v>30</v>
      </c>
      <c r="L92" t="s" s="6">
        <v>19</v>
      </c>
    </row>
    <row r="93" ht="13.65" customHeight="1">
      <c r="A93" s="13"/>
      <c r="B93" s="14"/>
      <c r="C93" s="14"/>
      <c r="D93" s="14"/>
      <c r="E93" s="14"/>
      <c r="F93" t="s" s="18">
        <v>20</v>
      </c>
      <c r="G93" t="s" s="21">
        <v>37</v>
      </c>
      <c r="H93" s="13"/>
      <c r="I93" s="14"/>
      <c r="J93" s="14"/>
      <c r="K93" s="14"/>
      <c r="L93" s="14"/>
    </row>
    <row r="94" ht="13.65" customHeight="1">
      <c r="A94" s="5">
        <v>47</v>
      </c>
      <c r="B94" t="s" s="6">
        <v>11</v>
      </c>
      <c r="C94" t="s" s="6">
        <v>29</v>
      </c>
      <c r="D94" t="s" s="6">
        <v>33</v>
      </c>
      <c r="E94" t="s" s="6">
        <v>25</v>
      </c>
      <c r="F94" t="s" s="18">
        <v>13</v>
      </c>
      <c r="G94" t="s" s="21">
        <v>37</v>
      </c>
      <c r="H94" t="s" s="23">
        <v>40</v>
      </c>
      <c r="I94" t="s" s="6">
        <v>16</v>
      </c>
      <c r="J94" t="s" s="6">
        <v>30</v>
      </c>
      <c r="K94" t="s" s="6">
        <v>30</v>
      </c>
      <c r="L94" t="s" s="6">
        <v>26</v>
      </c>
    </row>
    <row r="95" ht="13.65" customHeight="1">
      <c r="A95" s="13"/>
      <c r="B95" s="14"/>
      <c r="C95" s="14"/>
      <c r="D95" s="14"/>
      <c r="E95" s="14"/>
      <c r="F95" t="s" s="18">
        <v>20</v>
      </c>
      <c r="G95" t="s" s="11">
        <v>14</v>
      </c>
      <c r="H95" s="13"/>
      <c r="I95" s="14"/>
      <c r="J95" s="14"/>
      <c r="K95" s="14"/>
      <c r="L95" s="14"/>
    </row>
    <row r="96" ht="13.65" customHeight="1">
      <c r="A96" s="5">
        <v>48</v>
      </c>
      <c r="B96" t="s" s="6">
        <v>11</v>
      </c>
      <c r="C96" t="s" s="6">
        <v>29</v>
      </c>
      <c r="D96" t="s" s="6">
        <v>33</v>
      </c>
      <c r="E96" t="s" s="6">
        <v>27</v>
      </c>
      <c r="F96" t="s" s="18">
        <v>13</v>
      </c>
      <c r="G96" t="s" s="21">
        <v>37</v>
      </c>
      <c r="H96" t="s" s="22">
        <v>38</v>
      </c>
      <c r="I96" t="s" s="6">
        <v>16</v>
      </c>
      <c r="J96" t="s" s="6">
        <v>30</v>
      </c>
      <c r="K96" t="s" s="6">
        <v>30</v>
      </c>
      <c r="L96" t="s" s="6">
        <v>28</v>
      </c>
    </row>
    <row r="97" ht="13.65" customHeight="1">
      <c r="A97" s="13"/>
      <c r="B97" s="14"/>
      <c r="C97" s="14"/>
      <c r="D97" s="14"/>
      <c r="E97" s="14"/>
      <c r="F97" t="s" s="18">
        <v>20</v>
      </c>
      <c r="G97" t="s" s="20">
        <v>36</v>
      </c>
      <c r="H97" s="13"/>
      <c r="I97" s="14"/>
      <c r="J97" s="14"/>
      <c r="K97" s="14"/>
      <c r="L97" s="14"/>
    </row>
    <row r="98" ht="13.65" customHeight="1">
      <c r="A98" s="5">
        <v>49</v>
      </c>
      <c r="B98" t="s" s="6">
        <v>11</v>
      </c>
      <c r="C98" t="s" s="6">
        <v>29</v>
      </c>
      <c r="D98" t="s" s="6">
        <v>33</v>
      </c>
      <c r="E98" t="s" s="6">
        <v>29</v>
      </c>
      <c r="F98" t="s" s="18">
        <v>13</v>
      </c>
      <c r="G98" t="s" s="21">
        <v>37</v>
      </c>
      <c r="H98" t="s" s="22">
        <v>38</v>
      </c>
      <c r="I98" t="s" s="6">
        <v>16</v>
      </c>
      <c r="J98" t="s" s="6">
        <v>30</v>
      </c>
      <c r="K98" t="s" s="6">
        <v>30</v>
      </c>
      <c r="L98" t="s" s="6">
        <v>30</v>
      </c>
    </row>
    <row r="99" ht="13.65" customHeight="1">
      <c r="A99" s="13"/>
      <c r="B99" s="14"/>
      <c r="C99" s="14"/>
      <c r="D99" s="14"/>
      <c r="E99" s="14"/>
      <c r="F99" t="s" s="18">
        <v>20</v>
      </c>
      <c r="G99" t="s" s="21">
        <v>37</v>
      </c>
      <c r="H99" s="13"/>
      <c r="I99" s="14"/>
      <c r="J99" s="14"/>
      <c r="K99" s="14"/>
      <c r="L99" s="14"/>
    </row>
    <row r="100" ht="13.65" customHeight="1">
      <c r="A100" s="5">
        <v>50</v>
      </c>
      <c r="B100" t="s" s="6">
        <v>41</v>
      </c>
      <c r="C100" t="s" s="7">
        <v>12</v>
      </c>
      <c r="D100" s="8"/>
      <c r="E100" s="9"/>
      <c r="F100" t="s" s="18">
        <v>13</v>
      </c>
      <c r="G100" t="s" s="11">
        <v>14</v>
      </c>
      <c r="H100" t="s" s="12">
        <v>15</v>
      </c>
      <c r="I100" t="s" s="6">
        <v>42</v>
      </c>
      <c r="J100" t="s" s="6">
        <v>17</v>
      </c>
      <c r="K100" t="s" s="6">
        <v>18</v>
      </c>
      <c r="L100" t="s" s="6">
        <v>19</v>
      </c>
    </row>
    <row r="101" ht="13.65" customHeight="1">
      <c r="A101" s="13"/>
      <c r="B101" s="14"/>
      <c r="C101" s="15"/>
      <c r="D101" s="16"/>
      <c r="E101" s="17"/>
      <c r="F101" t="s" s="18">
        <v>20</v>
      </c>
      <c r="G101" t="s" s="11">
        <v>14</v>
      </c>
      <c r="H101" s="13"/>
      <c r="I101" s="14"/>
      <c r="J101" s="14"/>
      <c r="K101" s="14"/>
      <c r="L101" s="14"/>
    </row>
    <row r="102" ht="13.65" customHeight="1">
      <c r="A102" s="5">
        <v>51</v>
      </c>
      <c r="B102" t="s" s="6">
        <v>41</v>
      </c>
      <c r="C102" t="s" s="6">
        <v>21</v>
      </c>
      <c r="D102" t="s" s="6">
        <v>22</v>
      </c>
      <c r="E102" t="s" s="6">
        <v>23</v>
      </c>
      <c r="F102" t="s" s="18">
        <v>13</v>
      </c>
      <c r="G102" t="s" s="11">
        <v>14</v>
      </c>
      <c r="H102" t="s" s="12">
        <v>15</v>
      </c>
      <c r="I102" t="s" s="6">
        <v>42</v>
      </c>
      <c r="J102" t="s" s="6">
        <v>24</v>
      </c>
      <c r="K102" t="s" s="6">
        <v>18</v>
      </c>
      <c r="L102" t="s" s="6">
        <v>19</v>
      </c>
    </row>
    <row r="103" ht="13.65" customHeight="1">
      <c r="A103" s="13"/>
      <c r="B103" s="14"/>
      <c r="C103" s="14"/>
      <c r="D103" s="14"/>
      <c r="E103" s="14"/>
      <c r="F103" t="s" s="18">
        <v>20</v>
      </c>
      <c r="G103" t="s" s="11">
        <v>14</v>
      </c>
      <c r="H103" s="13"/>
      <c r="I103" s="14"/>
      <c r="J103" s="14"/>
      <c r="K103" s="14"/>
      <c r="L103" s="14"/>
    </row>
    <row r="104" ht="13.65" customHeight="1">
      <c r="A104" s="5">
        <v>52</v>
      </c>
      <c r="B104" t="s" s="6">
        <v>41</v>
      </c>
      <c r="C104" t="s" s="6">
        <v>21</v>
      </c>
      <c r="D104" t="s" s="6">
        <v>22</v>
      </c>
      <c r="E104" t="s" s="6">
        <v>25</v>
      </c>
      <c r="F104" t="s" s="18">
        <v>13</v>
      </c>
      <c r="G104" t="s" s="11">
        <v>14</v>
      </c>
      <c r="H104" t="s" s="12">
        <v>15</v>
      </c>
      <c r="I104" t="s" s="6">
        <v>42</v>
      </c>
      <c r="J104" t="s" s="6">
        <v>24</v>
      </c>
      <c r="K104" t="s" s="6">
        <v>18</v>
      </c>
      <c r="L104" t="s" s="6">
        <v>26</v>
      </c>
    </row>
    <row r="105" ht="13.65" customHeight="1">
      <c r="A105" s="13"/>
      <c r="B105" s="14"/>
      <c r="C105" s="14"/>
      <c r="D105" s="14"/>
      <c r="E105" s="14"/>
      <c r="F105" t="s" s="18">
        <v>20</v>
      </c>
      <c r="G105" t="s" s="11">
        <v>14</v>
      </c>
      <c r="H105" s="13"/>
      <c r="I105" s="14"/>
      <c r="J105" s="14"/>
      <c r="K105" s="14"/>
      <c r="L105" s="14"/>
    </row>
    <row r="106" ht="13.65" customHeight="1">
      <c r="A106" s="5">
        <v>53</v>
      </c>
      <c r="B106" t="s" s="6">
        <v>41</v>
      </c>
      <c r="C106" t="s" s="6">
        <v>21</v>
      </c>
      <c r="D106" t="s" s="6">
        <v>22</v>
      </c>
      <c r="E106" t="s" s="6">
        <v>27</v>
      </c>
      <c r="F106" t="s" s="18">
        <v>13</v>
      </c>
      <c r="G106" t="s" s="11">
        <v>14</v>
      </c>
      <c r="H106" t="s" s="12">
        <v>15</v>
      </c>
      <c r="I106" t="s" s="6">
        <v>42</v>
      </c>
      <c r="J106" t="s" s="6">
        <v>24</v>
      </c>
      <c r="K106" t="s" s="6">
        <v>18</v>
      </c>
      <c r="L106" t="s" s="6">
        <v>28</v>
      </c>
    </row>
    <row r="107" ht="13.65" customHeight="1">
      <c r="A107" s="13"/>
      <c r="B107" s="14"/>
      <c r="C107" s="14"/>
      <c r="D107" s="14"/>
      <c r="E107" s="14"/>
      <c r="F107" t="s" s="18">
        <v>20</v>
      </c>
      <c r="G107" t="s" s="11">
        <v>14</v>
      </c>
      <c r="H107" s="13"/>
      <c r="I107" s="14"/>
      <c r="J107" s="14"/>
      <c r="K107" s="14"/>
      <c r="L107" s="14"/>
    </row>
    <row r="108" ht="13.65" customHeight="1">
      <c r="A108" s="5">
        <v>54</v>
      </c>
      <c r="B108" t="s" s="6">
        <v>41</v>
      </c>
      <c r="C108" t="s" s="6">
        <v>21</v>
      </c>
      <c r="D108" t="s" s="6">
        <v>22</v>
      </c>
      <c r="E108" t="s" s="6">
        <v>29</v>
      </c>
      <c r="F108" t="s" s="18">
        <v>13</v>
      </c>
      <c r="G108" t="s" s="11">
        <v>14</v>
      </c>
      <c r="H108" t="s" s="12">
        <v>15</v>
      </c>
      <c r="I108" t="s" s="6">
        <v>42</v>
      </c>
      <c r="J108" t="s" s="6">
        <v>24</v>
      </c>
      <c r="K108" t="s" s="6">
        <v>18</v>
      </c>
      <c r="L108" t="s" s="6">
        <v>30</v>
      </c>
    </row>
    <row r="109" ht="13.65" customHeight="1">
      <c r="A109" s="13"/>
      <c r="B109" s="14"/>
      <c r="C109" s="14"/>
      <c r="D109" s="14"/>
      <c r="E109" s="14"/>
      <c r="F109" t="s" s="18">
        <v>20</v>
      </c>
      <c r="G109" t="s" s="11">
        <v>14</v>
      </c>
      <c r="H109" s="13"/>
      <c r="I109" s="14"/>
      <c r="J109" s="14"/>
      <c r="K109" s="14"/>
      <c r="L109" s="14"/>
    </row>
    <row r="110" ht="13.65" customHeight="1">
      <c r="A110" s="5">
        <v>55</v>
      </c>
      <c r="B110" t="s" s="6">
        <v>41</v>
      </c>
      <c r="C110" t="s" s="6">
        <v>21</v>
      </c>
      <c r="D110" t="s" s="6">
        <v>31</v>
      </c>
      <c r="E110" t="s" s="6">
        <v>23</v>
      </c>
      <c r="F110" t="s" s="18">
        <v>13</v>
      </c>
      <c r="G110" t="s" s="11">
        <v>14</v>
      </c>
      <c r="H110" t="s" s="12">
        <v>15</v>
      </c>
      <c r="I110" t="s" s="6">
        <v>42</v>
      </c>
      <c r="J110" t="s" s="6">
        <v>24</v>
      </c>
      <c r="K110" t="s" s="6">
        <v>32</v>
      </c>
      <c r="L110" t="s" s="6">
        <v>19</v>
      </c>
    </row>
    <row r="111" ht="13.65" customHeight="1">
      <c r="A111" s="13"/>
      <c r="B111" s="14"/>
      <c r="C111" s="14"/>
      <c r="D111" s="14"/>
      <c r="E111" s="14"/>
      <c r="F111" t="s" s="18">
        <v>20</v>
      </c>
      <c r="G111" t="s" s="11">
        <v>14</v>
      </c>
      <c r="H111" s="13"/>
      <c r="I111" s="14"/>
      <c r="J111" s="14"/>
      <c r="K111" s="14"/>
      <c r="L111" s="14"/>
    </row>
    <row r="112" ht="13.65" customHeight="1">
      <c r="A112" s="5">
        <v>56</v>
      </c>
      <c r="B112" t="s" s="6">
        <v>41</v>
      </c>
      <c r="C112" t="s" s="6">
        <v>21</v>
      </c>
      <c r="D112" t="s" s="6">
        <v>31</v>
      </c>
      <c r="E112" t="s" s="6">
        <v>25</v>
      </c>
      <c r="F112" t="s" s="18">
        <v>13</v>
      </c>
      <c r="G112" t="s" s="11">
        <v>14</v>
      </c>
      <c r="H112" t="s" s="12">
        <v>15</v>
      </c>
      <c r="I112" t="s" s="6">
        <v>42</v>
      </c>
      <c r="J112" t="s" s="6">
        <v>24</v>
      </c>
      <c r="K112" t="s" s="6">
        <v>32</v>
      </c>
      <c r="L112" t="s" s="6">
        <v>26</v>
      </c>
    </row>
    <row r="113" ht="13.65" customHeight="1">
      <c r="A113" s="13"/>
      <c r="B113" s="14"/>
      <c r="C113" s="14"/>
      <c r="D113" s="14"/>
      <c r="E113" s="14"/>
      <c r="F113" t="s" s="18">
        <v>20</v>
      </c>
      <c r="G113" t="s" s="11">
        <v>14</v>
      </c>
      <c r="H113" s="13"/>
      <c r="I113" s="14"/>
      <c r="J113" s="14"/>
      <c r="K113" s="14"/>
      <c r="L113" s="14"/>
    </row>
    <row r="114" ht="13.65" customHeight="1">
      <c r="A114" s="5">
        <v>57</v>
      </c>
      <c r="B114" t="s" s="6">
        <v>41</v>
      </c>
      <c r="C114" t="s" s="6">
        <v>21</v>
      </c>
      <c r="D114" t="s" s="6">
        <v>31</v>
      </c>
      <c r="E114" t="s" s="6">
        <v>27</v>
      </c>
      <c r="F114" t="s" s="18">
        <v>13</v>
      </c>
      <c r="G114" t="s" s="11">
        <v>14</v>
      </c>
      <c r="H114" t="s" s="12">
        <v>15</v>
      </c>
      <c r="I114" t="s" s="6">
        <v>42</v>
      </c>
      <c r="J114" t="s" s="6">
        <v>24</v>
      </c>
      <c r="K114" t="s" s="6">
        <v>32</v>
      </c>
      <c r="L114" t="s" s="6">
        <v>28</v>
      </c>
    </row>
    <row r="115" ht="13.65" customHeight="1">
      <c r="A115" s="13"/>
      <c r="B115" s="14"/>
      <c r="C115" s="14"/>
      <c r="D115" s="14"/>
      <c r="E115" s="14"/>
      <c r="F115" t="s" s="18">
        <v>20</v>
      </c>
      <c r="G115" t="s" s="11">
        <v>14</v>
      </c>
      <c r="H115" s="13"/>
      <c r="I115" s="14"/>
      <c r="J115" s="14"/>
      <c r="K115" s="14"/>
      <c r="L115" s="14"/>
    </row>
    <row r="116" ht="13.65" customHeight="1">
      <c r="A116" s="5">
        <v>58</v>
      </c>
      <c r="B116" t="s" s="6">
        <v>41</v>
      </c>
      <c r="C116" t="s" s="6">
        <v>21</v>
      </c>
      <c r="D116" t="s" s="6">
        <v>31</v>
      </c>
      <c r="E116" t="s" s="6">
        <v>29</v>
      </c>
      <c r="F116" t="s" s="18">
        <v>13</v>
      </c>
      <c r="G116" t="s" s="11">
        <v>14</v>
      </c>
      <c r="H116" t="s" s="12">
        <v>15</v>
      </c>
      <c r="I116" t="s" s="6">
        <v>42</v>
      </c>
      <c r="J116" t="s" s="6">
        <v>24</v>
      </c>
      <c r="K116" t="s" s="6">
        <v>32</v>
      </c>
      <c r="L116" t="s" s="6">
        <v>30</v>
      </c>
    </row>
    <row r="117" ht="13.65" customHeight="1">
      <c r="A117" s="13"/>
      <c r="B117" s="14"/>
      <c r="C117" s="14"/>
      <c r="D117" s="14"/>
      <c r="E117" s="14"/>
      <c r="F117" t="s" s="18">
        <v>20</v>
      </c>
      <c r="G117" t="s" s="11">
        <v>14</v>
      </c>
      <c r="H117" s="13"/>
      <c r="I117" s="14"/>
      <c r="J117" s="14"/>
      <c r="K117" s="14"/>
      <c r="L117" s="14"/>
    </row>
    <row r="118" ht="13.65" customHeight="1">
      <c r="A118" s="5">
        <v>59</v>
      </c>
      <c r="B118" t="s" s="6">
        <v>41</v>
      </c>
      <c r="C118" t="s" s="6">
        <v>21</v>
      </c>
      <c r="D118" t="s" s="6">
        <v>33</v>
      </c>
      <c r="E118" t="s" s="6">
        <v>23</v>
      </c>
      <c r="F118" t="s" s="18">
        <v>13</v>
      </c>
      <c r="G118" t="s" s="11">
        <v>14</v>
      </c>
      <c r="H118" t="s" s="12">
        <v>15</v>
      </c>
      <c r="I118" t="s" s="6">
        <v>42</v>
      </c>
      <c r="J118" t="s" s="6">
        <v>24</v>
      </c>
      <c r="K118" t="s" s="6">
        <v>30</v>
      </c>
      <c r="L118" t="s" s="6">
        <v>19</v>
      </c>
    </row>
    <row r="119" ht="13.65" customHeight="1">
      <c r="A119" s="13"/>
      <c r="B119" s="14"/>
      <c r="C119" s="14"/>
      <c r="D119" s="14"/>
      <c r="E119" s="14"/>
      <c r="F119" t="s" s="18">
        <v>20</v>
      </c>
      <c r="G119" t="s" s="11">
        <v>14</v>
      </c>
      <c r="H119" s="13"/>
      <c r="I119" s="14"/>
      <c r="J119" s="14"/>
      <c r="K119" s="14"/>
      <c r="L119" s="14"/>
    </row>
    <row r="120" ht="13.65" customHeight="1">
      <c r="A120" s="5">
        <v>60</v>
      </c>
      <c r="B120" t="s" s="6">
        <v>41</v>
      </c>
      <c r="C120" t="s" s="6">
        <v>21</v>
      </c>
      <c r="D120" t="s" s="6">
        <v>33</v>
      </c>
      <c r="E120" t="s" s="6">
        <v>25</v>
      </c>
      <c r="F120" t="s" s="18">
        <v>13</v>
      </c>
      <c r="G120" t="s" s="11">
        <v>14</v>
      </c>
      <c r="H120" t="s" s="12">
        <v>15</v>
      </c>
      <c r="I120" t="s" s="6">
        <v>42</v>
      </c>
      <c r="J120" t="s" s="6">
        <v>24</v>
      </c>
      <c r="K120" t="s" s="6">
        <v>30</v>
      </c>
      <c r="L120" t="s" s="6">
        <v>26</v>
      </c>
    </row>
    <row r="121" ht="13.65" customHeight="1">
      <c r="A121" s="13"/>
      <c r="B121" s="14"/>
      <c r="C121" s="14"/>
      <c r="D121" s="14"/>
      <c r="E121" s="14"/>
      <c r="F121" t="s" s="18">
        <v>20</v>
      </c>
      <c r="G121" t="s" s="11">
        <v>14</v>
      </c>
      <c r="H121" s="13"/>
      <c r="I121" s="14"/>
      <c r="J121" s="14"/>
      <c r="K121" s="14"/>
      <c r="L121" s="14"/>
    </row>
    <row r="122" ht="13.65" customHeight="1">
      <c r="A122" s="5">
        <v>61</v>
      </c>
      <c r="B122" t="s" s="6">
        <v>41</v>
      </c>
      <c r="C122" t="s" s="6">
        <v>21</v>
      </c>
      <c r="D122" t="s" s="6">
        <v>33</v>
      </c>
      <c r="E122" t="s" s="6">
        <v>27</v>
      </c>
      <c r="F122" t="s" s="18">
        <v>13</v>
      </c>
      <c r="G122" t="s" s="11">
        <v>14</v>
      </c>
      <c r="H122" t="s" s="12">
        <v>15</v>
      </c>
      <c r="I122" t="s" s="6">
        <v>42</v>
      </c>
      <c r="J122" t="s" s="6">
        <v>24</v>
      </c>
      <c r="K122" t="s" s="6">
        <v>30</v>
      </c>
      <c r="L122" t="s" s="6">
        <v>28</v>
      </c>
    </row>
    <row r="123" ht="13.65" customHeight="1">
      <c r="A123" s="13"/>
      <c r="B123" s="14"/>
      <c r="C123" s="14"/>
      <c r="D123" s="14"/>
      <c r="E123" s="14"/>
      <c r="F123" t="s" s="18">
        <v>20</v>
      </c>
      <c r="G123" t="s" s="11">
        <v>14</v>
      </c>
      <c r="H123" s="13"/>
      <c r="I123" s="14"/>
      <c r="J123" s="14"/>
      <c r="K123" s="14"/>
      <c r="L123" s="14"/>
    </row>
    <row r="124" ht="13.65" customHeight="1">
      <c r="A124" s="5">
        <v>62</v>
      </c>
      <c r="B124" t="s" s="6">
        <v>41</v>
      </c>
      <c r="C124" t="s" s="6">
        <v>21</v>
      </c>
      <c r="D124" t="s" s="6">
        <v>33</v>
      </c>
      <c r="E124" t="s" s="6">
        <v>29</v>
      </c>
      <c r="F124" t="s" s="18">
        <v>13</v>
      </c>
      <c r="G124" t="s" s="11">
        <v>14</v>
      </c>
      <c r="H124" t="s" s="12">
        <v>15</v>
      </c>
      <c r="I124" t="s" s="6">
        <v>42</v>
      </c>
      <c r="J124" t="s" s="6">
        <v>24</v>
      </c>
      <c r="K124" t="s" s="6">
        <v>30</v>
      </c>
      <c r="L124" t="s" s="6">
        <v>30</v>
      </c>
    </row>
    <row r="125" ht="13.65" customHeight="1">
      <c r="A125" s="13"/>
      <c r="B125" s="14"/>
      <c r="C125" s="14"/>
      <c r="D125" s="14"/>
      <c r="E125" s="14"/>
      <c r="F125" t="s" s="18">
        <v>20</v>
      </c>
      <c r="G125" t="s" s="11">
        <v>14</v>
      </c>
      <c r="H125" s="13"/>
      <c r="I125" s="14"/>
      <c r="J125" s="14"/>
      <c r="K125" s="14"/>
      <c r="L125" s="14"/>
    </row>
    <row r="126" ht="13.65" customHeight="1">
      <c r="A126" s="5">
        <v>63</v>
      </c>
      <c r="B126" t="s" s="6">
        <v>41</v>
      </c>
      <c r="C126" t="s" s="6">
        <v>25</v>
      </c>
      <c r="D126" t="s" s="6">
        <v>22</v>
      </c>
      <c r="E126" t="s" s="6">
        <v>23</v>
      </c>
      <c r="F126" t="s" s="18">
        <v>13</v>
      </c>
      <c r="G126" t="s" s="11">
        <v>14</v>
      </c>
      <c r="H126" t="s" s="12">
        <v>15</v>
      </c>
      <c r="I126" t="s" s="6">
        <v>42</v>
      </c>
      <c r="J126" t="s" s="6">
        <v>34</v>
      </c>
      <c r="K126" t="s" s="6">
        <v>18</v>
      </c>
      <c r="L126" t="s" s="6">
        <v>19</v>
      </c>
    </row>
    <row r="127" ht="13.65" customHeight="1">
      <c r="A127" s="13"/>
      <c r="B127" s="14"/>
      <c r="C127" s="14"/>
      <c r="D127" s="14"/>
      <c r="E127" s="14"/>
      <c r="F127" t="s" s="18">
        <v>20</v>
      </c>
      <c r="G127" t="s" s="11">
        <v>14</v>
      </c>
      <c r="H127" s="13"/>
      <c r="I127" s="14"/>
      <c r="J127" s="14"/>
      <c r="K127" s="14"/>
      <c r="L127" s="14"/>
    </row>
    <row r="128" ht="13.65" customHeight="1">
      <c r="A128" s="5">
        <v>64</v>
      </c>
      <c r="B128" t="s" s="6">
        <v>41</v>
      </c>
      <c r="C128" t="s" s="6">
        <v>25</v>
      </c>
      <c r="D128" t="s" s="6">
        <v>22</v>
      </c>
      <c r="E128" t="s" s="6">
        <v>25</v>
      </c>
      <c r="F128" t="s" s="18">
        <v>13</v>
      </c>
      <c r="G128" t="s" s="11">
        <v>14</v>
      </c>
      <c r="H128" t="s" s="12">
        <v>15</v>
      </c>
      <c r="I128" t="s" s="6">
        <v>42</v>
      </c>
      <c r="J128" t="s" s="6">
        <v>34</v>
      </c>
      <c r="K128" t="s" s="6">
        <v>18</v>
      </c>
      <c r="L128" t="s" s="6">
        <v>26</v>
      </c>
    </row>
    <row r="129" ht="13.65" customHeight="1">
      <c r="A129" s="13"/>
      <c r="B129" s="14"/>
      <c r="C129" s="14"/>
      <c r="D129" s="14"/>
      <c r="E129" s="14"/>
      <c r="F129" t="s" s="18">
        <v>20</v>
      </c>
      <c r="G129" t="s" s="11">
        <v>14</v>
      </c>
      <c r="H129" s="13"/>
      <c r="I129" s="14"/>
      <c r="J129" s="14"/>
      <c r="K129" s="14"/>
      <c r="L129" s="14"/>
    </row>
    <row r="130" ht="13.65" customHeight="1">
      <c r="A130" s="5">
        <v>65</v>
      </c>
      <c r="B130" t="s" s="6">
        <v>41</v>
      </c>
      <c r="C130" t="s" s="6">
        <v>25</v>
      </c>
      <c r="D130" t="s" s="6">
        <v>22</v>
      </c>
      <c r="E130" t="s" s="6">
        <v>27</v>
      </c>
      <c r="F130" t="s" s="18">
        <v>13</v>
      </c>
      <c r="G130" t="s" s="11">
        <v>14</v>
      </c>
      <c r="H130" t="s" s="19">
        <v>35</v>
      </c>
      <c r="I130" t="s" s="6">
        <v>42</v>
      </c>
      <c r="J130" t="s" s="6">
        <v>34</v>
      </c>
      <c r="K130" t="s" s="6">
        <v>18</v>
      </c>
      <c r="L130" t="s" s="6">
        <v>28</v>
      </c>
    </row>
    <row r="131" ht="13.65" customHeight="1">
      <c r="A131" s="13"/>
      <c r="B131" s="14"/>
      <c r="C131" s="14"/>
      <c r="D131" s="14"/>
      <c r="E131" s="14"/>
      <c r="F131" t="s" s="18">
        <v>20</v>
      </c>
      <c r="G131" t="s" s="20">
        <v>36</v>
      </c>
      <c r="H131" s="13"/>
      <c r="I131" s="14"/>
      <c r="J131" s="14"/>
      <c r="K131" s="14"/>
      <c r="L131" s="14"/>
    </row>
    <row r="132" ht="13.65" customHeight="1">
      <c r="A132" s="5">
        <v>66</v>
      </c>
      <c r="B132" t="s" s="6">
        <v>41</v>
      </c>
      <c r="C132" t="s" s="6">
        <v>25</v>
      </c>
      <c r="D132" t="s" s="6">
        <v>22</v>
      </c>
      <c r="E132" t="s" s="6">
        <v>29</v>
      </c>
      <c r="F132" t="s" s="18">
        <v>13</v>
      </c>
      <c r="G132" t="s" s="11">
        <v>14</v>
      </c>
      <c r="H132" t="s" s="19">
        <v>35</v>
      </c>
      <c r="I132" t="s" s="6">
        <v>42</v>
      </c>
      <c r="J132" t="s" s="6">
        <v>34</v>
      </c>
      <c r="K132" t="s" s="6">
        <v>18</v>
      </c>
      <c r="L132" t="s" s="6">
        <v>30</v>
      </c>
    </row>
    <row r="133" ht="13.65" customHeight="1">
      <c r="A133" s="13"/>
      <c r="B133" s="14"/>
      <c r="C133" s="14"/>
      <c r="D133" s="14"/>
      <c r="E133" s="14"/>
      <c r="F133" t="s" s="18">
        <v>20</v>
      </c>
      <c r="G133" t="s" s="21">
        <v>37</v>
      </c>
      <c r="H133" s="13"/>
      <c r="I133" s="14"/>
      <c r="J133" s="14"/>
      <c r="K133" s="14"/>
      <c r="L133" s="14"/>
    </row>
    <row r="134" ht="13.65" customHeight="1">
      <c r="A134" s="5">
        <v>67</v>
      </c>
      <c r="B134" t="s" s="6">
        <v>41</v>
      </c>
      <c r="C134" t="s" s="6">
        <v>25</v>
      </c>
      <c r="D134" t="s" s="6">
        <v>31</v>
      </c>
      <c r="E134" t="s" s="6">
        <v>23</v>
      </c>
      <c r="F134" t="s" s="18">
        <v>13</v>
      </c>
      <c r="G134" t="s" s="11">
        <v>14</v>
      </c>
      <c r="H134" t="s" s="12">
        <v>15</v>
      </c>
      <c r="I134" t="s" s="6">
        <v>42</v>
      </c>
      <c r="J134" t="s" s="6">
        <v>34</v>
      </c>
      <c r="K134" t="s" s="6">
        <v>32</v>
      </c>
      <c r="L134" t="s" s="6">
        <v>19</v>
      </c>
    </row>
    <row r="135" ht="13.65" customHeight="1">
      <c r="A135" s="13"/>
      <c r="B135" s="14"/>
      <c r="C135" s="14"/>
      <c r="D135" s="14"/>
      <c r="E135" s="14"/>
      <c r="F135" t="s" s="18">
        <v>20</v>
      </c>
      <c r="G135" t="s" s="11">
        <v>14</v>
      </c>
      <c r="H135" s="13"/>
      <c r="I135" s="14"/>
      <c r="J135" s="14"/>
      <c r="K135" s="14"/>
      <c r="L135" s="14"/>
    </row>
    <row r="136" ht="13.65" customHeight="1">
      <c r="A136" s="5">
        <v>68</v>
      </c>
      <c r="B136" t="s" s="6">
        <v>41</v>
      </c>
      <c r="C136" t="s" s="6">
        <v>25</v>
      </c>
      <c r="D136" t="s" s="6">
        <v>31</v>
      </c>
      <c r="E136" t="s" s="6">
        <v>25</v>
      </c>
      <c r="F136" t="s" s="18">
        <v>13</v>
      </c>
      <c r="G136" t="s" s="11">
        <v>14</v>
      </c>
      <c r="H136" t="s" s="12">
        <v>15</v>
      </c>
      <c r="I136" t="s" s="6">
        <v>42</v>
      </c>
      <c r="J136" t="s" s="6">
        <v>34</v>
      </c>
      <c r="K136" t="s" s="6">
        <v>32</v>
      </c>
      <c r="L136" t="s" s="6">
        <v>26</v>
      </c>
    </row>
    <row r="137" ht="13.65" customHeight="1">
      <c r="A137" s="13"/>
      <c r="B137" s="14"/>
      <c r="C137" s="14"/>
      <c r="D137" s="14"/>
      <c r="E137" s="14"/>
      <c r="F137" t="s" s="18">
        <v>20</v>
      </c>
      <c r="G137" t="s" s="11">
        <v>14</v>
      </c>
      <c r="H137" s="13"/>
      <c r="I137" s="14"/>
      <c r="J137" s="14"/>
      <c r="K137" s="14"/>
      <c r="L137" s="14"/>
    </row>
    <row r="138" ht="13.65" customHeight="1">
      <c r="A138" s="5">
        <v>69</v>
      </c>
      <c r="B138" t="s" s="6">
        <v>41</v>
      </c>
      <c r="C138" t="s" s="6">
        <v>25</v>
      </c>
      <c r="D138" t="s" s="6">
        <v>31</v>
      </c>
      <c r="E138" t="s" s="6">
        <v>27</v>
      </c>
      <c r="F138" t="s" s="18">
        <v>13</v>
      </c>
      <c r="G138" t="s" s="11">
        <v>14</v>
      </c>
      <c r="H138" t="s" s="19">
        <v>35</v>
      </c>
      <c r="I138" t="s" s="6">
        <v>42</v>
      </c>
      <c r="J138" t="s" s="6">
        <v>34</v>
      </c>
      <c r="K138" t="s" s="6">
        <v>32</v>
      </c>
      <c r="L138" t="s" s="6">
        <v>28</v>
      </c>
    </row>
    <row r="139" ht="13.65" customHeight="1">
      <c r="A139" s="13"/>
      <c r="B139" s="14"/>
      <c r="C139" s="14"/>
      <c r="D139" s="14"/>
      <c r="E139" s="14"/>
      <c r="F139" t="s" s="18">
        <v>20</v>
      </c>
      <c r="G139" t="s" s="20">
        <v>36</v>
      </c>
      <c r="H139" s="13"/>
      <c r="I139" s="14"/>
      <c r="J139" s="14"/>
      <c r="K139" s="14"/>
      <c r="L139" s="14"/>
    </row>
    <row r="140" ht="13.65" customHeight="1">
      <c r="A140" s="5">
        <v>70</v>
      </c>
      <c r="B140" t="s" s="6">
        <v>41</v>
      </c>
      <c r="C140" t="s" s="6">
        <v>25</v>
      </c>
      <c r="D140" t="s" s="6">
        <v>31</v>
      </c>
      <c r="E140" t="s" s="6">
        <v>29</v>
      </c>
      <c r="F140" t="s" s="18">
        <v>13</v>
      </c>
      <c r="G140" t="s" s="11">
        <v>14</v>
      </c>
      <c r="H140" t="s" s="19">
        <v>35</v>
      </c>
      <c r="I140" t="s" s="6">
        <v>42</v>
      </c>
      <c r="J140" t="s" s="6">
        <v>34</v>
      </c>
      <c r="K140" t="s" s="6">
        <v>32</v>
      </c>
      <c r="L140" t="s" s="6">
        <v>30</v>
      </c>
    </row>
    <row r="141" ht="13.65" customHeight="1">
      <c r="A141" s="13"/>
      <c r="B141" s="14"/>
      <c r="C141" s="14"/>
      <c r="D141" s="14"/>
      <c r="E141" s="14"/>
      <c r="F141" t="s" s="18">
        <v>20</v>
      </c>
      <c r="G141" t="s" s="21">
        <v>37</v>
      </c>
      <c r="H141" s="13"/>
      <c r="I141" s="14"/>
      <c r="J141" s="14"/>
      <c r="K141" s="14"/>
      <c r="L141" s="14"/>
    </row>
    <row r="142" ht="13.65" customHeight="1">
      <c r="A142" s="5">
        <v>71</v>
      </c>
      <c r="B142" t="s" s="6">
        <v>41</v>
      </c>
      <c r="C142" t="s" s="6">
        <v>25</v>
      </c>
      <c r="D142" t="s" s="6">
        <v>33</v>
      </c>
      <c r="E142" t="s" s="6">
        <v>23</v>
      </c>
      <c r="F142" t="s" s="18">
        <v>13</v>
      </c>
      <c r="G142" t="s" s="11">
        <v>14</v>
      </c>
      <c r="H142" t="s" s="12">
        <v>15</v>
      </c>
      <c r="I142" t="s" s="6">
        <v>42</v>
      </c>
      <c r="J142" t="s" s="6">
        <v>34</v>
      </c>
      <c r="K142" t="s" s="6">
        <v>30</v>
      </c>
      <c r="L142" t="s" s="6">
        <v>19</v>
      </c>
    </row>
    <row r="143" ht="13.65" customHeight="1">
      <c r="A143" s="13"/>
      <c r="B143" s="14"/>
      <c r="C143" s="14"/>
      <c r="D143" s="14"/>
      <c r="E143" s="14"/>
      <c r="F143" t="s" s="18">
        <v>20</v>
      </c>
      <c r="G143" t="s" s="11">
        <v>14</v>
      </c>
      <c r="H143" s="13"/>
      <c r="I143" s="14"/>
      <c r="J143" s="14"/>
      <c r="K143" s="14"/>
      <c r="L143" s="14"/>
    </row>
    <row r="144" ht="13.65" customHeight="1">
      <c r="A144" s="5">
        <v>72</v>
      </c>
      <c r="B144" t="s" s="6">
        <v>41</v>
      </c>
      <c r="C144" t="s" s="6">
        <v>25</v>
      </c>
      <c r="D144" t="s" s="6">
        <v>33</v>
      </c>
      <c r="E144" t="s" s="6">
        <v>25</v>
      </c>
      <c r="F144" t="s" s="18">
        <v>13</v>
      </c>
      <c r="G144" t="s" s="11">
        <v>14</v>
      </c>
      <c r="H144" t="s" s="12">
        <v>15</v>
      </c>
      <c r="I144" t="s" s="6">
        <v>42</v>
      </c>
      <c r="J144" t="s" s="6">
        <v>34</v>
      </c>
      <c r="K144" t="s" s="6">
        <v>30</v>
      </c>
      <c r="L144" t="s" s="6">
        <v>26</v>
      </c>
    </row>
    <row r="145" ht="13.65" customHeight="1">
      <c r="A145" s="13"/>
      <c r="B145" s="14"/>
      <c r="C145" s="14"/>
      <c r="D145" s="14"/>
      <c r="E145" s="14"/>
      <c r="F145" t="s" s="18">
        <v>20</v>
      </c>
      <c r="G145" t="s" s="11">
        <v>14</v>
      </c>
      <c r="H145" s="13"/>
      <c r="I145" s="14"/>
      <c r="J145" s="14"/>
      <c r="K145" s="14"/>
      <c r="L145" s="14"/>
    </row>
    <row r="146" ht="13.65" customHeight="1">
      <c r="A146" s="5">
        <v>73</v>
      </c>
      <c r="B146" t="s" s="6">
        <v>41</v>
      </c>
      <c r="C146" t="s" s="6">
        <v>25</v>
      </c>
      <c r="D146" t="s" s="6">
        <v>33</v>
      </c>
      <c r="E146" t="s" s="6">
        <v>27</v>
      </c>
      <c r="F146" t="s" s="18">
        <v>13</v>
      </c>
      <c r="G146" t="s" s="11">
        <v>14</v>
      </c>
      <c r="H146" t="s" s="19">
        <v>35</v>
      </c>
      <c r="I146" t="s" s="6">
        <v>42</v>
      </c>
      <c r="J146" t="s" s="6">
        <v>34</v>
      </c>
      <c r="K146" t="s" s="6">
        <v>30</v>
      </c>
      <c r="L146" t="s" s="6">
        <v>28</v>
      </c>
    </row>
    <row r="147" ht="13.65" customHeight="1">
      <c r="A147" s="13"/>
      <c r="B147" s="14"/>
      <c r="C147" s="14"/>
      <c r="D147" s="14"/>
      <c r="E147" s="14"/>
      <c r="F147" t="s" s="18">
        <v>20</v>
      </c>
      <c r="G147" t="s" s="20">
        <v>36</v>
      </c>
      <c r="H147" s="13"/>
      <c r="I147" s="14"/>
      <c r="J147" s="14"/>
      <c r="K147" s="14"/>
      <c r="L147" s="14"/>
    </row>
    <row r="148" ht="13.65" customHeight="1">
      <c r="A148" s="5">
        <v>74</v>
      </c>
      <c r="B148" t="s" s="6">
        <v>41</v>
      </c>
      <c r="C148" t="s" s="6">
        <v>25</v>
      </c>
      <c r="D148" t="s" s="6">
        <v>33</v>
      </c>
      <c r="E148" t="s" s="6">
        <v>29</v>
      </c>
      <c r="F148" t="s" s="18">
        <v>13</v>
      </c>
      <c r="G148" t="s" s="11">
        <v>14</v>
      </c>
      <c r="H148" t="s" s="19">
        <v>35</v>
      </c>
      <c r="I148" t="s" s="6">
        <v>42</v>
      </c>
      <c r="J148" t="s" s="6">
        <v>34</v>
      </c>
      <c r="K148" t="s" s="6">
        <v>30</v>
      </c>
      <c r="L148" t="s" s="6">
        <v>30</v>
      </c>
    </row>
    <row r="149" ht="13.65" customHeight="1">
      <c r="A149" s="13"/>
      <c r="B149" s="14"/>
      <c r="C149" s="14"/>
      <c r="D149" s="14"/>
      <c r="E149" s="14"/>
      <c r="F149" t="s" s="18">
        <v>20</v>
      </c>
      <c r="G149" t="s" s="21">
        <v>37</v>
      </c>
      <c r="H149" s="13"/>
      <c r="I149" s="14"/>
      <c r="J149" s="14"/>
      <c r="K149" s="14"/>
      <c r="L149" s="14"/>
    </row>
    <row r="150" ht="13.65" customHeight="1">
      <c r="A150" s="5">
        <v>75</v>
      </c>
      <c r="B150" t="s" s="6">
        <v>41</v>
      </c>
      <c r="C150" t="s" s="6">
        <v>27</v>
      </c>
      <c r="D150" t="s" s="6">
        <v>22</v>
      </c>
      <c r="E150" t="s" s="6">
        <v>23</v>
      </c>
      <c r="F150" t="s" s="18">
        <v>13</v>
      </c>
      <c r="G150" t="s" s="20">
        <v>36</v>
      </c>
      <c r="H150" t="s" s="22">
        <v>38</v>
      </c>
      <c r="I150" t="s" s="6">
        <v>42</v>
      </c>
      <c r="J150" t="s" s="6">
        <v>39</v>
      </c>
      <c r="K150" t="s" s="6">
        <v>18</v>
      </c>
      <c r="L150" t="s" s="6">
        <v>19</v>
      </c>
    </row>
    <row r="151" ht="13.65" customHeight="1">
      <c r="A151" s="13"/>
      <c r="B151" s="14"/>
      <c r="C151" s="14"/>
      <c r="D151" s="14"/>
      <c r="E151" s="14"/>
      <c r="F151" t="s" s="18">
        <v>20</v>
      </c>
      <c r="G151" t="s" s="20">
        <v>36</v>
      </c>
      <c r="H151" s="13"/>
      <c r="I151" s="14"/>
      <c r="J151" s="14"/>
      <c r="K151" s="14"/>
      <c r="L151" s="14"/>
    </row>
    <row r="152" ht="13.65" customHeight="1">
      <c r="A152" s="5">
        <v>76</v>
      </c>
      <c r="B152" t="s" s="6">
        <v>41</v>
      </c>
      <c r="C152" t="s" s="6">
        <v>27</v>
      </c>
      <c r="D152" t="s" s="6">
        <v>22</v>
      </c>
      <c r="E152" t="s" s="6">
        <v>25</v>
      </c>
      <c r="F152" t="s" s="18">
        <v>13</v>
      </c>
      <c r="G152" t="s" s="20">
        <v>36</v>
      </c>
      <c r="H152" t="s" s="23">
        <v>40</v>
      </c>
      <c r="I152" t="s" s="6">
        <v>42</v>
      </c>
      <c r="J152" t="s" s="6">
        <v>39</v>
      </c>
      <c r="K152" t="s" s="6">
        <v>18</v>
      </c>
      <c r="L152" t="s" s="6">
        <v>26</v>
      </c>
    </row>
    <row r="153" ht="13.65" customHeight="1">
      <c r="A153" s="13"/>
      <c r="B153" s="14"/>
      <c r="C153" s="14"/>
      <c r="D153" s="14"/>
      <c r="E153" s="14"/>
      <c r="F153" t="s" s="18">
        <v>20</v>
      </c>
      <c r="G153" t="s" s="11">
        <v>14</v>
      </c>
      <c r="H153" s="13"/>
      <c r="I153" s="14"/>
      <c r="J153" s="14"/>
      <c r="K153" s="14"/>
      <c r="L153" s="14"/>
    </row>
    <row r="154" ht="13.65" customHeight="1">
      <c r="A154" s="5">
        <v>77</v>
      </c>
      <c r="B154" t="s" s="6">
        <v>41</v>
      </c>
      <c r="C154" t="s" s="6">
        <v>27</v>
      </c>
      <c r="D154" t="s" s="6">
        <v>22</v>
      </c>
      <c r="E154" t="s" s="6">
        <v>27</v>
      </c>
      <c r="F154" t="s" s="18">
        <v>13</v>
      </c>
      <c r="G154" t="s" s="20">
        <v>36</v>
      </c>
      <c r="H154" t="s" s="22">
        <v>38</v>
      </c>
      <c r="I154" t="s" s="6">
        <v>42</v>
      </c>
      <c r="J154" t="s" s="6">
        <v>39</v>
      </c>
      <c r="K154" t="s" s="6">
        <v>18</v>
      </c>
      <c r="L154" t="s" s="6">
        <v>28</v>
      </c>
    </row>
    <row r="155" ht="13.65" customHeight="1">
      <c r="A155" s="13"/>
      <c r="B155" s="14"/>
      <c r="C155" s="14"/>
      <c r="D155" s="14"/>
      <c r="E155" s="14"/>
      <c r="F155" t="s" s="18">
        <v>20</v>
      </c>
      <c r="G155" t="s" s="20">
        <v>36</v>
      </c>
      <c r="H155" s="13"/>
      <c r="I155" s="14"/>
      <c r="J155" s="14"/>
      <c r="K155" s="14"/>
      <c r="L155" s="14"/>
    </row>
    <row r="156" ht="13.65" customHeight="1">
      <c r="A156" s="5">
        <v>78</v>
      </c>
      <c r="B156" t="s" s="6">
        <v>41</v>
      </c>
      <c r="C156" t="s" s="6">
        <v>27</v>
      </c>
      <c r="D156" t="s" s="6">
        <v>22</v>
      </c>
      <c r="E156" t="s" s="6">
        <v>29</v>
      </c>
      <c r="F156" t="s" s="18">
        <v>13</v>
      </c>
      <c r="G156" t="s" s="20">
        <v>36</v>
      </c>
      <c r="H156" t="s" s="22">
        <v>38</v>
      </c>
      <c r="I156" t="s" s="6">
        <v>42</v>
      </c>
      <c r="J156" t="s" s="6">
        <v>39</v>
      </c>
      <c r="K156" t="s" s="6">
        <v>18</v>
      </c>
      <c r="L156" t="s" s="6">
        <v>30</v>
      </c>
    </row>
    <row r="157" ht="13.65" customHeight="1">
      <c r="A157" s="13"/>
      <c r="B157" s="14"/>
      <c r="C157" s="14"/>
      <c r="D157" s="14"/>
      <c r="E157" s="14"/>
      <c r="F157" t="s" s="18">
        <v>20</v>
      </c>
      <c r="G157" t="s" s="21">
        <v>37</v>
      </c>
      <c r="H157" s="13"/>
      <c r="I157" s="14"/>
      <c r="J157" s="14"/>
      <c r="K157" s="14"/>
      <c r="L157" s="14"/>
    </row>
    <row r="158" ht="13.65" customHeight="1">
      <c r="A158" s="5">
        <v>79</v>
      </c>
      <c r="B158" t="s" s="6">
        <v>41</v>
      </c>
      <c r="C158" t="s" s="6">
        <v>27</v>
      </c>
      <c r="D158" t="s" s="6">
        <v>31</v>
      </c>
      <c r="E158" t="s" s="6">
        <v>23</v>
      </c>
      <c r="F158" t="s" s="18">
        <v>13</v>
      </c>
      <c r="G158" t="s" s="20">
        <v>36</v>
      </c>
      <c r="H158" t="s" s="22">
        <v>38</v>
      </c>
      <c r="I158" t="s" s="6">
        <v>42</v>
      </c>
      <c r="J158" t="s" s="6">
        <v>39</v>
      </c>
      <c r="K158" t="s" s="6">
        <v>32</v>
      </c>
      <c r="L158" t="s" s="6">
        <v>19</v>
      </c>
    </row>
    <row r="159" ht="13.65" customHeight="1">
      <c r="A159" s="13"/>
      <c r="B159" s="14"/>
      <c r="C159" s="14"/>
      <c r="D159" s="14"/>
      <c r="E159" s="14"/>
      <c r="F159" t="s" s="18">
        <v>20</v>
      </c>
      <c r="G159" t="s" s="20">
        <v>36</v>
      </c>
      <c r="H159" s="13"/>
      <c r="I159" s="14"/>
      <c r="J159" s="14"/>
      <c r="K159" s="14"/>
      <c r="L159" s="14"/>
    </row>
    <row r="160" ht="13.65" customHeight="1">
      <c r="A160" s="5">
        <v>80</v>
      </c>
      <c r="B160" t="s" s="6">
        <v>41</v>
      </c>
      <c r="C160" t="s" s="6">
        <v>27</v>
      </c>
      <c r="D160" t="s" s="6">
        <v>31</v>
      </c>
      <c r="E160" t="s" s="6">
        <v>25</v>
      </c>
      <c r="F160" t="s" s="18">
        <v>13</v>
      </c>
      <c r="G160" t="s" s="20">
        <v>36</v>
      </c>
      <c r="H160" t="s" s="23">
        <v>40</v>
      </c>
      <c r="I160" t="s" s="6">
        <v>42</v>
      </c>
      <c r="J160" t="s" s="6">
        <v>39</v>
      </c>
      <c r="K160" t="s" s="6">
        <v>32</v>
      </c>
      <c r="L160" t="s" s="6">
        <v>26</v>
      </c>
    </row>
    <row r="161" ht="13.65" customHeight="1">
      <c r="A161" s="13"/>
      <c r="B161" s="14"/>
      <c r="C161" s="14"/>
      <c r="D161" s="14"/>
      <c r="E161" s="14"/>
      <c r="F161" t="s" s="18">
        <v>20</v>
      </c>
      <c r="G161" t="s" s="11">
        <v>14</v>
      </c>
      <c r="H161" s="13"/>
      <c r="I161" s="14"/>
      <c r="J161" s="14"/>
      <c r="K161" s="14"/>
      <c r="L161" s="14"/>
    </row>
    <row r="162" ht="13.65" customHeight="1">
      <c r="A162" s="5">
        <v>81</v>
      </c>
      <c r="B162" t="s" s="6">
        <v>41</v>
      </c>
      <c r="C162" t="s" s="6">
        <v>27</v>
      </c>
      <c r="D162" t="s" s="6">
        <v>31</v>
      </c>
      <c r="E162" t="s" s="6">
        <v>27</v>
      </c>
      <c r="F162" t="s" s="18">
        <v>13</v>
      </c>
      <c r="G162" t="s" s="20">
        <v>36</v>
      </c>
      <c r="H162" t="s" s="22">
        <v>38</v>
      </c>
      <c r="I162" t="s" s="6">
        <v>42</v>
      </c>
      <c r="J162" t="s" s="6">
        <v>39</v>
      </c>
      <c r="K162" t="s" s="6">
        <v>32</v>
      </c>
      <c r="L162" t="s" s="6">
        <v>28</v>
      </c>
    </row>
    <row r="163" ht="13.65" customHeight="1">
      <c r="A163" s="13"/>
      <c r="B163" s="14"/>
      <c r="C163" s="14"/>
      <c r="D163" s="14"/>
      <c r="E163" s="14"/>
      <c r="F163" t="s" s="18">
        <v>20</v>
      </c>
      <c r="G163" t="s" s="20">
        <v>36</v>
      </c>
      <c r="H163" s="13"/>
      <c r="I163" s="14"/>
      <c r="J163" s="14"/>
      <c r="K163" s="14"/>
      <c r="L163" s="14"/>
    </row>
    <row r="164" ht="13.65" customHeight="1">
      <c r="A164" s="5">
        <v>82</v>
      </c>
      <c r="B164" t="s" s="6">
        <v>41</v>
      </c>
      <c r="C164" t="s" s="6">
        <v>27</v>
      </c>
      <c r="D164" t="s" s="6">
        <v>31</v>
      </c>
      <c r="E164" t="s" s="6">
        <v>29</v>
      </c>
      <c r="F164" t="s" s="18">
        <v>13</v>
      </c>
      <c r="G164" t="s" s="20">
        <v>36</v>
      </c>
      <c r="H164" t="s" s="22">
        <v>38</v>
      </c>
      <c r="I164" t="s" s="6">
        <v>42</v>
      </c>
      <c r="J164" t="s" s="6">
        <v>39</v>
      </c>
      <c r="K164" t="s" s="6">
        <v>32</v>
      </c>
      <c r="L164" t="s" s="6">
        <v>30</v>
      </c>
    </row>
    <row r="165" ht="13.65" customHeight="1">
      <c r="A165" s="13"/>
      <c r="B165" s="14"/>
      <c r="C165" s="14"/>
      <c r="D165" s="14"/>
      <c r="E165" s="14"/>
      <c r="F165" t="s" s="18">
        <v>20</v>
      </c>
      <c r="G165" t="s" s="21">
        <v>37</v>
      </c>
      <c r="H165" s="13"/>
      <c r="I165" s="14"/>
      <c r="J165" s="14"/>
      <c r="K165" s="14"/>
      <c r="L165" s="14"/>
    </row>
    <row r="166" ht="13.65" customHeight="1">
      <c r="A166" s="5">
        <v>83</v>
      </c>
      <c r="B166" t="s" s="6">
        <v>41</v>
      </c>
      <c r="C166" t="s" s="6">
        <v>27</v>
      </c>
      <c r="D166" t="s" s="6">
        <v>33</v>
      </c>
      <c r="E166" t="s" s="6">
        <v>23</v>
      </c>
      <c r="F166" t="s" s="18">
        <v>13</v>
      </c>
      <c r="G166" t="s" s="20">
        <v>36</v>
      </c>
      <c r="H166" t="s" s="22">
        <v>38</v>
      </c>
      <c r="I166" t="s" s="6">
        <v>42</v>
      </c>
      <c r="J166" t="s" s="6">
        <v>39</v>
      </c>
      <c r="K166" t="s" s="6">
        <v>30</v>
      </c>
      <c r="L166" t="s" s="6">
        <v>19</v>
      </c>
    </row>
    <row r="167" ht="13.65" customHeight="1">
      <c r="A167" s="13"/>
      <c r="B167" s="14"/>
      <c r="C167" s="14"/>
      <c r="D167" s="14"/>
      <c r="E167" s="14"/>
      <c r="F167" t="s" s="18">
        <v>20</v>
      </c>
      <c r="G167" t="s" s="20">
        <v>36</v>
      </c>
      <c r="H167" s="13"/>
      <c r="I167" s="14"/>
      <c r="J167" s="14"/>
      <c r="K167" s="14"/>
      <c r="L167" s="14"/>
    </row>
    <row r="168" ht="13.65" customHeight="1">
      <c r="A168" s="5">
        <v>84</v>
      </c>
      <c r="B168" t="s" s="6">
        <v>41</v>
      </c>
      <c r="C168" t="s" s="6">
        <v>27</v>
      </c>
      <c r="D168" t="s" s="6">
        <v>33</v>
      </c>
      <c r="E168" t="s" s="6">
        <v>25</v>
      </c>
      <c r="F168" t="s" s="18">
        <v>13</v>
      </c>
      <c r="G168" t="s" s="20">
        <v>36</v>
      </c>
      <c r="H168" t="s" s="23">
        <v>40</v>
      </c>
      <c r="I168" t="s" s="6">
        <v>42</v>
      </c>
      <c r="J168" t="s" s="6">
        <v>39</v>
      </c>
      <c r="K168" t="s" s="6">
        <v>30</v>
      </c>
      <c r="L168" t="s" s="6">
        <v>26</v>
      </c>
    </row>
    <row r="169" ht="13.65" customHeight="1">
      <c r="A169" s="13"/>
      <c r="B169" s="14"/>
      <c r="C169" s="14"/>
      <c r="D169" s="14"/>
      <c r="E169" s="14"/>
      <c r="F169" t="s" s="18">
        <v>20</v>
      </c>
      <c r="G169" t="s" s="11">
        <v>14</v>
      </c>
      <c r="H169" s="13"/>
      <c r="I169" s="14"/>
      <c r="J169" s="14"/>
      <c r="K169" s="14"/>
      <c r="L169" s="14"/>
    </row>
    <row r="170" ht="13.65" customHeight="1">
      <c r="A170" s="5">
        <v>85</v>
      </c>
      <c r="B170" t="s" s="6">
        <v>41</v>
      </c>
      <c r="C170" t="s" s="6">
        <v>27</v>
      </c>
      <c r="D170" t="s" s="6">
        <v>33</v>
      </c>
      <c r="E170" t="s" s="6">
        <v>27</v>
      </c>
      <c r="F170" t="s" s="18">
        <v>13</v>
      </c>
      <c r="G170" t="s" s="20">
        <v>36</v>
      </c>
      <c r="H170" t="s" s="22">
        <v>38</v>
      </c>
      <c r="I170" t="s" s="6">
        <v>42</v>
      </c>
      <c r="J170" t="s" s="6">
        <v>39</v>
      </c>
      <c r="K170" t="s" s="6">
        <v>30</v>
      </c>
      <c r="L170" t="s" s="6">
        <v>28</v>
      </c>
    </row>
    <row r="171" ht="13.65" customHeight="1">
      <c r="A171" s="13"/>
      <c r="B171" s="14"/>
      <c r="C171" s="14"/>
      <c r="D171" s="14"/>
      <c r="E171" s="14"/>
      <c r="F171" t="s" s="18">
        <v>20</v>
      </c>
      <c r="G171" t="s" s="20">
        <v>36</v>
      </c>
      <c r="H171" s="13"/>
      <c r="I171" s="14"/>
      <c r="J171" s="14"/>
      <c r="K171" s="14"/>
      <c r="L171" s="14"/>
    </row>
    <row r="172" ht="13.65" customHeight="1">
      <c r="A172" s="5">
        <v>86</v>
      </c>
      <c r="B172" t="s" s="6">
        <v>41</v>
      </c>
      <c r="C172" t="s" s="6">
        <v>27</v>
      </c>
      <c r="D172" t="s" s="6">
        <v>33</v>
      </c>
      <c r="E172" t="s" s="6">
        <v>29</v>
      </c>
      <c r="F172" t="s" s="18">
        <v>13</v>
      </c>
      <c r="G172" t="s" s="20">
        <v>36</v>
      </c>
      <c r="H172" t="s" s="22">
        <v>38</v>
      </c>
      <c r="I172" t="s" s="6">
        <v>42</v>
      </c>
      <c r="J172" t="s" s="6">
        <v>39</v>
      </c>
      <c r="K172" t="s" s="6">
        <v>30</v>
      </c>
      <c r="L172" t="s" s="6">
        <v>30</v>
      </c>
    </row>
    <row r="173" ht="13.65" customHeight="1">
      <c r="A173" s="13"/>
      <c r="B173" s="14"/>
      <c r="C173" s="14"/>
      <c r="D173" s="14"/>
      <c r="E173" s="14"/>
      <c r="F173" t="s" s="18">
        <v>20</v>
      </c>
      <c r="G173" t="s" s="21">
        <v>37</v>
      </c>
      <c r="H173" s="13"/>
      <c r="I173" s="14"/>
      <c r="J173" s="14"/>
      <c r="K173" s="14"/>
      <c r="L173" s="14"/>
    </row>
    <row r="174" ht="13.65" customHeight="1">
      <c r="A174" s="5">
        <v>87</v>
      </c>
      <c r="B174" t="s" s="6">
        <v>41</v>
      </c>
      <c r="C174" t="s" s="6">
        <v>29</v>
      </c>
      <c r="D174" t="s" s="6">
        <v>22</v>
      </c>
      <c r="E174" t="s" s="6">
        <v>23</v>
      </c>
      <c r="F174" t="s" s="18">
        <v>13</v>
      </c>
      <c r="G174" t="s" s="21">
        <v>37</v>
      </c>
      <c r="H174" t="s" s="22">
        <v>38</v>
      </c>
      <c r="I174" t="s" s="6">
        <v>42</v>
      </c>
      <c r="J174" t="s" s="6">
        <v>30</v>
      </c>
      <c r="K174" t="s" s="6">
        <v>18</v>
      </c>
      <c r="L174" t="s" s="6">
        <v>19</v>
      </c>
    </row>
    <row r="175" ht="13.65" customHeight="1">
      <c r="A175" s="13"/>
      <c r="B175" s="14"/>
      <c r="C175" s="14"/>
      <c r="D175" s="14"/>
      <c r="E175" s="14"/>
      <c r="F175" t="s" s="18">
        <v>20</v>
      </c>
      <c r="G175" t="s" s="21">
        <v>37</v>
      </c>
      <c r="H175" s="13"/>
      <c r="I175" s="14"/>
      <c r="J175" s="14"/>
      <c r="K175" s="14"/>
      <c r="L175" s="14"/>
    </row>
    <row r="176" ht="13.65" customHeight="1">
      <c r="A176" s="5">
        <v>88</v>
      </c>
      <c r="B176" t="s" s="6">
        <v>41</v>
      </c>
      <c r="C176" t="s" s="6">
        <v>29</v>
      </c>
      <c r="D176" t="s" s="6">
        <v>22</v>
      </c>
      <c r="E176" t="s" s="6">
        <v>25</v>
      </c>
      <c r="F176" t="s" s="18">
        <v>13</v>
      </c>
      <c r="G176" t="s" s="21">
        <v>37</v>
      </c>
      <c r="H176" t="s" s="23">
        <v>40</v>
      </c>
      <c r="I176" t="s" s="6">
        <v>42</v>
      </c>
      <c r="J176" t="s" s="6">
        <v>30</v>
      </c>
      <c r="K176" t="s" s="6">
        <v>18</v>
      </c>
      <c r="L176" t="s" s="6">
        <v>26</v>
      </c>
    </row>
    <row r="177" ht="13.65" customHeight="1">
      <c r="A177" s="13"/>
      <c r="B177" s="14"/>
      <c r="C177" s="14"/>
      <c r="D177" s="14"/>
      <c r="E177" s="14"/>
      <c r="F177" t="s" s="18">
        <v>20</v>
      </c>
      <c r="G177" t="s" s="11">
        <v>14</v>
      </c>
      <c r="H177" s="13"/>
      <c r="I177" s="14"/>
      <c r="J177" s="14"/>
      <c r="K177" s="14"/>
      <c r="L177" s="14"/>
    </row>
    <row r="178" ht="13.65" customHeight="1">
      <c r="A178" s="5">
        <v>89</v>
      </c>
      <c r="B178" t="s" s="6">
        <v>41</v>
      </c>
      <c r="C178" t="s" s="6">
        <v>29</v>
      </c>
      <c r="D178" t="s" s="6">
        <v>22</v>
      </c>
      <c r="E178" t="s" s="6">
        <v>27</v>
      </c>
      <c r="F178" t="s" s="18">
        <v>13</v>
      </c>
      <c r="G178" t="s" s="21">
        <v>37</v>
      </c>
      <c r="H178" t="s" s="22">
        <v>38</v>
      </c>
      <c r="I178" t="s" s="6">
        <v>42</v>
      </c>
      <c r="J178" t="s" s="6">
        <v>30</v>
      </c>
      <c r="K178" t="s" s="6">
        <v>18</v>
      </c>
      <c r="L178" t="s" s="6">
        <v>28</v>
      </c>
    </row>
    <row r="179" ht="13.65" customHeight="1">
      <c r="A179" s="13"/>
      <c r="B179" s="14"/>
      <c r="C179" s="14"/>
      <c r="D179" s="14"/>
      <c r="E179" s="14"/>
      <c r="F179" t="s" s="18">
        <v>20</v>
      </c>
      <c r="G179" t="s" s="20">
        <v>36</v>
      </c>
      <c r="H179" s="13"/>
      <c r="I179" s="14"/>
      <c r="J179" s="14"/>
      <c r="K179" s="14"/>
      <c r="L179" s="14"/>
    </row>
    <row r="180" ht="13.65" customHeight="1">
      <c r="A180" s="5">
        <v>90</v>
      </c>
      <c r="B180" t="s" s="6">
        <v>41</v>
      </c>
      <c r="C180" t="s" s="6">
        <v>29</v>
      </c>
      <c r="D180" t="s" s="6">
        <v>22</v>
      </c>
      <c r="E180" t="s" s="6">
        <v>29</v>
      </c>
      <c r="F180" t="s" s="18">
        <v>13</v>
      </c>
      <c r="G180" t="s" s="21">
        <v>37</v>
      </c>
      <c r="H180" t="s" s="22">
        <v>38</v>
      </c>
      <c r="I180" t="s" s="6">
        <v>42</v>
      </c>
      <c r="J180" t="s" s="6">
        <v>30</v>
      </c>
      <c r="K180" t="s" s="6">
        <v>18</v>
      </c>
      <c r="L180" t="s" s="6">
        <v>30</v>
      </c>
    </row>
    <row r="181" ht="13.65" customHeight="1">
      <c r="A181" s="13"/>
      <c r="B181" s="14"/>
      <c r="C181" s="14"/>
      <c r="D181" s="14"/>
      <c r="E181" s="14"/>
      <c r="F181" t="s" s="18">
        <v>20</v>
      </c>
      <c r="G181" t="s" s="21">
        <v>37</v>
      </c>
      <c r="H181" s="13"/>
      <c r="I181" s="14"/>
      <c r="J181" s="14"/>
      <c r="K181" s="14"/>
      <c r="L181" s="14"/>
    </row>
    <row r="182" ht="13.65" customHeight="1">
      <c r="A182" s="5">
        <v>91</v>
      </c>
      <c r="B182" t="s" s="6">
        <v>41</v>
      </c>
      <c r="C182" t="s" s="6">
        <v>29</v>
      </c>
      <c r="D182" t="s" s="6">
        <v>31</v>
      </c>
      <c r="E182" t="s" s="6">
        <v>23</v>
      </c>
      <c r="F182" t="s" s="18">
        <v>13</v>
      </c>
      <c r="G182" t="s" s="21">
        <v>37</v>
      </c>
      <c r="H182" t="s" s="22">
        <v>38</v>
      </c>
      <c r="I182" t="s" s="6">
        <v>42</v>
      </c>
      <c r="J182" t="s" s="6">
        <v>30</v>
      </c>
      <c r="K182" t="s" s="6">
        <v>32</v>
      </c>
      <c r="L182" t="s" s="6">
        <v>19</v>
      </c>
    </row>
    <row r="183" ht="13.65" customHeight="1">
      <c r="A183" s="13"/>
      <c r="B183" s="14"/>
      <c r="C183" s="14"/>
      <c r="D183" s="14"/>
      <c r="E183" s="14"/>
      <c r="F183" t="s" s="18">
        <v>20</v>
      </c>
      <c r="G183" t="s" s="21">
        <v>37</v>
      </c>
      <c r="H183" s="13"/>
      <c r="I183" s="14"/>
      <c r="J183" s="14"/>
      <c r="K183" s="14"/>
      <c r="L183" s="14"/>
    </row>
    <row r="184" ht="13.65" customHeight="1">
      <c r="A184" s="5">
        <v>92</v>
      </c>
      <c r="B184" t="s" s="6">
        <v>41</v>
      </c>
      <c r="C184" t="s" s="6">
        <v>29</v>
      </c>
      <c r="D184" t="s" s="6">
        <v>31</v>
      </c>
      <c r="E184" t="s" s="6">
        <v>25</v>
      </c>
      <c r="F184" t="s" s="18">
        <v>13</v>
      </c>
      <c r="G184" t="s" s="21">
        <v>37</v>
      </c>
      <c r="H184" t="s" s="23">
        <v>40</v>
      </c>
      <c r="I184" t="s" s="6">
        <v>42</v>
      </c>
      <c r="J184" t="s" s="6">
        <v>30</v>
      </c>
      <c r="K184" t="s" s="6">
        <v>32</v>
      </c>
      <c r="L184" t="s" s="6">
        <v>26</v>
      </c>
    </row>
    <row r="185" ht="13.65" customHeight="1">
      <c r="A185" s="13"/>
      <c r="B185" s="14"/>
      <c r="C185" s="14"/>
      <c r="D185" s="14"/>
      <c r="E185" s="14"/>
      <c r="F185" t="s" s="18">
        <v>20</v>
      </c>
      <c r="G185" t="s" s="11">
        <v>14</v>
      </c>
      <c r="H185" s="13"/>
      <c r="I185" s="14"/>
      <c r="J185" s="14"/>
      <c r="K185" s="14"/>
      <c r="L185" s="14"/>
    </row>
    <row r="186" ht="13.65" customHeight="1">
      <c r="A186" s="5">
        <v>93</v>
      </c>
      <c r="B186" t="s" s="6">
        <v>41</v>
      </c>
      <c r="C186" t="s" s="6">
        <v>29</v>
      </c>
      <c r="D186" t="s" s="6">
        <v>31</v>
      </c>
      <c r="E186" t="s" s="6">
        <v>27</v>
      </c>
      <c r="F186" t="s" s="18">
        <v>13</v>
      </c>
      <c r="G186" t="s" s="21">
        <v>37</v>
      </c>
      <c r="H186" t="s" s="22">
        <v>38</v>
      </c>
      <c r="I186" t="s" s="6">
        <v>42</v>
      </c>
      <c r="J186" t="s" s="6">
        <v>30</v>
      </c>
      <c r="K186" t="s" s="6">
        <v>32</v>
      </c>
      <c r="L186" t="s" s="6">
        <v>28</v>
      </c>
    </row>
    <row r="187" ht="13.65" customHeight="1">
      <c r="A187" s="13"/>
      <c r="B187" s="14"/>
      <c r="C187" s="14"/>
      <c r="D187" s="14"/>
      <c r="E187" s="14"/>
      <c r="F187" t="s" s="18">
        <v>20</v>
      </c>
      <c r="G187" t="s" s="20">
        <v>36</v>
      </c>
      <c r="H187" s="13"/>
      <c r="I187" s="14"/>
      <c r="J187" s="14"/>
      <c r="K187" s="14"/>
      <c r="L187" s="14"/>
    </row>
    <row r="188" ht="13.65" customHeight="1">
      <c r="A188" s="5">
        <v>94</v>
      </c>
      <c r="B188" t="s" s="6">
        <v>41</v>
      </c>
      <c r="C188" t="s" s="6">
        <v>29</v>
      </c>
      <c r="D188" t="s" s="6">
        <v>31</v>
      </c>
      <c r="E188" t="s" s="6">
        <v>29</v>
      </c>
      <c r="F188" t="s" s="18">
        <v>13</v>
      </c>
      <c r="G188" t="s" s="21">
        <v>37</v>
      </c>
      <c r="H188" t="s" s="22">
        <v>38</v>
      </c>
      <c r="I188" t="s" s="6">
        <v>42</v>
      </c>
      <c r="J188" t="s" s="6">
        <v>30</v>
      </c>
      <c r="K188" t="s" s="6">
        <v>32</v>
      </c>
      <c r="L188" t="s" s="6">
        <v>30</v>
      </c>
    </row>
    <row r="189" ht="13.65" customHeight="1">
      <c r="A189" s="13"/>
      <c r="B189" s="14"/>
      <c r="C189" s="14"/>
      <c r="D189" s="14"/>
      <c r="E189" s="14"/>
      <c r="F189" t="s" s="18">
        <v>20</v>
      </c>
      <c r="G189" t="s" s="21">
        <v>37</v>
      </c>
      <c r="H189" s="13"/>
      <c r="I189" s="14"/>
      <c r="J189" s="14"/>
      <c r="K189" s="14"/>
      <c r="L189" s="14"/>
    </row>
    <row r="190" ht="13.65" customHeight="1">
      <c r="A190" s="5">
        <v>95</v>
      </c>
      <c r="B190" t="s" s="6">
        <v>41</v>
      </c>
      <c r="C190" t="s" s="6">
        <v>29</v>
      </c>
      <c r="D190" t="s" s="6">
        <v>33</v>
      </c>
      <c r="E190" t="s" s="6">
        <v>23</v>
      </c>
      <c r="F190" t="s" s="18">
        <v>13</v>
      </c>
      <c r="G190" t="s" s="21">
        <v>37</v>
      </c>
      <c r="H190" t="s" s="22">
        <v>38</v>
      </c>
      <c r="I190" t="s" s="6">
        <v>42</v>
      </c>
      <c r="J190" t="s" s="6">
        <v>30</v>
      </c>
      <c r="K190" t="s" s="6">
        <v>30</v>
      </c>
      <c r="L190" t="s" s="6">
        <v>19</v>
      </c>
    </row>
    <row r="191" ht="13.65" customHeight="1">
      <c r="A191" s="13"/>
      <c r="B191" s="14"/>
      <c r="C191" s="14"/>
      <c r="D191" s="14"/>
      <c r="E191" s="14"/>
      <c r="F191" t="s" s="18">
        <v>20</v>
      </c>
      <c r="G191" t="s" s="21">
        <v>37</v>
      </c>
      <c r="H191" s="13"/>
      <c r="I191" s="14"/>
      <c r="J191" s="14"/>
      <c r="K191" s="14"/>
      <c r="L191" s="14"/>
    </row>
    <row r="192" ht="13.65" customHeight="1">
      <c r="A192" s="5">
        <v>96</v>
      </c>
      <c r="B192" t="s" s="6">
        <v>41</v>
      </c>
      <c r="C192" t="s" s="6">
        <v>29</v>
      </c>
      <c r="D192" t="s" s="6">
        <v>33</v>
      </c>
      <c r="E192" t="s" s="6">
        <v>25</v>
      </c>
      <c r="F192" t="s" s="18">
        <v>13</v>
      </c>
      <c r="G192" t="s" s="21">
        <v>37</v>
      </c>
      <c r="H192" t="s" s="23">
        <v>40</v>
      </c>
      <c r="I192" t="s" s="6">
        <v>42</v>
      </c>
      <c r="J192" t="s" s="6">
        <v>30</v>
      </c>
      <c r="K192" t="s" s="6">
        <v>30</v>
      </c>
      <c r="L192" t="s" s="6">
        <v>26</v>
      </c>
    </row>
    <row r="193" ht="13.65" customHeight="1">
      <c r="A193" s="13"/>
      <c r="B193" s="14"/>
      <c r="C193" s="14"/>
      <c r="D193" s="14"/>
      <c r="E193" s="14"/>
      <c r="F193" t="s" s="18">
        <v>20</v>
      </c>
      <c r="G193" t="s" s="11">
        <v>14</v>
      </c>
      <c r="H193" s="13"/>
      <c r="I193" s="14"/>
      <c r="J193" s="14"/>
      <c r="K193" s="14"/>
      <c r="L193" s="14"/>
    </row>
    <row r="194" ht="13.65" customHeight="1">
      <c r="A194" s="5">
        <v>97</v>
      </c>
      <c r="B194" t="s" s="6">
        <v>41</v>
      </c>
      <c r="C194" t="s" s="6">
        <v>29</v>
      </c>
      <c r="D194" t="s" s="6">
        <v>33</v>
      </c>
      <c r="E194" t="s" s="6">
        <v>27</v>
      </c>
      <c r="F194" t="s" s="18">
        <v>13</v>
      </c>
      <c r="G194" t="s" s="21">
        <v>37</v>
      </c>
      <c r="H194" t="s" s="22">
        <v>38</v>
      </c>
      <c r="I194" t="s" s="6">
        <v>42</v>
      </c>
      <c r="J194" t="s" s="6">
        <v>30</v>
      </c>
      <c r="K194" t="s" s="6">
        <v>30</v>
      </c>
      <c r="L194" t="s" s="6">
        <v>28</v>
      </c>
    </row>
    <row r="195" ht="13.65" customHeight="1">
      <c r="A195" s="13"/>
      <c r="B195" s="14"/>
      <c r="C195" s="14"/>
      <c r="D195" s="14"/>
      <c r="E195" s="14"/>
      <c r="F195" t="s" s="18">
        <v>20</v>
      </c>
      <c r="G195" t="s" s="20">
        <v>36</v>
      </c>
      <c r="H195" s="13"/>
      <c r="I195" s="14"/>
      <c r="J195" s="14"/>
      <c r="K195" s="14"/>
      <c r="L195" s="14"/>
    </row>
    <row r="196" ht="13.65" customHeight="1">
      <c r="A196" s="5">
        <v>98</v>
      </c>
      <c r="B196" t="s" s="6">
        <v>41</v>
      </c>
      <c r="C196" t="s" s="6">
        <v>29</v>
      </c>
      <c r="D196" t="s" s="6">
        <v>33</v>
      </c>
      <c r="E196" t="s" s="6">
        <v>29</v>
      </c>
      <c r="F196" t="s" s="18">
        <v>13</v>
      </c>
      <c r="G196" t="s" s="21">
        <v>37</v>
      </c>
      <c r="H196" t="s" s="22">
        <v>38</v>
      </c>
      <c r="I196" t="s" s="6">
        <v>42</v>
      </c>
      <c r="J196" t="s" s="6">
        <v>30</v>
      </c>
      <c r="K196" t="s" s="6">
        <v>30</v>
      </c>
      <c r="L196" t="s" s="6">
        <v>30</v>
      </c>
    </row>
    <row r="197" ht="13.65" customHeight="1">
      <c r="A197" s="13"/>
      <c r="B197" s="14"/>
      <c r="C197" s="14"/>
      <c r="D197" s="14"/>
      <c r="E197" s="14"/>
      <c r="F197" t="s" s="18">
        <v>20</v>
      </c>
      <c r="G197" t="s" s="21">
        <v>37</v>
      </c>
      <c r="H197" s="13"/>
      <c r="I197" s="14"/>
      <c r="J197" s="14"/>
      <c r="K197" s="14"/>
      <c r="L197" s="14"/>
    </row>
    <row r="198" ht="13.65" customHeight="1">
      <c r="A198" s="5">
        <v>99</v>
      </c>
      <c r="B198" t="s" s="6">
        <v>43</v>
      </c>
      <c r="C198" t="s" s="7">
        <v>12</v>
      </c>
      <c r="D198" s="8"/>
      <c r="E198" s="9"/>
      <c r="F198" t="s" s="18">
        <v>13</v>
      </c>
      <c r="G198" t="s" s="11">
        <v>14</v>
      </c>
      <c r="H198" t="s" s="12">
        <v>15</v>
      </c>
      <c r="I198" t="s" s="6">
        <v>30</v>
      </c>
      <c r="J198" t="s" s="6">
        <v>17</v>
      </c>
      <c r="K198" t="s" s="6">
        <v>18</v>
      </c>
      <c r="L198" t="s" s="6">
        <v>19</v>
      </c>
    </row>
    <row r="199" ht="13.65" customHeight="1">
      <c r="A199" s="13"/>
      <c r="B199" s="14"/>
      <c r="C199" s="15"/>
      <c r="D199" s="16"/>
      <c r="E199" s="17"/>
      <c r="F199" t="s" s="18">
        <v>20</v>
      </c>
      <c r="G199" t="s" s="11">
        <v>14</v>
      </c>
      <c r="H199" s="13"/>
      <c r="I199" s="14"/>
      <c r="J199" s="14"/>
      <c r="K199" s="14"/>
      <c r="L199" s="14"/>
    </row>
    <row r="200" ht="13.65" customHeight="1">
      <c r="A200" s="5">
        <v>100</v>
      </c>
      <c r="B200" t="s" s="6">
        <v>43</v>
      </c>
      <c r="C200" t="s" s="6">
        <v>21</v>
      </c>
      <c r="D200" t="s" s="6">
        <v>22</v>
      </c>
      <c r="E200" t="s" s="6">
        <v>23</v>
      </c>
      <c r="F200" t="s" s="18">
        <v>13</v>
      </c>
      <c r="G200" t="s" s="11">
        <v>14</v>
      </c>
      <c r="H200" t="s" s="12">
        <v>15</v>
      </c>
      <c r="I200" t="s" s="6">
        <v>30</v>
      </c>
      <c r="J200" t="s" s="6">
        <v>24</v>
      </c>
      <c r="K200" t="s" s="6">
        <v>18</v>
      </c>
      <c r="L200" t="s" s="6">
        <v>19</v>
      </c>
    </row>
    <row r="201" ht="13.65" customHeight="1">
      <c r="A201" s="13"/>
      <c r="B201" s="14"/>
      <c r="C201" s="14"/>
      <c r="D201" s="14"/>
      <c r="E201" s="14"/>
      <c r="F201" t="s" s="18">
        <v>20</v>
      </c>
      <c r="G201" t="s" s="11">
        <v>14</v>
      </c>
      <c r="H201" s="13"/>
      <c r="I201" s="14"/>
      <c r="J201" s="14"/>
      <c r="K201" s="14"/>
      <c r="L201" s="14"/>
    </row>
    <row r="202" ht="13.65" customHeight="1">
      <c r="A202" s="5">
        <v>101</v>
      </c>
      <c r="B202" t="s" s="6">
        <v>43</v>
      </c>
      <c r="C202" t="s" s="6">
        <v>21</v>
      </c>
      <c r="D202" t="s" s="6">
        <v>22</v>
      </c>
      <c r="E202" t="s" s="6">
        <v>25</v>
      </c>
      <c r="F202" t="s" s="18">
        <v>13</v>
      </c>
      <c r="G202" t="s" s="11">
        <v>14</v>
      </c>
      <c r="H202" t="s" s="12">
        <v>15</v>
      </c>
      <c r="I202" t="s" s="6">
        <v>30</v>
      </c>
      <c r="J202" t="s" s="6">
        <v>24</v>
      </c>
      <c r="K202" t="s" s="6">
        <v>18</v>
      </c>
      <c r="L202" t="s" s="6">
        <v>26</v>
      </c>
    </row>
    <row r="203" ht="13.65" customHeight="1">
      <c r="A203" s="13"/>
      <c r="B203" s="14"/>
      <c r="C203" s="14"/>
      <c r="D203" s="14"/>
      <c r="E203" s="14"/>
      <c r="F203" t="s" s="18">
        <v>20</v>
      </c>
      <c r="G203" t="s" s="11">
        <v>14</v>
      </c>
      <c r="H203" s="13"/>
      <c r="I203" s="14"/>
      <c r="J203" s="14"/>
      <c r="K203" s="14"/>
      <c r="L203" s="14"/>
    </row>
    <row r="204" ht="13.65" customHeight="1">
      <c r="A204" s="5">
        <v>102</v>
      </c>
      <c r="B204" t="s" s="6">
        <v>43</v>
      </c>
      <c r="C204" t="s" s="6">
        <v>21</v>
      </c>
      <c r="D204" t="s" s="6">
        <v>22</v>
      </c>
      <c r="E204" t="s" s="6">
        <v>27</v>
      </c>
      <c r="F204" t="s" s="18">
        <v>13</v>
      </c>
      <c r="G204" t="s" s="11">
        <v>14</v>
      </c>
      <c r="H204" t="s" s="12">
        <v>15</v>
      </c>
      <c r="I204" t="s" s="6">
        <v>30</v>
      </c>
      <c r="J204" t="s" s="6">
        <v>24</v>
      </c>
      <c r="K204" t="s" s="6">
        <v>18</v>
      </c>
      <c r="L204" t="s" s="6">
        <v>28</v>
      </c>
    </row>
    <row r="205" ht="13.65" customHeight="1">
      <c r="A205" s="13"/>
      <c r="B205" s="14"/>
      <c r="C205" s="14"/>
      <c r="D205" s="14"/>
      <c r="E205" s="14"/>
      <c r="F205" t="s" s="18">
        <v>20</v>
      </c>
      <c r="G205" t="s" s="11">
        <v>14</v>
      </c>
      <c r="H205" s="13"/>
      <c r="I205" s="14"/>
      <c r="J205" s="14"/>
      <c r="K205" s="14"/>
      <c r="L205" s="14"/>
    </row>
    <row r="206" ht="13.65" customHeight="1">
      <c r="A206" s="5">
        <v>103</v>
      </c>
      <c r="B206" t="s" s="6">
        <v>43</v>
      </c>
      <c r="C206" t="s" s="6">
        <v>21</v>
      </c>
      <c r="D206" t="s" s="6">
        <v>22</v>
      </c>
      <c r="E206" t="s" s="6">
        <v>29</v>
      </c>
      <c r="F206" t="s" s="18">
        <v>13</v>
      </c>
      <c r="G206" t="s" s="11">
        <v>14</v>
      </c>
      <c r="H206" t="s" s="12">
        <v>15</v>
      </c>
      <c r="I206" t="s" s="6">
        <v>30</v>
      </c>
      <c r="J206" t="s" s="6">
        <v>24</v>
      </c>
      <c r="K206" t="s" s="6">
        <v>18</v>
      </c>
      <c r="L206" t="s" s="6">
        <v>30</v>
      </c>
    </row>
    <row r="207" ht="13.65" customHeight="1">
      <c r="A207" s="13"/>
      <c r="B207" s="14"/>
      <c r="C207" s="14"/>
      <c r="D207" s="14"/>
      <c r="E207" s="14"/>
      <c r="F207" t="s" s="18">
        <v>20</v>
      </c>
      <c r="G207" t="s" s="11">
        <v>14</v>
      </c>
      <c r="H207" s="13"/>
      <c r="I207" s="14"/>
      <c r="J207" s="14"/>
      <c r="K207" s="14"/>
      <c r="L207" s="14"/>
    </row>
    <row r="208" ht="13.65" customHeight="1">
      <c r="A208" s="5">
        <v>104</v>
      </c>
      <c r="B208" t="s" s="6">
        <v>43</v>
      </c>
      <c r="C208" t="s" s="6">
        <v>21</v>
      </c>
      <c r="D208" t="s" s="6">
        <v>31</v>
      </c>
      <c r="E208" t="s" s="6">
        <v>23</v>
      </c>
      <c r="F208" t="s" s="18">
        <v>13</v>
      </c>
      <c r="G208" t="s" s="11">
        <v>14</v>
      </c>
      <c r="H208" t="s" s="12">
        <v>15</v>
      </c>
      <c r="I208" t="s" s="6">
        <v>30</v>
      </c>
      <c r="J208" t="s" s="6">
        <v>24</v>
      </c>
      <c r="K208" t="s" s="6">
        <v>32</v>
      </c>
      <c r="L208" t="s" s="6">
        <v>19</v>
      </c>
    </row>
    <row r="209" ht="13.65" customHeight="1">
      <c r="A209" s="13"/>
      <c r="B209" s="14"/>
      <c r="C209" s="14"/>
      <c r="D209" s="14"/>
      <c r="E209" s="14"/>
      <c r="F209" t="s" s="18">
        <v>20</v>
      </c>
      <c r="G209" t="s" s="11">
        <v>14</v>
      </c>
      <c r="H209" s="13"/>
      <c r="I209" s="14"/>
      <c r="J209" s="14"/>
      <c r="K209" s="14"/>
      <c r="L209" s="14"/>
    </row>
    <row r="210" ht="13.65" customHeight="1">
      <c r="A210" s="5">
        <v>105</v>
      </c>
      <c r="B210" t="s" s="6">
        <v>43</v>
      </c>
      <c r="C210" t="s" s="6">
        <v>21</v>
      </c>
      <c r="D210" t="s" s="6">
        <v>31</v>
      </c>
      <c r="E210" t="s" s="6">
        <v>25</v>
      </c>
      <c r="F210" t="s" s="18">
        <v>13</v>
      </c>
      <c r="G210" t="s" s="11">
        <v>14</v>
      </c>
      <c r="H210" t="s" s="12">
        <v>15</v>
      </c>
      <c r="I210" t="s" s="6">
        <v>30</v>
      </c>
      <c r="J210" t="s" s="6">
        <v>24</v>
      </c>
      <c r="K210" t="s" s="6">
        <v>32</v>
      </c>
      <c r="L210" t="s" s="6">
        <v>26</v>
      </c>
    </row>
    <row r="211" ht="13.65" customHeight="1">
      <c r="A211" s="13"/>
      <c r="B211" s="14"/>
      <c r="C211" s="14"/>
      <c r="D211" s="14"/>
      <c r="E211" s="14"/>
      <c r="F211" t="s" s="18">
        <v>20</v>
      </c>
      <c r="G211" t="s" s="11">
        <v>14</v>
      </c>
      <c r="H211" s="13"/>
      <c r="I211" s="14"/>
      <c r="J211" s="14"/>
      <c r="K211" s="14"/>
      <c r="L211" s="14"/>
    </row>
    <row r="212" ht="13.65" customHeight="1">
      <c r="A212" s="5">
        <v>106</v>
      </c>
      <c r="B212" t="s" s="6">
        <v>43</v>
      </c>
      <c r="C212" t="s" s="6">
        <v>21</v>
      </c>
      <c r="D212" t="s" s="6">
        <v>31</v>
      </c>
      <c r="E212" t="s" s="6">
        <v>27</v>
      </c>
      <c r="F212" t="s" s="18">
        <v>13</v>
      </c>
      <c r="G212" t="s" s="11">
        <v>14</v>
      </c>
      <c r="H212" t="s" s="12">
        <v>15</v>
      </c>
      <c r="I212" t="s" s="6">
        <v>30</v>
      </c>
      <c r="J212" t="s" s="6">
        <v>24</v>
      </c>
      <c r="K212" t="s" s="6">
        <v>32</v>
      </c>
      <c r="L212" t="s" s="6">
        <v>28</v>
      </c>
    </row>
    <row r="213" ht="13.65" customHeight="1">
      <c r="A213" s="13"/>
      <c r="B213" s="14"/>
      <c r="C213" s="14"/>
      <c r="D213" s="14"/>
      <c r="E213" s="14"/>
      <c r="F213" t="s" s="18">
        <v>20</v>
      </c>
      <c r="G213" t="s" s="11">
        <v>14</v>
      </c>
      <c r="H213" s="13"/>
      <c r="I213" s="14"/>
      <c r="J213" s="14"/>
      <c r="K213" s="14"/>
      <c r="L213" s="14"/>
    </row>
    <row r="214" ht="13.65" customHeight="1">
      <c r="A214" s="5">
        <v>107</v>
      </c>
      <c r="B214" t="s" s="6">
        <v>43</v>
      </c>
      <c r="C214" t="s" s="6">
        <v>21</v>
      </c>
      <c r="D214" t="s" s="6">
        <v>31</v>
      </c>
      <c r="E214" t="s" s="6">
        <v>29</v>
      </c>
      <c r="F214" t="s" s="18">
        <v>13</v>
      </c>
      <c r="G214" t="s" s="11">
        <v>14</v>
      </c>
      <c r="H214" t="s" s="12">
        <v>15</v>
      </c>
      <c r="I214" t="s" s="6">
        <v>30</v>
      </c>
      <c r="J214" t="s" s="6">
        <v>24</v>
      </c>
      <c r="K214" t="s" s="6">
        <v>32</v>
      </c>
      <c r="L214" t="s" s="6">
        <v>30</v>
      </c>
    </row>
    <row r="215" ht="13.65" customHeight="1">
      <c r="A215" s="13"/>
      <c r="B215" s="14"/>
      <c r="C215" s="14"/>
      <c r="D215" s="14"/>
      <c r="E215" s="14"/>
      <c r="F215" t="s" s="18">
        <v>20</v>
      </c>
      <c r="G215" t="s" s="11">
        <v>14</v>
      </c>
      <c r="H215" s="13"/>
      <c r="I215" s="14"/>
      <c r="J215" s="14"/>
      <c r="K215" s="14"/>
      <c r="L215" s="14"/>
    </row>
    <row r="216" ht="13.65" customHeight="1">
      <c r="A216" s="5">
        <v>108</v>
      </c>
      <c r="B216" t="s" s="6">
        <v>43</v>
      </c>
      <c r="C216" t="s" s="6">
        <v>21</v>
      </c>
      <c r="D216" t="s" s="6">
        <v>33</v>
      </c>
      <c r="E216" t="s" s="6">
        <v>23</v>
      </c>
      <c r="F216" t="s" s="18">
        <v>13</v>
      </c>
      <c r="G216" t="s" s="11">
        <v>14</v>
      </c>
      <c r="H216" t="s" s="12">
        <v>15</v>
      </c>
      <c r="I216" t="s" s="6">
        <v>30</v>
      </c>
      <c r="J216" t="s" s="6">
        <v>24</v>
      </c>
      <c r="K216" t="s" s="6">
        <v>30</v>
      </c>
      <c r="L216" t="s" s="6">
        <v>19</v>
      </c>
    </row>
    <row r="217" ht="13.65" customHeight="1">
      <c r="A217" s="13"/>
      <c r="B217" s="14"/>
      <c r="C217" s="14"/>
      <c r="D217" s="14"/>
      <c r="E217" s="14"/>
      <c r="F217" t="s" s="18">
        <v>20</v>
      </c>
      <c r="G217" t="s" s="11">
        <v>14</v>
      </c>
      <c r="H217" s="13"/>
      <c r="I217" s="14"/>
      <c r="J217" s="14"/>
      <c r="K217" s="14"/>
      <c r="L217" s="14"/>
    </row>
    <row r="218" ht="13.65" customHeight="1">
      <c r="A218" s="5">
        <v>109</v>
      </c>
      <c r="B218" t="s" s="6">
        <v>43</v>
      </c>
      <c r="C218" t="s" s="6">
        <v>21</v>
      </c>
      <c r="D218" t="s" s="6">
        <v>33</v>
      </c>
      <c r="E218" t="s" s="6">
        <v>25</v>
      </c>
      <c r="F218" t="s" s="18">
        <v>13</v>
      </c>
      <c r="G218" t="s" s="11">
        <v>14</v>
      </c>
      <c r="H218" t="s" s="12">
        <v>15</v>
      </c>
      <c r="I218" t="s" s="6">
        <v>30</v>
      </c>
      <c r="J218" t="s" s="6">
        <v>24</v>
      </c>
      <c r="K218" t="s" s="6">
        <v>30</v>
      </c>
      <c r="L218" t="s" s="6">
        <v>26</v>
      </c>
    </row>
    <row r="219" ht="13.65" customHeight="1">
      <c r="A219" s="13"/>
      <c r="B219" s="14"/>
      <c r="C219" s="14"/>
      <c r="D219" s="14"/>
      <c r="E219" s="14"/>
      <c r="F219" t="s" s="18">
        <v>20</v>
      </c>
      <c r="G219" t="s" s="11">
        <v>14</v>
      </c>
      <c r="H219" s="13"/>
      <c r="I219" s="14"/>
      <c r="J219" s="14"/>
      <c r="K219" s="14"/>
      <c r="L219" s="14"/>
    </row>
    <row r="220" ht="13.65" customHeight="1">
      <c r="A220" s="5">
        <v>110</v>
      </c>
      <c r="B220" t="s" s="6">
        <v>43</v>
      </c>
      <c r="C220" t="s" s="6">
        <v>21</v>
      </c>
      <c r="D220" t="s" s="6">
        <v>33</v>
      </c>
      <c r="E220" t="s" s="6">
        <v>27</v>
      </c>
      <c r="F220" t="s" s="18">
        <v>13</v>
      </c>
      <c r="G220" t="s" s="11">
        <v>14</v>
      </c>
      <c r="H220" t="s" s="12">
        <v>15</v>
      </c>
      <c r="I220" t="s" s="6">
        <v>30</v>
      </c>
      <c r="J220" t="s" s="6">
        <v>24</v>
      </c>
      <c r="K220" t="s" s="6">
        <v>30</v>
      </c>
      <c r="L220" t="s" s="6">
        <v>28</v>
      </c>
    </row>
    <row r="221" ht="13.65" customHeight="1">
      <c r="A221" s="13"/>
      <c r="B221" s="14"/>
      <c r="C221" s="14"/>
      <c r="D221" s="14"/>
      <c r="E221" s="14"/>
      <c r="F221" t="s" s="18">
        <v>20</v>
      </c>
      <c r="G221" t="s" s="11">
        <v>14</v>
      </c>
      <c r="H221" s="13"/>
      <c r="I221" s="14"/>
      <c r="J221" s="14"/>
      <c r="K221" s="14"/>
      <c r="L221" s="14"/>
    </row>
    <row r="222" ht="13.65" customHeight="1">
      <c r="A222" s="5">
        <v>111</v>
      </c>
      <c r="B222" t="s" s="6">
        <v>43</v>
      </c>
      <c r="C222" t="s" s="6">
        <v>21</v>
      </c>
      <c r="D222" t="s" s="6">
        <v>33</v>
      </c>
      <c r="E222" t="s" s="6">
        <v>29</v>
      </c>
      <c r="F222" t="s" s="18">
        <v>13</v>
      </c>
      <c r="G222" t="s" s="11">
        <v>14</v>
      </c>
      <c r="H222" t="s" s="12">
        <v>15</v>
      </c>
      <c r="I222" t="s" s="6">
        <v>30</v>
      </c>
      <c r="J222" t="s" s="6">
        <v>24</v>
      </c>
      <c r="K222" t="s" s="6">
        <v>30</v>
      </c>
      <c r="L222" t="s" s="6">
        <v>30</v>
      </c>
    </row>
    <row r="223" ht="13.65" customHeight="1">
      <c r="A223" s="13"/>
      <c r="B223" s="14"/>
      <c r="C223" s="14"/>
      <c r="D223" s="14"/>
      <c r="E223" s="14"/>
      <c r="F223" t="s" s="18">
        <v>20</v>
      </c>
      <c r="G223" t="s" s="11">
        <v>14</v>
      </c>
      <c r="H223" s="13"/>
      <c r="I223" s="14"/>
      <c r="J223" s="14"/>
      <c r="K223" s="14"/>
      <c r="L223" s="14"/>
    </row>
    <row r="224" ht="13.65" customHeight="1">
      <c r="A224" s="5">
        <v>112</v>
      </c>
      <c r="B224" t="s" s="6">
        <v>43</v>
      </c>
      <c r="C224" t="s" s="6">
        <v>25</v>
      </c>
      <c r="D224" t="s" s="6">
        <v>22</v>
      </c>
      <c r="E224" t="s" s="6">
        <v>23</v>
      </c>
      <c r="F224" t="s" s="18">
        <v>13</v>
      </c>
      <c r="G224" t="s" s="11">
        <v>14</v>
      </c>
      <c r="H224" t="s" s="12">
        <v>15</v>
      </c>
      <c r="I224" t="s" s="6">
        <v>30</v>
      </c>
      <c r="J224" t="s" s="6">
        <v>34</v>
      </c>
      <c r="K224" t="s" s="6">
        <v>18</v>
      </c>
      <c r="L224" t="s" s="6">
        <v>19</v>
      </c>
    </row>
    <row r="225" ht="13.65" customHeight="1">
      <c r="A225" s="13"/>
      <c r="B225" s="14"/>
      <c r="C225" s="14"/>
      <c r="D225" s="14"/>
      <c r="E225" s="14"/>
      <c r="F225" t="s" s="18">
        <v>20</v>
      </c>
      <c r="G225" t="s" s="11">
        <v>14</v>
      </c>
      <c r="H225" s="13"/>
      <c r="I225" s="14"/>
      <c r="J225" s="14"/>
      <c r="K225" s="14"/>
      <c r="L225" s="14"/>
    </row>
    <row r="226" ht="13.65" customHeight="1">
      <c r="A226" s="5">
        <v>113</v>
      </c>
      <c r="B226" t="s" s="6">
        <v>43</v>
      </c>
      <c r="C226" t="s" s="6">
        <v>25</v>
      </c>
      <c r="D226" t="s" s="6">
        <v>22</v>
      </c>
      <c r="E226" t="s" s="6">
        <v>25</v>
      </c>
      <c r="F226" t="s" s="18">
        <v>13</v>
      </c>
      <c r="G226" t="s" s="11">
        <v>14</v>
      </c>
      <c r="H226" t="s" s="12">
        <v>15</v>
      </c>
      <c r="I226" t="s" s="6">
        <v>30</v>
      </c>
      <c r="J226" t="s" s="6">
        <v>34</v>
      </c>
      <c r="K226" t="s" s="6">
        <v>18</v>
      </c>
      <c r="L226" t="s" s="6">
        <v>26</v>
      </c>
    </row>
    <row r="227" ht="13.65" customHeight="1">
      <c r="A227" s="13"/>
      <c r="B227" s="14"/>
      <c r="C227" s="14"/>
      <c r="D227" s="14"/>
      <c r="E227" s="14"/>
      <c r="F227" t="s" s="18">
        <v>20</v>
      </c>
      <c r="G227" t="s" s="11">
        <v>14</v>
      </c>
      <c r="H227" s="13"/>
      <c r="I227" s="14"/>
      <c r="J227" s="14"/>
      <c r="K227" s="14"/>
      <c r="L227" s="14"/>
    </row>
    <row r="228" ht="13.65" customHeight="1">
      <c r="A228" s="5">
        <v>114</v>
      </c>
      <c r="B228" t="s" s="6">
        <v>43</v>
      </c>
      <c r="C228" t="s" s="6">
        <v>25</v>
      </c>
      <c r="D228" t="s" s="6">
        <v>22</v>
      </c>
      <c r="E228" t="s" s="6">
        <v>27</v>
      </c>
      <c r="F228" t="s" s="18">
        <v>13</v>
      </c>
      <c r="G228" t="s" s="11">
        <v>14</v>
      </c>
      <c r="H228" t="s" s="19">
        <v>35</v>
      </c>
      <c r="I228" t="s" s="6">
        <v>30</v>
      </c>
      <c r="J228" t="s" s="6">
        <v>34</v>
      </c>
      <c r="K228" t="s" s="6">
        <v>18</v>
      </c>
      <c r="L228" t="s" s="6">
        <v>28</v>
      </c>
    </row>
    <row r="229" ht="13.65" customHeight="1">
      <c r="A229" s="13"/>
      <c r="B229" s="14"/>
      <c r="C229" s="14"/>
      <c r="D229" s="14"/>
      <c r="E229" s="14"/>
      <c r="F229" t="s" s="18">
        <v>20</v>
      </c>
      <c r="G229" t="s" s="20">
        <v>36</v>
      </c>
      <c r="H229" s="13"/>
      <c r="I229" s="14"/>
      <c r="J229" s="14"/>
      <c r="K229" s="14"/>
      <c r="L229" s="14"/>
    </row>
    <row r="230" ht="13.65" customHeight="1">
      <c r="A230" s="5">
        <v>115</v>
      </c>
      <c r="B230" t="s" s="6">
        <v>43</v>
      </c>
      <c r="C230" t="s" s="6">
        <v>25</v>
      </c>
      <c r="D230" t="s" s="6">
        <v>22</v>
      </c>
      <c r="E230" t="s" s="6">
        <v>29</v>
      </c>
      <c r="F230" t="s" s="18">
        <v>13</v>
      </c>
      <c r="G230" t="s" s="11">
        <v>14</v>
      </c>
      <c r="H230" t="s" s="19">
        <v>35</v>
      </c>
      <c r="I230" t="s" s="6">
        <v>30</v>
      </c>
      <c r="J230" t="s" s="6">
        <v>34</v>
      </c>
      <c r="K230" t="s" s="6">
        <v>18</v>
      </c>
      <c r="L230" t="s" s="6">
        <v>30</v>
      </c>
    </row>
    <row r="231" ht="13.65" customHeight="1">
      <c r="A231" s="13"/>
      <c r="B231" s="14"/>
      <c r="C231" s="14"/>
      <c r="D231" s="14"/>
      <c r="E231" s="14"/>
      <c r="F231" t="s" s="18">
        <v>20</v>
      </c>
      <c r="G231" t="s" s="21">
        <v>37</v>
      </c>
      <c r="H231" s="13"/>
      <c r="I231" s="14"/>
      <c r="J231" s="14"/>
      <c r="K231" s="14"/>
      <c r="L231" s="14"/>
    </row>
    <row r="232" ht="13.65" customHeight="1">
      <c r="A232" s="5">
        <v>116</v>
      </c>
      <c r="B232" t="s" s="6">
        <v>43</v>
      </c>
      <c r="C232" t="s" s="6">
        <v>25</v>
      </c>
      <c r="D232" t="s" s="6">
        <v>31</v>
      </c>
      <c r="E232" t="s" s="6">
        <v>23</v>
      </c>
      <c r="F232" t="s" s="18">
        <v>13</v>
      </c>
      <c r="G232" t="s" s="11">
        <v>14</v>
      </c>
      <c r="H232" t="s" s="12">
        <v>15</v>
      </c>
      <c r="I232" t="s" s="6">
        <v>30</v>
      </c>
      <c r="J232" t="s" s="6">
        <v>34</v>
      </c>
      <c r="K232" t="s" s="6">
        <v>32</v>
      </c>
      <c r="L232" t="s" s="6">
        <v>19</v>
      </c>
    </row>
    <row r="233" ht="13.65" customHeight="1">
      <c r="A233" s="13"/>
      <c r="B233" s="14"/>
      <c r="C233" s="14"/>
      <c r="D233" s="14"/>
      <c r="E233" s="14"/>
      <c r="F233" t="s" s="18">
        <v>20</v>
      </c>
      <c r="G233" t="s" s="11">
        <v>14</v>
      </c>
      <c r="H233" s="13"/>
      <c r="I233" s="14"/>
      <c r="J233" s="14"/>
      <c r="K233" s="14"/>
      <c r="L233" s="14"/>
    </row>
    <row r="234" ht="13.65" customHeight="1">
      <c r="A234" s="5">
        <v>117</v>
      </c>
      <c r="B234" t="s" s="6">
        <v>43</v>
      </c>
      <c r="C234" t="s" s="6">
        <v>25</v>
      </c>
      <c r="D234" t="s" s="6">
        <v>31</v>
      </c>
      <c r="E234" t="s" s="6">
        <v>25</v>
      </c>
      <c r="F234" t="s" s="18">
        <v>13</v>
      </c>
      <c r="G234" t="s" s="11">
        <v>14</v>
      </c>
      <c r="H234" t="s" s="12">
        <v>15</v>
      </c>
      <c r="I234" t="s" s="6">
        <v>30</v>
      </c>
      <c r="J234" t="s" s="6">
        <v>34</v>
      </c>
      <c r="K234" t="s" s="6">
        <v>32</v>
      </c>
      <c r="L234" t="s" s="6">
        <v>26</v>
      </c>
    </row>
    <row r="235" ht="13.65" customHeight="1">
      <c r="A235" s="13"/>
      <c r="B235" s="14"/>
      <c r="C235" s="14"/>
      <c r="D235" s="14"/>
      <c r="E235" s="14"/>
      <c r="F235" t="s" s="18">
        <v>20</v>
      </c>
      <c r="G235" t="s" s="11">
        <v>14</v>
      </c>
      <c r="H235" s="13"/>
      <c r="I235" s="14"/>
      <c r="J235" s="14"/>
      <c r="K235" s="14"/>
      <c r="L235" s="14"/>
    </row>
    <row r="236" ht="13.65" customHeight="1">
      <c r="A236" s="5">
        <v>118</v>
      </c>
      <c r="B236" t="s" s="6">
        <v>43</v>
      </c>
      <c r="C236" t="s" s="6">
        <v>25</v>
      </c>
      <c r="D236" t="s" s="6">
        <v>31</v>
      </c>
      <c r="E236" t="s" s="6">
        <v>27</v>
      </c>
      <c r="F236" t="s" s="18">
        <v>13</v>
      </c>
      <c r="G236" t="s" s="11">
        <v>14</v>
      </c>
      <c r="H236" t="s" s="19">
        <v>35</v>
      </c>
      <c r="I236" t="s" s="6">
        <v>30</v>
      </c>
      <c r="J236" t="s" s="6">
        <v>34</v>
      </c>
      <c r="K236" t="s" s="6">
        <v>32</v>
      </c>
      <c r="L236" t="s" s="6">
        <v>28</v>
      </c>
    </row>
    <row r="237" ht="13.65" customHeight="1">
      <c r="A237" s="13"/>
      <c r="B237" s="14"/>
      <c r="C237" s="14"/>
      <c r="D237" s="14"/>
      <c r="E237" s="14"/>
      <c r="F237" t="s" s="18">
        <v>20</v>
      </c>
      <c r="G237" t="s" s="20">
        <v>36</v>
      </c>
      <c r="H237" s="13"/>
      <c r="I237" s="14"/>
      <c r="J237" s="14"/>
      <c r="K237" s="14"/>
      <c r="L237" s="14"/>
    </row>
    <row r="238" ht="13.65" customHeight="1">
      <c r="A238" s="5">
        <v>119</v>
      </c>
      <c r="B238" t="s" s="6">
        <v>43</v>
      </c>
      <c r="C238" t="s" s="6">
        <v>25</v>
      </c>
      <c r="D238" t="s" s="6">
        <v>31</v>
      </c>
      <c r="E238" t="s" s="6">
        <v>29</v>
      </c>
      <c r="F238" t="s" s="18">
        <v>13</v>
      </c>
      <c r="G238" t="s" s="11">
        <v>14</v>
      </c>
      <c r="H238" t="s" s="19">
        <v>35</v>
      </c>
      <c r="I238" t="s" s="6">
        <v>30</v>
      </c>
      <c r="J238" t="s" s="6">
        <v>34</v>
      </c>
      <c r="K238" t="s" s="6">
        <v>32</v>
      </c>
      <c r="L238" t="s" s="6">
        <v>30</v>
      </c>
    </row>
    <row r="239" ht="13.65" customHeight="1">
      <c r="A239" s="13"/>
      <c r="B239" s="14"/>
      <c r="C239" s="14"/>
      <c r="D239" s="14"/>
      <c r="E239" s="14"/>
      <c r="F239" t="s" s="18">
        <v>20</v>
      </c>
      <c r="G239" t="s" s="21">
        <v>37</v>
      </c>
      <c r="H239" s="13"/>
      <c r="I239" s="14"/>
      <c r="J239" s="14"/>
      <c r="K239" s="14"/>
      <c r="L239" s="14"/>
    </row>
    <row r="240" ht="13.65" customHeight="1">
      <c r="A240" s="5">
        <v>120</v>
      </c>
      <c r="B240" t="s" s="6">
        <v>43</v>
      </c>
      <c r="C240" t="s" s="6">
        <v>25</v>
      </c>
      <c r="D240" t="s" s="6">
        <v>33</v>
      </c>
      <c r="E240" t="s" s="6">
        <v>23</v>
      </c>
      <c r="F240" t="s" s="18">
        <v>13</v>
      </c>
      <c r="G240" t="s" s="11">
        <v>14</v>
      </c>
      <c r="H240" t="s" s="12">
        <v>15</v>
      </c>
      <c r="I240" t="s" s="6">
        <v>30</v>
      </c>
      <c r="J240" t="s" s="6">
        <v>34</v>
      </c>
      <c r="K240" t="s" s="6">
        <v>30</v>
      </c>
      <c r="L240" t="s" s="6">
        <v>19</v>
      </c>
    </row>
    <row r="241" ht="13.65" customHeight="1">
      <c r="A241" s="13"/>
      <c r="B241" s="14"/>
      <c r="C241" s="14"/>
      <c r="D241" s="14"/>
      <c r="E241" s="14"/>
      <c r="F241" t="s" s="18">
        <v>20</v>
      </c>
      <c r="G241" t="s" s="11">
        <v>14</v>
      </c>
      <c r="H241" s="13"/>
      <c r="I241" s="14"/>
      <c r="J241" s="14"/>
      <c r="K241" s="14"/>
      <c r="L241" s="14"/>
    </row>
    <row r="242" ht="13.65" customHeight="1">
      <c r="A242" s="5">
        <v>121</v>
      </c>
      <c r="B242" t="s" s="6">
        <v>43</v>
      </c>
      <c r="C242" t="s" s="6">
        <v>25</v>
      </c>
      <c r="D242" t="s" s="6">
        <v>33</v>
      </c>
      <c r="E242" t="s" s="6">
        <v>25</v>
      </c>
      <c r="F242" t="s" s="18">
        <v>13</v>
      </c>
      <c r="G242" t="s" s="11">
        <v>14</v>
      </c>
      <c r="H242" t="s" s="12">
        <v>15</v>
      </c>
      <c r="I242" t="s" s="6">
        <v>30</v>
      </c>
      <c r="J242" t="s" s="6">
        <v>34</v>
      </c>
      <c r="K242" t="s" s="6">
        <v>30</v>
      </c>
      <c r="L242" t="s" s="6">
        <v>26</v>
      </c>
    </row>
    <row r="243" ht="13.65" customHeight="1">
      <c r="A243" s="13"/>
      <c r="B243" s="14"/>
      <c r="C243" s="14"/>
      <c r="D243" s="14"/>
      <c r="E243" s="14"/>
      <c r="F243" t="s" s="18">
        <v>20</v>
      </c>
      <c r="G243" t="s" s="11">
        <v>14</v>
      </c>
      <c r="H243" s="13"/>
      <c r="I243" s="14"/>
      <c r="J243" s="14"/>
      <c r="K243" s="14"/>
      <c r="L243" s="14"/>
    </row>
    <row r="244" ht="13.65" customHeight="1">
      <c r="A244" s="5">
        <v>122</v>
      </c>
      <c r="B244" t="s" s="6">
        <v>43</v>
      </c>
      <c r="C244" t="s" s="6">
        <v>25</v>
      </c>
      <c r="D244" t="s" s="6">
        <v>33</v>
      </c>
      <c r="E244" t="s" s="6">
        <v>27</v>
      </c>
      <c r="F244" t="s" s="18">
        <v>13</v>
      </c>
      <c r="G244" t="s" s="11">
        <v>14</v>
      </c>
      <c r="H244" t="s" s="19">
        <v>35</v>
      </c>
      <c r="I244" t="s" s="6">
        <v>30</v>
      </c>
      <c r="J244" t="s" s="6">
        <v>34</v>
      </c>
      <c r="K244" t="s" s="6">
        <v>30</v>
      </c>
      <c r="L244" t="s" s="6">
        <v>28</v>
      </c>
    </row>
    <row r="245" ht="13.65" customHeight="1">
      <c r="A245" s="13"/>
      <c r="B245" s="14"/>
      <c r="C245" s="14"/>
      <c r="D245" s="14"/>
      <c r="E245" s="14"/>
      <c r="F245" t="s" s="18">
        <v>20</v>
      </c>
      <c r="G245" t="s" s="20">
        <v>36</v>
      </c>
      <c r="H245" s="13"/>
      <c r="I245" s="14"/>
      <c r="J245" s="14"/>
      <c r="K245" s="14"/>
      <c r="L245" s="14"/>
    </row>
    <row r="246" ht="13.65" customHeight="1">
      <c r="A246" s="5">
        <v>123</v>
      </c>
      <c r="B246" t="s" s="6">
        <v>43</v>
      </c>
      <c r="C246" t="s" s="6">
        <v>25</v>
      </c>
      <c r="D246" t="s" s="6">
        <v>33</v>
      </c>
      <c r="E246" t="s" s="6">
        <v>29</v>
      </c>
      <c r="F246" t="s" s="18">
        <v>13</v>
      </c>
      <c r="G246" t="s" s="11">
        <v>14</v>
      </c>
      <c r="H246" t="s" s="19">
        <v>35</v>
      </c>
      <c r="I246" t="s" s="6">
        <v>30</v>
      </c>
      <c r="J246" t="s" s="6">
        <v>34</v>
      </c>
      <c r="K246" t="s" s="6">
        <v>30</v>
      </c>
      <c r="L246" t="s" s="6">
        <v>30</v>
      </c>
    </row>
    <row r="247" ht="13.65" customHeight="1">
      <c r="A247" s="13"/>
      <c r="B247" s="14"/>
      <c r="C247" s="14"/>
      <c r="D247" s="14"/>
      <c r="E247" s="14"/>
      <c r="F247" t="s" s="18">
        <v>20</v>
      </c>
      <c r="G247" t="s" s="21">
        <v>37</v>
      </c>
      <c r="H247" s="13"/>
      <c r="I247" s="14"/>
      <c r="J247" s="14"/>
      <c r="K247" s="14"/>
      <c r="L247" s="14"/>
    </row>
    <row r="248" ht="13.65" customHeight="1">
      <c r="A248" s="5">
        <v>124</v>
      </c>
      <c r="B248" t="s" s="6">
        <v>43</v>
      </c>
      <c r="C248" t="s" s="6">
        <v>27</v>
      </c>
      <c r="D248" t="s" s="6">
        <v>22</v>
      </c>
      <c r="E248" t="s" s="6">
        <v>23</v>
      </c>
      <c r="F248" t="s" s="18">
        <v>13</v>
      </c>
      <c r="G248" t="s" s="20">
        <v>36</v>
      </c>
      <c r="H248" t="s" s="22">
        <v>38</v>
      </c>
      <c r="I248" t="s" s="6">
        <v>30</v>
      </c>
      <c r="J248" t="s" s="6">
        <v>39</v>
      </c>
      <c r="K248" t="s" s="6">
        <v>18</v>
      </c>
      <c r="L248" t="s" s="6">
        <v>19</v>
      </c>
    </row>
    <row r="249" ht="13.65" customHeight="1">
      <c r="A249" s="13"/>
      <c r="B249" s="14"/>
      <c r="C249" s="14"/>
      <c r="D249" s="14"/>
      <c r="E249" s="14"/>
      <c r="F249" t="s" s="18">
        <v>20</v>
      </c>
      <c r="G249" t="s" s="20">
        <v>36</v>
      </c>
      <c r="H249" s="13"/>
      <c r="I249" s="14"/>
      <c r="J249" s="14"/>
      <c r="K249" s="14"/>
      <c r="L249" s="14"/>
    </row>
    <row r="250" ht="13.65" customHeight="1">
      <c r="A250" s="5">
        <v>125</v>
      </c>
      <c r="B250" t="s" s="6">
        <v>43</v>
      </c>
      <c r="C250" t="s" s="6">
        <v>27</v>
      </c>
      <c r="D250" t="s" s="6">
        <v>22</v>
      </c>
      <c r="E250" t="s" s="6">
        <v>25</v>
      </c>
      <c r="F250" t="s" s="18">
        <v>13</v>
      </c>
      <c r="G250" t="s" s="20">
        <v>36</v>
      </c>
      <c r="H250" t="s" s="23">
        <v>40</v>
      </c>
      <c r="I250" t="s" s="6">
        <v>30</v>
      </c>
      <c r="J250" t="s" s="6">
        <v>39</v>
      </c>
      <c r="K250" t="s" s="6">
        <v>18</v>
      </c>
      <c r="L250" t="s" s="6">
        <v>26</v>
      </c>
    </row>
    <row r="251" ht="13.65" customHeight="1">
      <c r="A251" s="13"/>
      <c r="B251" s="14"/>
      <c r="C251" s="14"/>
      <c r="D251" s="14"/>
      <c r="E251" s="14"/>
      <c r="F251" t="s" s="18">
        <v>20</v>
      </c>
      <c r="G251" t="s" s="11">
        <v>14</v>
      </c>
      <c r="H251" s="13"/>
      <c r="I251" s="14"/>
      <c r="J251" s="14"/>
      <c r="K251" s="14"/>
      <c r="L251" s="14"/>
    </row>
    <row r="252" ht="13.65" customHeight="1">
      <c r="A252" s="5">
        <v>126</v>
      </c>
      <c r="B252" t="s" s="6">
        <v>43</v>
      </c>
      <c r="C252" t="s" s="6">
        <v>27</v>
      </c>
      <c r="D252" t="s" s="6">
        <v>22</v>
      </c>
      <c r="E252" t="s" s="6">
        <v>27</v>
      </c>
      <c r="F252" t="s" s="18">
        <v>13</v>
      </c>
      <c r="G252" t="s" s="20">
        <v>36</v>
      </c>
      <c r="H252" t="s" s="22">
        <v>38</v>
      </c>
      <c r="I252" t="s" s="6">
        <v>30</v>
      </c>
      <c r="J252" t="s" s="6">
        <v>39</v>
      </c>
      <c r="K252" t="s" s="6">
        <v>18</v>
      </c>
      <c r="L252" t="s" s="6">
        <v>28</v>
      </c>
    </row>
    <row r="253" ht="13.65" customHeight="1">
      <c r="A253" s="13"/>
      <c r="B253" s="14"/>
      <c r="C253" s="14"/>
      <c r="D253" s="14"/>
      <c r="E253" s="14"/>
      <c r="F253" t="s" s="18">
        <v>20</v>
      </c>
      <c r="G253" t="s" s="20">
        <v>36</v>
      </c>
      <c r="H253" s="13"/>
      <c r="I253" s="14"/>
      <c r="J253" s="14"/>
      <c r="K253" s="14"/>
      <c r="L253" s="14"/>
    </row>
    <row r="254" ht="13.65" customHeight="1">
      <c r="A254" s="5">
        <v>127</v>
      </c>
      <c r="B254" t="s" s="6">
        <v>43</v>
      </c>
      <c r="C254" t="s" s="6">
        <v>27</v>
      </c>
      <c r="D254" t="s" s="6">
        <v>22</v>
      </c>
      <c r="E254" t="s" s="6">
        <v>29</v>
      </c>
      <c r="F254" t="s" s="18">
        <v>13</v>
      </c>
      <c r="G254" t="s" s="20">
        <v>36</v>
      </c>
      <c r="H254" t="s" s="22">
        <v>38</v>
      </c>
      <c r="I254" t="s" s="6">
        <v>30</v>
      </c>
      <c r="J254" t="s" s="6">
        <v>39</v>
      </c>
      <c r="K254" t="s" s="6">
        <v>18</v>
      </c>
      <c r="L254" t="s" s="6">
        <v>30</v>
      </c>
    </row>
    <row r="255" ht="13.65" customHeight="1">
      <c r="A255" s="13"/>
      <c r="B255" s="14"/>
      <c r="C255" s="14"/>
      <c r="D255" s="14"/>
      <c r="E255" s="14"/>
      <c r="F255" t="s" s="18">
        <v>20</v>
      </c>
      <c r="G255" t="s" s="21">
        <v>37</v>
      </c>
      <c r="H255" s="13"/>
      <c r="I255" s="14"/>
      <c r="J255" s="14"/>
      <c r="K255" s="14"/>
      <c r="L255" s="14"/>
    </row>
    <row r="256" ht="13.65" customHeight="1">
      <c r="A256" s="5">
        <v>128</v>
      </c>
      <c r="B256" t="s" s="6">
        <v>43</v>
      </c>
      <c r="C256" t="s" s="6">
        <v>27</v>
      </c>
      <c r="D256" t="s" s="6">
        <v>31</v>
      </c>
      <c r="E256" t="s" s="6">
        <v>23</v>
      </c>
      <c r="F256" t="s" s="18">
        <v>13</v>
      </c>
      <c r="G256" t="s" s="20">
        <v>36</v>
      </c>
      <c r="H256" t="s" s="22">
        <v>38</v>
      </c>
      <c r="I256" t="s" s="6">
        <v>30</v>
      </c>
      <c r="J256" t="s" s="6">
        <v>39</v>
      </c>
      <c r="K256" t="s" s="6">
        <v>32</v>
      </c>
      <c r="L256" t="s" s="6">
        <v>19</v>
      </c>
    </row>
    <row r="257" ht="13.65" customHeight="1">
      <c r="A257" s="13"/>
      <c r="B257" s="14"/>
      <c r="C257" s="14"/>
      <c r="D257" s="14"/>
      <c r="E257" s="14"/>
      <c r="F257" t="s" s="18">
        <v>20</v>
      </c>
      <c r="G257" t="s" s="20">
        <v>36</v>
      </c>
      <c r="H257" s="13"/>
      <c r="I257" s="14"/>
      <c r="J257" s="14"/>
      <c r="K257" s="14"/>
      <c r="L257" s="14"/>
    </row>
    <row r="258" ht="13.65" customHeight="1">
      <c r="A258" s="5">
        <v>129</v>
      </c>
      <c r="B258" t="s" s="6">
        <v>43</v>
      </c>
      <c r="C258" t="s" s="6">
        <v>27</v>
      </c>
      <c r="D258" t="s" s="6">
        <v>31</v>
      </c>
      <c r="E258" t="s" s="6">
        <v>25</v>
      </c>
      <c r="F258" t="s" s="18">
        <v>13</v>
      </c>
      <c r="G258" t="s" s="20">
        <v>36</v>
      </c>
      <c r="H258" t="s" s="23">
        <v>40</v>
      </c>
      <c r="I258" t="s" s="6">
        <v>30</v>
      </c>
      <c r="J258" t="s" s="6">
        <v>39</v>
      </c>
      <c r="K258" t="s" s="6">
        <v>32</v>
      </c>
      <c r="L258" t="s" s="6">
        <v>26</v>
      </c>
    </row>
    <row r="259" ht="13.65" customHeight="1">
      <c r="A259" s="13"/>
      <c r="B259" s="14"/>
      <c r="C259" s="14"/>
      <c r="D259" s="14"/>
      <c r="E259" s="14"/>
      <c r="F259" t="s" s="18">
        <v>20</v>
      </c>
      <c r="G259" t="s" s="11">
        <v>14</v>
      </c>
      <c r="H259" s="13"/>
      <c r="I259" s="14"/>
      <c r="J259" s="14"/>
      <c r="K259" s="14"/>
      <c r="L259" s="14"/>
    </row>
    <row r="260" ht="13.65" customHeight="1">
      <c r="A260" s="5">
        <v>130</v>
      </c>
      <c r="B260" t="s" s="6">
        <v>43</v>
      </c>
      <c r="C260" t="s" s="6">
        <v>27</v>
      </c>
      <c r="D260" t="s" s="6">
        <v>31</v>
      </c>
      <c r="E260" t="s" s="6">
        <v>27</v>
      </c>
      <c r="F260" t="s" s="18">
        <v>13</v>
      </c>
      <c r="G260" t="s" s="20">
        <v>36</v>
      </c>
      <c r="H260" t="s" s="22">
        <v>38</v>
      </c>
      <c r="I260" t="s" s="6">
        <v>30</v>
      </c>
      <c r="J260" t="s" s="6">
        <v>39</v>
      </c>
      <c r="K260" t="s" s="6">
        <v>32</v>
      </c>
      <c r="L260" t="s" s="6">
        <v>28</v>
      </c>
    </row>
    <row r="261" ht="13.65" customHeight="1">
      <c r="A261" s="13"/>
      <c r="B261" s="14"/>
      <c r="C261" s="14"/>
      <c r="D261" s="14"/>
      <c r="E261" s="14"/>
      <c r="F261" t="s" s="18">
        <v>20</v>
      </c>
      <c r="G261" t="s" s="20">
        <v>36</v>
      </c>
      <c r="H261" s="13"/>
      <c r="I261" s="14"/>
      <c r="J261" s="14"/>
      <c r="K261" s="14"/>
      <c r="L261" s="14"/>
    </row>
    <row r="262" ht="13.65" customHeight="1">
      <c r="A262" s="5">
        <v>131</v>
      </c>
      <c r="B262" t="s" s="6">
        <v>43</v>
      </c>
      <c r="C262" t="s" s="6">
        <v>27</v>
      </c>
      <c r="D262" t="s" s="6">
        <v>31</v>
      </c>
      <c r="E262" t="s" s="6">
        <v>29</v>
      </c>
      <c r="F262" t="s" s="18">
        <v>13</v>
      </c>
      <c r="G262" t="s" s="20">
        <v>36</v>
      </c>
      <c r="H262" t="s" s="22">
        <v>38</v>
      </c>
      <c r="I262" t="s" s="6">
        <v>30</v>
      </c>
      <c r="J262" t="s" s="6">
        <v>39</v>
      </c>
      <c r="K262" t="s" s="6">
        <v>32</v>
      </c>
      <c r="L262" t="s" s="6">
        <v>30</v>
      </c>
    </row>
    <row r="263" ht="13.65" customHeight="1">
      <c r="A263" s="13"/>
      <c r="B263" s="14"/>
      <c r="C263" s="14"/>
      <c r="D263" s="14"/>
      <c r="E263" s="14"/>
      <c r="F263" t="s" s="18">
        <v>20</v>
      </c>
      <c r="G263" t="s" s="21">
        <v>37</v>
      </c>
      <c r="H263" s="13"/>
      <c r="I263" s="14"/>
      <c r="J263" s="14"/>
      <c r="K263" s="14"/>
      <c r="L263" s="14"/>
    </row>
    <row r="264" ht="13.65" customHeight="1">
      <c r="A264" s="5">
        <v>132</v>
      </c>
      <c r="B264" t="s" s="6">
        <v>43</v>
      </c>
      <c r="C264" t="s" s="6">
        <v>27</v>
      </c>
      <c r="D264" t="s" s="6">
        <v>33</v>
      </c>
      <c r="E264" t="s" s="6">
        <v>23</v>
      </c>
      <c r="F264" t="s" s="18">
        <v>13</v>
      </c>
      <c r="G264" t="s" s="20">
        <v>36</v>
      </c>
      <c r="H264" t="s" s="22">
        <v>38</v>
      </c>
      <c r="I264" t="s" s="6">
        <v>30</v>
      </c>
      <c r="J264" t="s" s="6">
        <v>39</v>
      </c>
      <c r="K264" t="s" s="6">
        <v>30</v>
      </c>
      <c r="L264" t="s" s="6">
        <v>19</v>
      </c>
    </row>
    <row r="265" ht="13.65" customHeight="1">
      <c r="A265" s="13"/>
      <c r="B265" s="14"/>
      <c r="C265" s="14"/>
      <c r="D265" s="14"/>
      <c r="E265" s="14"/>
      <c r="F265" t="s" s="18">
        <v>20</v>
      </c>
      <c r="G265" t="s" s="20">
        <v>36</v>
      </c>
      <c r="H265" s="13"/>
      <c r="I265" s="14"/>
      <c r="J265" s="14"/>
      <c r="K265" s="14"/>
      <c r="L265" s="14"/>
    </row>
    <row r="266" ht="13.65" customHeight="1">
      <c r="A266" s="5">
        <v>133</v>
      </c>
      <c r="B266" t="s" s="6">
        <v>43</v>
      </c>
      <c r="C266" t="s" s="6">
        <v>27</v>
      </c>
      <c r="D266" t="s" s="6">
        <v>33</v>
      </c>
      <c r="E266" t="s" s="6">
        <v>25</v>
      </c>
      <c r="F266" t="s" s="18">
        <v>13</v>
      </c>
      <c r="G266" t="s" s="20">
        <v>36</v>
      </c>
      <c r="H266" t="s" s="23">
        <v>40</v>
      </c>
      <c r="I266" t="s" s="6">
        <v>30</v>
      </c>
      <c r="J266" t="s" s="6">
        <v>39</v>
      </c>
      <c r="K266" t="s" s="6">
        <v>30</v>
      </c>
      <c r="L266" t="s" s="6">
        <v>26</v>
      </c>
    </row>
    <row r="267" ht="13.65" customHeight="1">
      <c r="A267" s="13"/>
      <c r="B267" s="14"/>
      <c r="C267" s="14"/>
      <c r="D267" s="14"/>
      <c r="E267" s="14"/>
      <c r="F267" t="s" s="18">
        <v>20</v>
      </c>
      <c r="G267" t="s" s="11">
        <v>14</v>
      </c>
      <c r="H267" s="13"/>
      <c r="I267" s="14"/>
      <c r="J267" s="14"/>
      <c r="K267" s="14"/>
      <c r="L267" s="14"/>
    </row>
    <row r="268" ht="13.65" customHeight="1">
      <c r="A268" s="5">
        <v>134</v>
      </c>
      <c r="B268" t="s" s="6">
        <v>43</v>
      </c>
      <c r="C268" t="s" s="6">
        <v>27</v>
      </c>
      <c r="D268" t="s" s="6">
        <v>33</v>
      </c>
      <c r="E268" t="s" s="6">
        <v>27</v>
      </c>
      <c r="F268" t="s" s="18">
        <v>13</v>
      </c>
      <c r="G268" t="s" s="20">
        <v>36</v>
      </c>
      <c r="H268" t="s" s="22">
        <v>38</v>
      </c>
      <c r="I268" t="s" s="6">
        <v>30</v>
      </c>
      <c r="J268" t="s" s="6">
        <v>39</v>
      </c>
      <c r="K268" t="s" s="6">
        <v>30</v>
      </c>
      <c r="L268" t="s" s="6">
        <v>28</v>
      </c>
    </row>
    <row r="269" ht="13.65" customHeight="1">
      <c r="A269" s="13"/>
      <c r="B269" s="14"/>
      <c r="C269" s="14"/>
      <c r="D269" s="14"/>
      <c r="E269" s="14"/>
      <c r="F269" t="s" s="18">
        <v>20</v>
      </c>
      <c r="G269" t="s" s="20">
        <v>36</v>
      </c>
      <c r="H269" s="13"/>
      <c r="I269" s="14"/>
      <c r="J269" s="14"/>
      <c r="K269" s="14"/>
      <c r="L269" s="14"/>
    </row>
    <row r="270" ht="13.65" customHeight="1">
      <c r="A270" s="5">
        <v>135</v>
      </c>
      <c r="B270" t="s" s="6">
        <v>43</v>
      </c>
      <c r="C270" t="s" s="6">
        <v>27</v>
      </c>
      <c r="D270" t="s" s="6">
        <v>33</v>
      </c>
      <c r="E270" t="s" s="6">
        <v>29</v>
      </c>
      <c r="F270" t="s" s="18">
        <v>13</v>
      </c>
      <c r="G270" t="s" s="20">
        <v>36</v>
      </c>
      <c r="H270" t="s" s="22">
        <v>38</v>
      </c>
      <c r="I270" t="s" s="6">
        <v>30</v>
      </c>
      <c r="J270" t="s" s="6">
        <v>39</v>
      </c>
      <c r="K270" t="s" s="6">
        <v>30</v>
      </c>
      <c r="L270" t="s" s="6">
        <v>30</v>
      </c>
    </row>
    <row r="271" ht="13.65" customHeight="1">
      <c r="A271" s="13"/>
      <c r="B271" s="14"/>
      <c r="C271" s="14"/>
      <c r="D271" s="14"/>
      <c r="E271" s="14"/>
      <c r="F271" t="s" s="18">
        <v>20</v>
      </c>
      <c r="G271" t="s" s="21">
        <v>37</v>
      </c>
      <c r="H271" s="13"/>
      <c r="I271" s="14"/>
      <c r="J271" s="14"/>
      <c r="K271" s="14"/>
      <c r="L271" s="14"/>
    </row>
    <row r="272" ht="13.65" customHeight="1">
      <c r="A272" s="5">
        <v>136</v>
      </c>
      <c r="B272" t="s" s="6">
        <v>43</v>
      </c>
      <c r="C272" t="s" s="6">
        <v>29</v>
      </c>
      <c r="D272" t="s" s="6">
        <v>22</v>
      </c>
      <c r="E272" t="s" s="6">
        <v>23</v>
      </c>
      <c r="F272" t="s" s="18">
        <v>13</v>
      </c>
      <c r="G272" t="s" s="21">
        <v>37</v>
      </c>
      <c r="H272" t="s" s="22">
        <v>38</v>
      </c>
      <c r="I272" t="s" s="6">
        <v>30</v>
      </c>
      <c r="J272" t="s" s="6">
        <v>30</v>
      </c>
      <c r="K272" t="s" s="6">
        <v>18</v>
      </c>
      <c r="L272" t="s" s="6">
        <v>19</v>
      </c>
    </row>
    <row r="273" ht="13.65" customHeight="1">
      <c r="A273" s="13"/>
      <c r="B273" s="14"/>
      <c r="C273" s="14"/>
      <c r="D273" s="14"/>
      <c r="E273" s="14"/>
      <c r="F273" t="s" s="18">
        <v>20</v>
      </c>
      <c r="G273" t="s" s="21">
        <v>37</v>
      </c>
      <c r="H273" s="13"/>
      <c r="I273" s="14"/>
      <c r="J273" s="14"/>
      <c r="K273" s="14"/>
      <c r="L273" s="14"/>
    </row>
    <row r="274" ht="13.65" customHeight="1">
      <c r="A274" s="5">
        <v>137</v>
      </c>
      <c r="B274" t="s" s="6">
        <v>43</v>
      </c>
      <c r="C274" t="s" s="6">
        <v>29</v>
      </c>
      <c r="D274" t="s" s="6">
        <v>22</v>
      </c>
      <c r="E274" t="s" s="6">
        <v>25</v>
      </c>
      <c r="F274" t="s" s="18">
        <v>13</v>
      </c>
      <c r="G274" t="s" s="21">
        <v>37</v>
      </c>
      <c r="H274" t="s" s="23">
        <v>40</v>
      </c>
      <c r="I274" t="s" s="6">
        <v>30</v>
      </c>
      <c r="J274" t="s" s="6">
        <v>30</v>
      </c>
      <c r="K274" t="s" s="6">
        <v>18</v>
      </c>
      <c r="L274" t="s" s="6">
        <v>26</v>
      </c>
    </row>
    <row r="275" ht="13.65" customHeight="1">
      <c r="A275" s="13"/>
      <c r="B275" s="14"/>
      <c r="C275" s="14"/>
      <c r="D275" s="14"/>
      <c r="E275" s="14"/>
      <c r="F275" t="s" s="18">
        <v>20</v>
      </c>
      <c r="G275" t="s" s="11">
        <v>14</v>
      </c>
      <c r="H275" s="13"/>
      <c r="I275" s="14"/>
      <c r="J275" s="14"/>
      <c r="K275" s="14"/>
      <c r="L275" s="14"/>
    </row>
    <row r="276" ht="13.65" customHeight="1">
      <c r="A276" s="5">
        <v>138</v>
      </c>
      <c r="B276" t="s" s="6">
        <v>43</v>
      </c>
      <c r="C276" t="s" s="6">
        <v>29</v>
      </c>
      <c r="D276" t="s" s="6">
        <v>22</v>
      </c>
      <c r="E276" t="s" s="6">
        <v>27</v>
      </c>
      <c r="F276" t="s" s="18">
        <v>13</v>
      </c>
      <c r="G276" t="s" s="21">
        <v>37</v>
      </c>
      <c r="H276" t="s" s="22">
        <v>38</v>
      </c>
      <c r="I276" t="s" s="6">
        <v>30</v>
      </c>
      <c r="J276" t="s" s="6">
        <v>30</v>
      </c>
      <c r="K276" t="s" s="6">
        <v>18</v>
      </c>
      <c r="L276" t="s" s="6">
        <v>28</v>
      </c>
    </row>
    <row r="277" ht="13.65" customHeight="1">
      <c r="A277" s="13"/>
      <c r="B277" s="14"/>
      <c r="C277" s="14"/>
      <c r="D277" s="14"/>
      <c r="E277" s="14"/>
      <c r="F277" t="s" s="18">
        <v>20</v>
      </c>
      <c r="G277" t="s" s="20">
        <v>36</v>
      </c>
      <c r="H277" s="13"/>
      <c r="I277" s="14"/>
      <c r="J277" s="14"/>
      <c r="K277" s="14"/>
      <c r="L277" s="14"/>
    </row>
    <row r="278" ht="13.65" customHeight="1">
      <c r="A278" s="5">
        <v>139</v>
      </c>
      <c r="B278" t="s" s="6">
        <v>43</v>
      </c>
      <c r="C278" t="s" s="6">
        <v>29</v>
      </c>
      <c r="D278" t="s" s="6">
        <v>22</v>
      </c>
      <c r="E278" t="s" s="6">
        <v>29</v>
      </c>
      <c r="F278" t="s" s="18">
        <v>13</v>
      </c>
      <c r="G278" t="s" s="21">
        <v>37</v>
      </c>
      <c r="H278" t="s" s="22">
        <v>38</v>
      </c>
      <c r="I278" t="s" s="6">
        <v>30</v>
      </c>
      <c r="J278" t="s" s="6">
        <v>30</v>
      </c>
      <c r="K278" t="s" s="6">
        <v>18</v>
      </c>
      <c r="L278" t="s" s="6">
        <v>30</v>
      </c>
    </row>
    <row r="279" ht="13.65" customHeight="1">
      <c r="A279" s="13"/>
      <c r="B279" s="14"/>
      <c r="C279" s="14"/>
      <c r="D279" s="14"/>
      <c r="E279" s="14"/>
      <c r="F279" t="s" s="18">
        <v>20</v>
      </c>
      <c r="G279" t="s" s="21">
        <v>37</v>
      </c>
      <c r="H279" s="13"/>
      <c r="I279" s="14"/>
      <c r="J279" s="14"/>
      <c r="K279" s="14"/>
      <c r="L279" s="14"/>
    </row>
    <row r="280" ht="13.65" customHeight="1">
      <c r="A280" s="5">
        <v>140</v>
      </c>
      <c r="B280" t="s" s="6">
        <v>43</v>
      </c>
      <c r="C280" t="s" s="6">
        <v>29</v>
      </c>
      <c r="D280" t="s" s="6">
        <v>31</v>
      </c>
      <c r="E280" t="s" s="6">
        <v>23</v>
      </c>
      <c r="F280" t="s" s="18">
        <v>13</v>
      </c>
      <c r="G280" t="s" s="21">
        <v>37</v>
      </c>
      <c r="H280" t="s" s="22">
        <v>38</v>
      </c>
      <c r="I280" t="s" s="6">
        <v>30</v>
      </c>
      <c r="J280" t="s" s="6">
        <v>30</v>
      </c>
      <c r="K280" t="s" s="6">
        <v>32</v>
      </c>
      <c r="L280" t="s" s="6">
        <v>19</v>
      </c>
    </row>
    <row r="281" ht="13.65" customHeight="1">
      <c r="A281" s="13"/>
      <c r="B281" s="14"/>
      <c r="C281" s="14"/>
      <c r="D281" s="14"/>
      <c r="E281" s="14"/>
      <c r="F281" t="s" s="18">
        <v>20</v>
      </c>
      <c r="G281" t="s" s="21">
        <v>37</v>
      </c>
      <c r="H281" s="13"/>
      <c r="I281" s="14"/>
      <c r="J281" s="14"/>
      <c r="K281" s="14"/>
      <c r="L281" s="14"/>
    </row>
    <row r="282" ht="13.65" customHeight="1">
      <c r="A282" s="5">
        <v>141</v>
      </c>
      <c r="B282" t="s" s="6">
        <v>43</v>
      </c>
      <c r="C282" t="s" s="6">
        <v>29</v>
      </c>
      <c r="D282" t="s" s="6">
        <v>31</v>
      </c>
      <c r="E282" t="s" s="6">
        <v>25</v>
      </c>
      <c r="F282" t="s" s="18">
        <v>13</v>
      </c>
      <c r="G282" t="s" s="21">
        <v>37</v>
      </c>
      <c r="H282" t="s" s="23">
        <v>40</v>
      </c>
      <c r="I282" t="s" s="6">
        <v>30</v>
      </c>
      <c r="J282" t="s" s="6">
        <v>30</v>
      </c>
      <c r="K282" t="s" s="6">
        <v>32</v>
      </c>
      <c r="L282" t="s" s="6">
        <v>26</v>
      </c>
    </row>
    <row r="283" ht="13.65" customHeight="1">
      <c r="A283" s="13"/>
      <c r="B283" s="14"/>
      <c r="C283" s="14"/>
      <c r="D283" s="14"/>
      <c r="E283" s="14"/>
      <c r="F283" t="s" s="18">
        <v>20</v>
      </c>
      <c r="G283" t="s" s="11">
        <v>14</v>
      </c>
      <c r="H283" s="13"/>
      <c r="I283" s="14"/>
      <c r="J283" s="14"/>
      <c r="K283" s="14"/>
      <c r="L283" s="14"/>
    </row>
    <row r="284" ht="13.65" customHeight="1">
      <c r="A284" s="5">
        <v>142</v>
      </c>
      <c r="B284" t="s" s="6">
        <v>43</v>
      </c>
      <c r="C284" t="s" s="6">
        <v>29</v>
      </c>
      <c r="D284" t="s" s="6">
        <v>31</v>
      </c>
      <c r="E284" t="s" s="6">
        <v>27</v>
      </c>
      <c r="F284" t="s" s="18">
        <v>13</v>
      </c>
      <c r="G284" t="s" s="21">
        <v>37</v>
      </c>
      <c r="H284" t="s" s="22">
        <v>38</v>
      </c>
      <c r="I284" t="s" s="6">
        <v>30</v>
      </c>
      <c r="J284" t="s" s="6">
        <v>30</v>
      </c>
      <c r="K284" t="s" s="6">
        <v>32</v>
      </c>
      <c r="L284" t="s" s="6">
        <v>28</v>
      </c>
    </row>
    <row r="285" ht="13.65" customHeight="1">
      <c r="A285" s="13"/>
      <c r="B285" s="14"/>
      <c r="C285" s="14"/>
      <c r="D285" s="14"/>
      <c r="E285" s="14"/>
      <c r="F285" t="s" s="18">
        <v>20</v>
      </c>
      <c r="G285" t="s" s="20">
        <v>36</v>
      </c>
      <c r="H285" s="13"/>
      <c r="I285" s="14"/>
      <c r="J285" s="14"/>
      <c r="K285" s="14"/>
      <c r="L285" s="14"/>
    </row>
    <row r="286" ht="13.65" customHeight="1">
      <c r="A286" s="5">
        <v>143</v>
      </c>
      <c r="B286" t="s" s="6">
        <v>43</v>
      </c>
      <c r="C286" t="s" s="6">
        <v>29</v>
      </c>
      <c r="D286" t="s" s="6">
        <v>31</v>
      </c>
      <c r="E286" t="s" s="6">
        <v>29</v>
      </c>
      <c r="F286" t="s" s="18">
        <v>13</v>
      </c>
      <c r="G286" t="s" s="21">
        <v>37</v>
      </c>
      <c r="H286" t="s" s="22">
        <v>38</v>
      </c>
      <c r="I286" t="s" s="6">
        <v>30</v>
      </c>
      <c r="J286" t="s" s="6">
        <v>30</v>
      </c>
      <c r="K286" t="s" s="6">
        <v>32</v>
      </c>
      <c r="L286" t="s" s="6">
        <v>30</v>
      </c>
    </row>
    <row r="287" ht="13.65" customHeight="1">
      <c r="A287" s="13"/>
      <c r="B287" s="14"/>
      <c r="C287" s="14"/>
      <c r="D287" s="14"/>
      <c r="E287" s="14"/>
      <c r="F287" t="s" s="18">
        <v>20</v>
      </c>
      <c r="G287" t="s" s="21">
        <v>37</v>
      </c>
      <c r="H287" s="13"/>
      <c r="I287" s="14"/>
      <c r="J287" s="14"/>
      <c r="K287" s="14"/>
      <c r="L287" s="14"/>
    </row>
    <row r="288" ht="13.65" customHeight="1">
      <c r="A288" s="5">
        <v>144</v>
      </c>
      <c r="B288" t="s" s="6">
        <v>43</v>
      </c>
      <c r="C288" t="s" s="6">
        <v>29</v>
      </c>
      <c r="D288" t="s" s="6">
        <v>33</v>
      </c>
      <c r="E288" t="s" s="6">
        <v>23</v>
      </c>
      <c r="F288" t="s" s="18">
        <v>13</v>
      </c>
      <c r="G288" t="s" s="21">
        <v>37</v>
      </c>
      <c r="H288" t="s" s="22">
        <v>38</v>
      </c>
      <c r="I288" t="s" s="6">
        <v>30</v>
      </c>
      <c r="J288" t="s" s="6">
        <v>30</v>
      </c>
      <c r="K288" t="s" s="6">
        <v>30</v>
      </c>
      <c r="L288" t="s" s="6">
        <v>19</v>
      </c>
    </row>
    <row r="289" ht="13.65" customHeight="1">
      <c r="A289" s="13"/>
      <c r="B289" s="14"/>
      <c r="C289" s="14"/>
      <c r="D289" s="14"/>
      <c r="E289" s="14"/>
      <c r="F289" t="s" s="18">
        <v>20</v>
      </c>
      <c r="G289" t="s" s="21">
        <v>37</v>
      </c>
      <c r="H289" s="13"/>
      <c r="I289" s="14"/>
      <c r="J289" s="14"/>
      <c r="K289" s="14"/>
      <c r="L289" s="14"/>
    </row>
    <row r="290" ht="13.65" customHeight="1">
      <c r="A290" s="5">
        <v>145</v>
      </c>
      <c r="B290" t="s" s="6">
        <v>43</v>
      </c>
      <c r="C290" t="s" s="6">
        <v>29</v>
      </c>
      <c r="D290" t="s" s="6">
        <v>33</v>
      </c>
      <c r="E290" t="s" s="6">
        <v>25</v>
      </c>
      <c r="F290" t="s" s="18">
        <v>13</v>
      </c>
      <c r="G290" t="s" s="21">
        <v>37</v>
      </c>
      <c r="H290" t="s" s="23">
        <v>40</v>
      </c>
      <c r="I290" t="s" s="6">
        <v>30</v>
      </c>
      <c r="J290" t="s" s="6">
        <v>30</v>
      </c>
      <c r="K290" t="s" s="6">
        <v>30</v>
      </c>
      <c r="L290" t="s" s="6">
        <v>26</v>
      </c>
    </row>
    <row r="291" ht="13.65" customHeight="1">
      <c r="A291" s="13"/>
      <c r="B291" s="14"/>
      <c r="C291" s="14"/>
      <c r="D291" s="14"/>
      <c r="E291" s="14"/>
      <c r="F291" t="s" s="18">
        <v>20</v>
      </c>
      <c r="G291" t="s" s="11">
        <v>14</v>
      </c>
      <c r="H291" s="13"/>
      <c r="I291" s="14"/>
      <c r="J291" s="14"/>
      <c r="K291" s="14"/>
      <c r="L291" s="14"/>
    </row>
    <row r="292" ht="13.65" customHeight="1">
      <c r="A292" s="5">
        <v>146</v>
      </c>
      <c r="B292" t="s" s="6">
        <v>43</v>
      </c>
      <c r="C292" t="s" s="6">
        <v>29</v>
      </c>
      <c r="D292" t="s" s="6">
        <v>33</v>
      </c>
      <c r="E292" t="s" s="6">
        <v>27</v>
      </c>
      <c r="F292" t="s" s="18">
        <v>13</v>
      </c>
      <c r="G292" t="s" s="21">
        <v>37</v>
      </c>
      <c r="H292" t="s" s="22">
        <v>38</v>
      </c>
      <c r="I292" t="s" s="6">
        <v>30</v>
      </c>
      <c r="J292" t="s" s="6">
        <v>30</v>
      </c>
      <c r="K292" t="s" s="6">
        <v>30</v>
      </c>
      <c r="L292" t="s" s="6">
        <v>28</v>
      </c>
    </row>
    <row r="293" ht="13.65" customHeight="1">
      <c r="A293" s="13"/>
      <c r="B293" s="14"/>
      <c r="C293" s="14"/>
      <c r="D293" s="14"/>
      <c r="E293" s="14"/>
      <c r="F293" t="s" s="18">
        <v>20</v>
      </c>
      <c r="G293" t="s" s="20">
        <v>36</v>
      </c>
      <c r="H293" s="13"/>
      <c r="I293" s="14"/>
      <c r="J293" s="14"/>
      <c r="K293" s="14"/>
      <c r="L293" s="14"/>
    </row>
    <row r="294" ht="13.65" customHeight="1">
      <c r="A294" s="5">
        <v>147</v>
      </c>
      <c r="B294" t="s" s="6">
        <v>43</v>
      </c>
      <c r="C294" t="s" s="6">
        <v>29</v>
      </c>
      <c r="D294" t="s" s="6">
        <v>33</v>
      </c>
      <c r="E294" t="s" s="6">
        <v>29</v>
      </c>
      <c r="F294" t="s" s="18">
        <v>13</v>
      </c>
      <c r="G294" t="s" s="21">
        <v>37</v>
      </c>
      <c r="H294" t="s" s="22">
        <v>38</v>
      </c>
      <c r="I294" t="s" s="6">
        <v>30</v>
      </c>
      <c r="J294" t="s" s="6">
        <v>30</v>
      </c>
      <c r="K294" t="s" s="6">
        <v>30</v>
      </c>
      <c r="L294" t="s" s="6">
        <v>30</v>
      </c>
    </row>
    <row r="295" ht="13.65" customHeight="1">
      <c r="A295" s="13"/>
      <c r="B295" s="14"/>
      <c r="C295" s="14"/>
      <c r="D295" s="14"/>
      <c r="E295" s="14"/>
      <c r="F295" t="s" s="18">
        <v>20</v>
      </c>
      <c r="G295" t="s" s="21">
        <v>37</v>
      </c>
      <c r="H295" s="13"/>
      <c r="I295" s="14"/>
      <c r="J295" s="14"/>
      <c r="K295" s="14"/>
      <c r="L295" s="14"/>
    </row>
    <row r="296" ht="13.65" customHeight="1">
      <c r="A296" s="5">
        <v>148</v>
      </c>
      <c r="B296" t="s" s="6">
        <v>44</v>
      </c>
      <c r="C296" t="s" s="7">
        <v>12</v>
      </c>
      <c r="D296" s="8"/>
      <c r="E296" s="9"/>
      <c r="F296" t="s" s="18">
        <v>13</v>
      </c>
      <c r="G296" t="s" s="11">
        <v>14</v>
      </c>
      <c r="H296" t="s" s="12">
        <v>15</v>
      </c>
      <c r="I296" t="s" s="6">
        <v>42</v>
      </c>
      <c r="J296" t="s" s="6">
        <v>17</v>
      </c>
      <c r="K296" t="s" s="6">
        <v>18</v>
      </c>
      <c r="L296" t="s" s="6">
        <v>19</v>
      </c>
    </row>
    <row r="297" ht="13.65" customHeight="1">
      <c r="A297" s="13"/>
      <c r="B297" s="14"/>
      <c r="C297" s="15"/>
      <c r="D297" s="16"/>
      <c r="E297" s="17"/>
      <c r="F297" t="s" s="18">
        <v>20</v>
      </c>
      <c r="G297" t="s" s="11">
        <v>14</v>
      </c>
      <c r="H297" s="13"/>
      <c r="I297" s="14"/>
      <c r="J297" s="14"/>
      <c r="K297" s="14"/>
      <c r="L297" s="14"/>
    </row>
    <row r="298" ht="13.65" customHeight="1">
      <c r="A298" s="5">
        <v>149</v>
      </c>
      <c r="B298" t="s" s="6">
        <v>44</v>
      </c>
      <c r="C298" t="s" s="6">
        <v>21</v>
      </c>
      <c r="D298" t="s" s="6">
        <v>22</v>
      </c>
      <c r="E298" t="s" s="6">
        <v>23</v>
      </c>
      <c r="F298" t="s" s="18">
        <v>13</v>
      </c>
      <c r="G298" t="s" s="11">
        <v>14</v>
      </c>
      <c r="H298" t="s" s="12">
        <v>15</v>
      </c>
      <c r="I298" t="s" s="6">
        <v>42</v>
      </c>
      <c r="J298" t="s" s="6">
        <v>24</v>
      </c>
      <c r="K298" t="s" s="6">
        <v>18</v>
      </c>
      <c r="L298" t="s" s="6">
        <v>19</v>
      </c>
    </row>
    <row r="299" ht="13.65" customHeight="1">
      <c r="A299" s="13"/>
      <c r="B299" s="14"/>
      <c r="C299" s="14"/>
      <c r="D299" s="14"/>
      <c r="E299" s="14"/>
      <c r="F299" t="s" s="18">
        <v>20</v>
      </c>
      <c r="G299" t="s" s="11">
        <v>14</v>
      </c>
      <c r="H299" s="13"/>
      <c r="I299" s="14"/>
      <c r="J299" s="14"/>
      <c r="K299" s="14"/>
      <c r="L299" s="14"/>
    </row>
    <row r="300" ht="13.65" customHeight="1">
      <c r="A300" s="5">
        <v>150</v>
      </c>
      <c r="B300" t="s" s="6">
        <v>44</v>
      </c>
      <c r="C300" t="s" s="6">
        <v>21</v>
      </c>
      <c r="D300" t="s" s="6">
        <v>22</v>
      </c>
      <c r="E300" t="s" s="6">
        <v>25</v>
      </c>
      <c r="F300" t="s" s="18">
        <v>13</v>
      </c>
      <c r="G300" t="s" s="11">
        <v>14</v>
      </c>
      <c r="H300" t="s" s="12">
        <v>15</v>
      </c>
      <c r="I300" t="s" s="6">
        <v>42</v>
      </c>
      <c r="J300" t="s" s="6">
        <v>24</v>
      </c>
      <c r="K300" t="s" s="6">
        <v>18</v>
      </c>
      <c r="L300" t="s" s="6">
        <v>26</v>
      </c>
    </row>
    <row r="301" ht="13.65" customHeight="1">
      <c r="A301" s="13"/>
      <c r="B301" s="14"/>
      <c r="C301" s="14"/>
      <c r="D301" s="14"/>
      <c r="E301" s="14"/>
      <c r="F301" t="s" s="18">
        <v>20</v>
      </c>
      <c r="G301" t="s" s="11">
        <v>14</v>
      </c>
      <c r="H301" s="13"/>
      <c r="I301" s="14"/>
      <c r="J301" s="14"/>
      <c r="K301" s="14"/>
      <c r="L301" s="14"/>
    </row>
    <row r="302" ht="13.65" customHeight="1">
      <c r="A302" s="5">
        <v>151</v>
      </c>
      <c r="B302" t="s" s="6">
        <v>44</v>
      </c>
      <c r="C302" t="s" s="6">
        <v>21</v>
      </c>
      <c r="D302" t="s" s="6">
        <v>22</v>
      </c>
      <c r="E302" t="s" s="6">
        <v>27</v>
      </c>
      <c r="F302" t="s" s="18">
        <v>13</v>
      </c>
      <c r="G302" t="s" s="11">
        <v>14</v>
      </c>
      <c r="H302" t="s" s="12">
        <v>15</v>
      </c>
      <c r="I302" t="s" s="6">
        <v>42</v>
      </c>
      <c r="J302" t="s" s="6">
        <v>24</v>
      </c>
      <c r="K302" t="s" s="6">
        <v>18</v>
      </c>
      <c r="L302" t="s" s="6">
        <v>28</v>
      </c>
    </row>
    <row r="303" ht="13.65" customHeight="1">
      <c r="A303" s="13"/>
      <c r="B303" s="14"/>
      <c r="C303" s="14"/>
      <c r="D303" s="14"/>
      <c r="E303" s="14"/>
      <c r="F303" t="s" s="18">
        <v>20</v>
      </c>
      <c r="G303" t="s" s="11">
        <v>14</v>
      </c>
      <c r="H303" s="13"/>
      <c r="I303" s="14"/>
      <c r="J303" s="14"/>
      <c r="K303" s="14"/>
      <c r="L303" s="14"/>
    </row>
    <row r="304" ht="13.65" customHeight="1">
      <c r="A304" s="5">
        <v>152</v>
      </c>
      <c r="B304" t="s" s="6">
        <v>44</v>
      </c>
      <c r="C304" t="s" s="6">
        <v>21</v>
      </c>
      <c r="D304" t="s" s="6">
        <v>22</v>
      </c>
      <c r="E304" t="s" s="6">
        <v>29</v>
      </c>
      <c r="F304" t="s" s="18">
        <v>13</v>
      </c>
      <c r="G304" t="s" s="11">
        <v>14</v>
      </c>
      <c r="H304" t="s" s="12">
        <v>15</v>
      </c>
      <c r="I304" t="s" s="6">
        <v>42</v>
      </c>
      <c r="J304" t="s" s="6">
        <v>24</v>
      </c>
      <c r="K304" t="s" s="6">
        <v>18</v>
      </c>
      <c r="L304" t="s" s="6">
        <v>30</v>
      </c>
    </row>
    <row r="305" ht="13.65" customHeight="1">
      <c r="A305" s="13"/>
      <c r="B305" s="14"/>
      <c r="C305" s="14"/>
      <c r="D305" s="14"/>
      <c r="E305" s="14"/>
      <c r="F305" t="s" s="18">
        <v>20</v>
      </c>
      <c r="G305" t="s" s="11">
        <v>14</v>
      </c>
      <c r="H305" s="13"/>
      <c r="I305" s="14"/>
      <c r="J305" s="14"/>
      <c r="K305" s="14"/>
      <c r="L305" s="14"/>
    </row>
    <row r="306" ht="13.65" customHeight="1">
      <c r="A306" s="5">
        <v>153</v>
      </c>
      <c r="B306" t="s" s="6">
        <v>44</v>
      </c>
      <c r="C306" t="s" s="6">
        <v>21</v>
      </c>
      <c r="D306" t="s" s="6">
        <v>31</v>
      </c>
      <c r="E306" t="s" s="6">
        <v>23</v>
      </c>
      <c r="F306" t="s" s="18">
        <v>13</v>
      </c>
      <c r="G306" t="s" s="11">
        <v>14</v>
      </c>
      <c r="H306" t="s" s="12">
        <v>15</v>
      </c>
      <c r="I306" t="s" s="6">
        <v>42</v>
      </c>
      <c r="J306" t="s" s="6">
        <v>24</v>
      </c>
      <c r="K306" t="s" s="6">
        <v>32</v>
      </c>
      <c r="L306" t="s" s="6">
        <v>19</v>
      </c>
    </row>
    <row r="307" ht="13.65" customHeight="1">
      <c r="A307" s="13"/>
      <c r="B307" s="14"/>
      <c r="C307" s="14"/>
      <c r="D307" s="14"/>
      <c r="E307" s="14"/>
      <c r="F307" t="s" s="18">
        <v>20</v>
      </c>
      <c r="G307" t="s" s="11">
        <v>14</v>
      </c>
      <c r="H307" s="13"/>
      <c r="I307" s="14"/>
      <c r="J307" s="14"/>
      <c r="K307" s="14"/>
      <c r="L307" s="14"/>
    </row>
    <row r="308" ht="13.65" customHeight="1">
      <c r="A308" s="5">
        <v>154</v>
      </c>
      <c r="B308" t="s" s="6">
        <v>44</v>
      </c>
      <c r="C308" t="s" s="6">
        <v>21</v>
      </c>
      <c r="D308" t="s" s="6">
        <v>31</v>
      </c>
      <c r="E308" t="s" s="6">
        <v>25</v>
      </c>
      <c r="F308" t="s" s="18">
        <v>13</v>
      </c>
      <c r="G308" t="s" s="11">
        <v>14</v>
      </c>
      <c r="H308" t="s" s="12">
        <v>15</v>
      </c>
      <c r="I308" t="s" s="6">
        <v>42</v>
      </c>
      <c r="J308" t="s" s="6">
        <v>24</v>
      </c>
      <c r="K308" t="s" s="6">
        <v>32</v>
      </c>
      <c r="L308" t="s" s="6">
        <v>26</v>
      </c>
    </row>
    <row r="309" ht="13.65" customHeight="1">
      <c r="A309" s="13"/>
      <c r="B309" s="14"/>
      <c r="C309" s="14"/>
      <c r="D309" s="14"/>
      <c r="E309" s="14"/>
      <c r="F309" t="s" s="18">
        <v>20</v>
      </c>
      <c r="G309" t="s" s="11">
        <v>14</v>
      </c>
      <c r="H309" s="13"/>
      <c r="I309" s="14"/>
      <c r="J309" s="14"/>
      <c r="K309" s="14"/>
      <c r="L309" s="14"/>
    </row>
    <row r="310" ht="13.65" customHeight="1">
      <c r="A310" s="5">
        <v>155</v>
      </c>
      <c r="B310" t="s" s="6">
        <v>44</v>
      </c>
      <c r="C310" t="s" s="6">
        <v>21</v>
      </c>
      <c r="D310" t="s" s="6">
        <v>31</v>
      </c>
      <c r="E310" t="s" s="6">
        <v>27</v>
      </c>
      <c r="F310" t="s" s="18">
        <v>13</v>
      </c>
      <c r="G310" t="s" s="11">
        <v>14</v>
      </c>
      <c r="H310" t="s" s="12">
        <v>15</v>
      </c>
      <c r="I310" t="s" s="6">
        <v>42</v>
      </c>
      <c r="J310" t="s" s="6">
        <v>24</v>
      </c>
      <c r="K310" t="s" s="6">
        <v>32</v>
      </c>
      <c r="L310" t="s" s="6">
        <v>28</v>
      </c>
    </row>
    <row r="311" ht="13.65" customHeight="1">
      <c r="A311" s="13"/>
      <c r="B311" s="14"/>
      <c r="C311" s="14"/>
      <c r="D311" s="14"/>
      <c r="E311" s="14"/>
      <c r="F311" t="s" s="18">
        <v>20</v>
      </c>
      <c r="G311" t="s" s="11">
        <v>14</v>
      </c>
      <c r="H311" s="13"/>
      <c r="I311" s="14"/>
      <c r="J311" s="14"/>
      <c r="K311" s="14"/>
      <c r="L311" s="14"/>
    </row>
    <row r="312" ht="13.65" customHeight="1">
      <c r="A312" s="5">
        <v>156</v>
      </c>
      <c r="B312" t="s" s="6">
        <v>44</v>
      </c>
      <c r="C312" t="s" s="6">
        <v>21</v>
      </c>
      <c r="D312" t="s" s="6">
        <v>31</v>
      </c>
      <c r="E312" t="s" s="6">
        <v>29</v>
      </c>
      <c r="F312" t="s" s="18">
        <v>13</v>
      </c>
      <c r="G312" t="s" s="11">
        <v>14</v>
      </c>
      <c r="H312" t="s" s="12">
        <v>15</v>
      </c>
      <c r="I312" t="s" s="6">
        <v>42</v>
      </c>
      <c r="J312" t="s" s="6">
        <v>24</v>
      </c>
      <c r="K312" t="s" s="6">
        <v>32</v>
      </c>
      <c r="L312" t="s" s="6">
        <v>30</v>
      </c>
    </row>
    <row r="313" ht="13.65" customHeight="1">
      <c r="A313" s="13"/>
      <c r="B313" s="14"/>
      <c r="C313" s="14"/>
      <c r="D313" s="14"/>
      <c r="E313" s="14"/>
      <c r="F313" t="s" s="18">
        <v>20</v>
      </c>
      <c r="G313" t="s" s="11">
        <v>14</v>
      </c>
      <c r="H313" s="13"/>
      <c r="I313" s="14"/>
      <c r="J313" s="14"/>
      <c r="K313" s="14"/>
      <c r="L313" s="14"/>
    </row>
    <row r="314" ht="13.65" customHeight="1">
      <c r="A314" s="5">
        <v>157</v>
      </c>
      <c r="B314" t="s" s="6">
        <v>44</v>
      </c>
      <c r="C314" t="s" s="6">
        <v>21</v>
      </c>
      <c r="D314" t="s" s="6">
        <v>33</v>
      </c>
      <c r="E314" t="s" s="6">
        <v>23</v>
      </c>
      <c r="F314" t="s" s="18">
        <v>13</v>
      </c>
      <c r="G314" t="s" s="11">
        <v>14</v>
      </c>
      <c r="H314" t="s" s="12">
        <v>15</v>
      </c>
      <c r="I314" t="s" s="6">
        <v>42</v>
      </c>
      <c r="J314" t="s" s="6">
        <v>24</v>
      </c>
      <c r="K314" t="s" s="6">
        <v>30</v>
      </c>
      <c r="L314" t="s" s="6">
        <v>19</v>
      </c>
    </row>
    <row r="315" ht="13.65" customHeight="1">
      <c r="A315" s="13"/>
      <c r="B315" s="14"/>
      <c r="C315" s="14"/>
      <c r="D315" s="14"/>
      <c r="E315" s="14"/>
      <c r="F315" t="s" s="18">
        <v>20</v>
      </c>
      <c r="G315" t="s" s="11">
        <v>14</v>
      </c>
      <c r="H315" s="13"/>
      <c r="I315" s="14"/>
      <c r="J315" s="14"/>
      <c r="K315" s="14"/>
      <c r="L315" s="14"/>
    </row>
    <row r="316" ht="13.65" customHeight="1">
      <c r="A316" s="5">
        <v>158</v>
      </c>
      <c r="B316" t="s" s="6">
        <v>44</v>
      </c>
      <c r="C316" t="s" s="6">
        <v>21</v>
      </c>
      <c r="D316" t="s" s="6">
        <v>33</v>
      </c>
      <c r="E316" t="s" s="6">
        <v>25</v>
      </c>
      <c r="F316" t="s" s="18">
        <v>13</v>
      </c>
      <c r="G316" t="s" s="11">
        <v>14</v>
      </c>
      <c r="H316" t="s" s="12">
        <v>15</v>
      </c>
      <c r="I316" t="s" s="6">
        <v>42</v>
      </c>
      <c r="J316" t="s" s="6">
        <v>24</v>
      </c>
      <c r="K316" t="s" s="6">
        <v>30</v>
      </c>
      <c r="L316" t="s" s="6">
        <v>26</v>
      </c>
    </row>
    <row r="317" ht="13.65" customHeight="1">
      <c r="A317" s="13"/>
      <c r="B317" s="14"/>
      <c r="C317" s="14"/>
      <c r="D317" s="14"/>
      <c r="E317" s="14"/>
      <c r="F317" t="s" s="18">
        <v>20</v>
      </c>
      <c r="G317" t="s" s="11">
        <v>14</v>
      </c>
      <c r="H317" s="13"/>
      <c r="I317" s="14"/>
      <c r="J317" s="14"/>
      <c r="K317" s="14"/>
      <c r="L317" s="14"/>
    </row>
    <row r="318" ht="13.65" customHeight="1">
      <c r="A318" s="5">
        <v>159</v>
      </c>
      <c r="B318" t="s" s="6">
        <v>44</v>
      </c>
      <c r="C318" t="s" s="6">
        <v>21</v>
      </c>
      <c r="D318" t="s" s="6">
        <v>33</v>
      </c>
      <c r="E318" t="s" s="6">
        <v>27</v>
      </c>
      <c r="F318" t="s" s="18">
        <v>13</v>
      </c>
      <c r="G318" t="s" s="11">
        <v>14</v>
      </c>
      <c r="H318" t="s" s="12">
        <v>15</v>
      </c>
      <c r="I318" t="s" s="6">
        <v>42</v>
      </c>
      <c r="J318" t="s" s="6">
        <v>24</v>
      </c>
      <c r="K318" t="s" s="6">
        <v>30</v>
      </c>
      <c r="L318" t="s" s="6">
        <v>28</v>
      </c>
    </row>
    <row r="319" ht="13.65" customHeight="1">
      <c r="A319" s="13"/>
      <c r="B319" s="14"/>
      <c r="C319" s="14"/>
      <c r="D319" s="14"/>
      <c r="E319" s="14"/>
      <c r="F319" t="s" s="18">
        <v>20</v>
      </c>
      <c r="G319" t="s" s="11">
        <v>14</v>
      </c>
      <c r="H319" s="13"/>
      <c r="I319" s="14"/>
      <c r="J319" s="14"/>
      <c r="K319" s="14"/>
      <c r="L319" s="14"/>
    </row>
    <row r="320" ht="13.65" customHeight="1">
      <c r="A320" s="5">
        <v>160</v>
      </c>
      <c r="B320" t="s" s="6">
        <v>44</v>
      </c>
      <c r="C320" t="s" s="6">
        <v>21</v>
      </c>
      <c r="D320" t="s" s="6">
        <v>33</v>
      </c>
      <c r="E320" t="s" s="6">
        <v>29</v>
      </c>
      <c r="F320" t="s" s="18">
        <v>13</v>
      </c>
      <c r="G320" t="s" s="11">
        <v>14</v>
      </c>
      <c r="H320" t="s" s="12">
        <v>15</v>
      </c>
      <c r="I320" t="s" s="6">
        <v>42</v>
      </c>
      <c r="J320" t="s" s="6">
        <v>24</v>
      </c>
      <c r="K320" t="s" s="6">
        <v>30</v>
      </c>
      <c r="L320" t="s" s="6">
        <v>30</v>
      </c>
    </row>
    <row r="321" ht="13.65" customHeight="1">
      <c r="A321" s="13"/>
      <c r="B321" s="14"/>
      <c r="C321" s="14"/>
      <c r="D321" s="14"/>
      <c r="E321" s="14"/>
      <c r="F321" t="s" s="18">
        <v>20</v>
      </c>
      <c r="G321" t="s" s="11">
        <v>14</v>
      </c>
      <c r="H321" s="13"/>
      <c r="I321" s="14"/>
      <c r="J321" s="14"/>
      <c r="K321" s="14"/>
      <c r="L321" s="14"/>
    </row>
    <row r="322" ht="13.65" customHeight="1">
      <c r="A322" s="5">
        <v>161</v>
      </c>
      <c r="B322" t="s" s="6">
        <v>44</v>
      </c>
      <c r="C322" t="s" s="6">
        <v>25</v>
      </c>
      <c r="D322" t="s" s="6">
        <v>22</v>
      </c>
      <c r="E322" t="s" s="6">
        <v>23</v>
      </c>
      <c r="F322" t="s" s="18">
        <v>13</v>
      </c>
      <c r="G322" t="s" s="11">
        <v>14</v>
      </c>
      <c r="H322" t="s" s="12">
        <v>15</v>
      </c>
      <c r="I322" t="s" s="6">
        <v>42</v>
      </c>
      <c r="J322" t="s" s="6">
        <v>34</v>
      </c>
      <c r="K322" t="s" s="6">
        <v>18</v>
      </c>
      <c r="L322" t="s" s="6">
        <v>19</v>
      </c>
    </row>
    <row r="323" ht="13.65" customHeight="1">
      <c r="A323" s="13"/>
      <c r="B323" s="14"/>
      <c r="C323" s="14"/>
      <c r="D323" s="14"/>
      <c r="E323" s="14"/>
      <c r="F323" t="s" s="18">
        <v>20</v>
      </c>
      <c r="G323" t="s" s="11">
        <v>14</v>
      </c>
      <c r="H323" s="13"/>
      <c r="I323" s="14"/>
      <c r="J323" s="14"/>
      <c r="K323" s="14"/>
      <c r="L323" s="14"/>
    </row>
    <row r="324" ht="13.65" customHeight="1">
      <c r="A324" s="5">
        <v>162</v>
      </c>
      <c r="B324" t="s" s="6">
        <v>44</v>
      </c>
      <c r="C324" t="s" s="6">
        <v>25</v>
      </c>
      <c r="D324" t="s" s="6">
        <v>22</v>
      </c>
      <c r="E324" t="s" s="6">
        <v>25</v>
      </c>
      <c r="F324" t="s" s="18">
        <v>13</v>
      </c>
      <c r="G324" t="s" s="11">
        <v>14</v>
      </c>
      <c r="H324" t="s" s="12">
        <v>15</v>
      </c>
      <c r="I324" t="s" s="6">
        <v>42</v>
      </c>
      <c r="J324" t="s" s="6">
        <v>34</v>
      </c>
      <c r="K324" t="s" s="6">
        <v>18</v>
      </c>
      <c r="L324" t="s" s="6">
        <v>26</v>
      </c>
    </row>
    <row r="325" ht="13.65" customHeight="1">
      <c r="A325" s="13"/>
      <c r="B325" s="14"/>
      <c r="C325" s="14"/>
      <c r="D325" s="14"/>
      <c r="E325" s="14"/>
      <c r="F325" t="s" s="18">
        <v>20</v>
      </c>
      <c r="G325" t="s" s="11">
        <v>14</v>
      </c>
      <c r="H325" s="13"/>
      <c r="I325" s="14"/>
      <c r="J325" s="14"/>
      <c r="K325" s="14"/>
      <c r="L325" s="14"/>
    </row>
    <row r="326" ht="13.65" customHeight="1">
      <c r="A326" s="5">
        <v>163</v>
      </c>
      <c r="B326" t="s" s="6">
        <v>44</v>
      </c>
      <c r="C326" t="s" s="6">
        <v>25</v>
      </c>
      <c r="D326" t="s" s="6">
        <v>22</v>
      </c>
      <c r="E326" t="s" s="6">
        <v>27</v>
      </c>
      <c r="F326" t="s" s="18">
        <v>13</v>
      </c>
      <c r="G326" t="s" s="11">
        <v>14</v>
      </c>
      <c r="H326" t="s" s="19">
        <v>35</v>
      </c>
      <c r="I326" t="s" s="6">
        <v>42</v>
      </c>
      <c r="J326" t="s" s="6">
        <v>34</v>
      </c>
      <c r="K326" t="s" s="6">
        <v>18</v>
      </c>
      <c r="L326" t="s" s="6">
        <v>28</v>
      </c>
    </row>
    <row r="327" ht="13.65" customHeight="1">
      <c r="A327" s="13"/>
      <c r="B327" s="14"/>
      <c r="C327" s="14"/>
      <c r="D327" s="14"/>
      <c r="E327" s="14"/>
      <c r="F327" t="s" s="18">
        <v>20</v>
      </c>
      <c r="G327" t="s" s="20">
        <v>36</v>
      </c>
      <c r="H327" s="13"/>
      <c r="I327" s="14"/>
      <c r="J327" s="14"/>
      <c r="K327" s="14"/>
      <c r="L327" s="14"/>
    </row>
    <row r="328" ht="13.65" customHeight="1">
      <c r="A328" s="5">
        <v>164</v>
      </c>
      <c r="B328" t="s" s="6">
        <v>44</v>
      </c>
      <c r="C328" t="s" s="6">
        <v>25</v>
      </c>
      <c r="D328" t="s" s="6">
        <v>22</v>
      </c>
      <c r="E328" t="s" s="6">
        <v>29</v>
      </c>
      <c r="F328" t="s" s="18">
        <v>13</v>
      </c>
      <c r="G328" t="s" s="11">
        <v>14</v>
      </c>
      <c r="H328" t="s" s="19">
        <v>35</v>
      </c>
      <c r="I328" t="s" s="6">
        <v>42</v>
      </c>
      <c r="J328" t="s" s="6">
        <v>34</v>
      </c>
      <c r="K328" t="s" s="6">
        <v>18</v>
      </c>
      <c r="L328" t="s" s="6">
        <v>30</v>
      </c>
    </row>
    <row r="329" ht="13.65" customHeight="1">
      <c r="A329" s="13"/>
      <c r="B329" s="14"/>
      <c r="C329" s="14"/>
      <c r="D329" s="14"/>
      <c r="E329" s="14"/>
      <c r="F329" t="s" s="18">
        <v>20</v>
      </c>
      <c r="G329" t="s" s="21">
        <v>37</v>
      </c>
      <c r="H329" s="13"/>
      <c r="I329" s="14"/>
      <c r="J329" s="14"/>
      <c r="K329" s="14"/>
      <c r="L329" s="14"/>
    </row>
    <row r="330" ht="13.65" customHeight="1">
      <c r="A330" s="5">
        <v>165</v>
      </c>
      <c r="B330" t="s" s="6">
        <v>44</v>
      </c>
      <c r="C330" t="s" s="6">
        <v>25</v>
      </c>
      <c r="D330" t="s" s="6">
        <v>31</v>
      </c>
      <c r="E330" t="s" s="6">
        <v>23</v>
      </c>
      <c r="F330" t="s" s="18">
        <v>13</v>
      </c>
      <c r="G330" t="s" s="11">
        <v>14</v>
      </c>
      <c r="H330" t="s" s="12">
        <v>15</v>
      </c>
      <c r="I330" t="s" s="6">
        <v>42</v>
      </c>
      <c r="J330" t="s" s="6">
        <v>34</v>
      </c>
      <c r="K330" t="s" s="6">
        <v>32</v>
      </c>
      <c r="L330" t="s" s="6">
        <v>19</v>
      </c>
    </row>
    <row r="331" ht="13.65" customHeight="1">
      <c r="A331" s="13"/>
      <c r="B331" s="14"/>
      <c r="C331" s="14"/>
      <c r="D331" s="14"/>
      <c r="E331" s="14"/>
      <c r="F331" t="s" s="18">
        <v>20</v>
      </c>
      <c r="G331" t="s" s="11">
        <v>14</v>
      </c>
      <c r="H331" s="13"/>
      <c r="I331" s="14"/>
      <c r="J331" s="14"/>
      <c r="K331" s="14"/>
      <c r="L331" s="14"/>
    </row>
    <row r="332" ht="13.65" customHeight="1">
      <c r="A332" s="5">
        <v>166</v>
      </c>
      <c r="B332" t="s" s="6">
        <v>44</v>
      </c>
      <c r="C332" t="s" s="6">
        <v>25</v>
      </c>
      <c r="D332" t="s" s="6">
        <v>31</v>
      </c>
      <c r="E332" t="s" s="6">
        <v>25</v>
      </c>
      <c r="F332" t="s" s="18">
        <v>13</v>
      </c>
      <c r="G332" t="s" s="11">
        <v>14</v>
      </c>
      <c r="H332" t="s" s="12">
        <v>15</v>
      </c>
      <c r="I332" t="s" s="6">
        <v>42</v>
      </c>
      <c r="J332" t="s" s="6">
        <v>34</v>
      </c>
      <c r="K332" t="s" s="6">
        <v>32</v>
      </c>
      <c r="L332" t="s" s="6">
        <v>26</v>
      </c>
    </row>
    <row r="333" ht="13.65" customHeight="1">
      <c r="A333" s="13"/>
      <c r="B333" s="14"/>
      <c r="C333" s="14"/>
      <c r="D333" s="14"/>
      <c r="E333" s="14"/>
      <c r="F333" t="s" s="18">
        <v>20</v>
      </c>
      <c r="G333" t="s" s="11">
        <v>14</v>
      </c>
      <c r="H333" s="13"/>
      <c r="I333" s="14"/>
      <c r="J333" s="14"/>
      <c r="K333" s="14"/>
      <c r="L333" s="14"/>
    </row>
    <row r="334" ht="13.65" customHeight="1">
      <c r="A334" s="5">
        <v>167</v>
      </c>
      <c r="B334" t="s" s="6">
        <v>44</v>
      </c>
      <c r="C334" t="s" s="6">
        <v>25</v>
      </c>
      <c r="D334" t="s" s="6">
        <v>31</v>
      </c>
      <c r="E334" t="s" s="6">
        <v>27</v>
      </c>
      <c r="F334" t="s" s="18">
        <v>13</v>
      </c>
      <c r="G334" t="s" s="11">
        <v>14</v>
      </c>
      <c r="H334" t="s" s="19">
        <v>35</v>
      </c>
      <c r="I334" t="s" s="6">
        <v>42</v>
      </c>
      <c r="J334" t="s" s="6">
        <v>34</v>
      </c>
      <c r="K334" t="s" s="6">
        <v>32</v>
      </c>
      <c r="L334" t="s" s="6">
        <v>28</v>
      </c>
    </row>
    <row r="335" ht="13.65" customHeight="1">
      <c r="A335" s="13"/>
      <c r="B335" s="14"/>
      <c r="C335" s="14"/>
      <c r="D335" s="14"/>
      <c r="E335" s="14"/>
      <c r="F335" t="s" s="18">
        <v>20</v>
      </c>
      <c r="G335" t="s" s="20">
        <v>36</v>
      </c>
      <c r="H335" s="13"/>
      <c r="I335" s="14"/>
      <c r="J335" s="14"/>
      <c r="K335" s="14"/>
      <c r="L335" s="14"/>
    </row>
    <row r="336" ht="13.65" customHeight="1">
      <c r="A336" s="5">
        <v>168</v>
      </c>
      <c r="B336" t="s" s="6">
        <v>44</v>
      </c>
      <c r="C336" t="s" s="6">
        <v>25</v>
      </c>
      <c r="D336" t="s" s="6">
        <v>31</v>
      </c>
      <c r="E336" t="s" s="6">
        <v>29</v>
      </c>
      <c r="F336" t="s" s="18">
        <v>13</v>
      </c>
      <c r="G336" t="s" s="11">
        <v>14</v>
      </c>
      <c r="H336" t="s" s="19">
        <v>35</v>
      </c>
      <c r="I336" t="s" s="6">
        <v>42</v>
      </c>
      <c r="J336" t="s" s="6">
        <v>34</v>
      </c>
      <c r="K336" t="s" s="6">
        <v>32</v>
      </c>
      <c r="L336" t="s" s="6">
        <v>30</v>
      </c>
    </row>
    <row r="337" ht="13.65" customHeight="1">
      <c r="A337" s="13"/>
      <c r="B337" s="14"/>
      <c r="C337" s="14"/>
      <c r="D337" s="14"/>
      <c r="E337" s="14"/>
      <c r="F337" t="s" s="18">
        <v>20</v>
      </c>
      <c r="G337" t="s" s="21">
        <v>37</v>
      </c>
      <c r="H337" s="13"/>
      <c r="I337" s="14"/>
      <c r="J337" s="14"/>
      <c r="K337" s="14"/>
      <c r="L337" s="14"/>
    </row>
    <row r="338" ht="13.65" customHeight="1">
      <c r="A338" s="5">
        <v>169</v>
      </c>
      <c r="B338" t="s" s="6">
        <v>44</v>
      </c>
      <c r="C338" t="s" s="6">
        <v>25</v>
      </c>
      <c r="D338" t="s" s="6">
        <v>33</v>
      </c>
      <c r="E338" t="s" s="6">
        <v>23</v>
      </c>
      <c r="F338" t="s" s="18">
        <v>13</v>
      </c>
      <c r="G338" t="s" s="11">
        <v>14</v>
      </c>
      <c r="H338" t="s" s="12">
        <v>15</v>
      </c>
      <c r="I338" t="s" s="6">
        <v>42</v>
      </c>
      <c r="J338" t="s" s="6">
        <v>34</v>
      </c>
      <c r="K338" t="s" s="6">
        <v>30</v>
      </c>
      <c r="L338" t="s" s="6">
        <v>19</v>
      </c>
    </row>
    <row r="339" ht="13.65" customHeight="1">
      <c r="A339" s="13"/>
      <c r="B339" s="14"/>
      <c r="C339" s="14"/>
      <c r="D339" s="14"/>
      <c r="E339" s="14"/>
      <c r="F339" t="s" s="18">
        <v>20</v>
      </c>
      <c r="G339" t="s" s="11">
        <v>14</v>
      </c>
      <c r="H339" s="13"/>
      <c r="I339" s="14"/>
      <c r="J339" s="14"/>
      <c r="K339" s="14"/>
      <c r="L339" s="14"/>
    </row>
    <row r="340" ht="13.65" customHeight="1">
      <c r="A340" s="5">
        <v>170</v>
      </c>
      <c r="B340" t="s" s="6">
        <v>44</v>
      </c>
      <c r="C340" t="s" s="6">
        <v>25</v>
      </c>
      <c r="D340" t="s" s="6">
        <v>33</v>
      </c>
      <c r="E340" t="s" s="6">
        <v>25</v>
      </c>
      <c r="F340" t="s" s="18">
        <v>13</v>
      </c>
      <c r="G340" t="s" s="11">
        <v>14</v>
      </c>
      <c r="H340" t="s" s="12">
        <v>15</v>
      </c>
      <c r="I340" t="s" s="6">
        <v>42</v>
      </c>
      <c r="J340" t="s" s="6">
        <v>34</v>
      </c>
      <c r="K340" t="s" s="6">
        <v>30</v>
      </c>
      <c r="L340" t="s" s="6">
        <v>26</v>
      </c>
    </row>
    <row r="341" ht="13.65" customHeight="1">
      <c r="A341" s="13"/>
      <c r="B341" s="14"/>
      <c r="C341" s="14"/>
      <c r="D341" s="14"/>
      <c r="E341" s="14"/>
      <c r="F341" t="s" s="18">
        <v>20</v>
      </c>
      <c r="G341" t="s" s="11">
        <v>14</v>
      </c>
      <c r="H341" s="13"/>
      <c r="I341" s="14"/>
      <c r="J341" s="14"/>
      <c r="K341" s="14"/>
      <c r="L341" s="14"/>
    </row>
    <row r="342" ht="13.65" customHeight="1">
      <c r="A342" s="5">
        <v>171</v>
      </c>
      <c r="B342" t="s" s="6">
        <v>44</v>
      </c>
      <c r="C342" t="s" s="6">
        <v>25</v>
      </c>
      <c r="D342" t="s" s="6">
        <v>33</v>
      </c>
      <c r="E342" t="s" s="6">
        <v>27</v>
      </c>
      <c r="F342" t="s" s="18">
        <v>13</v>
      </c>
      <c r="G342" t="s" s="11">
        <v>14</v>
      </c>
      <c r="H342" t="s" s="19">
        <v>35</v>
      </c>
      <c r="I342" t="s" s="6">
        <v>42</v>
      </c>
      <c r="J342" t="s" s="6">
        <v>34</v>
      </c>
      <c r="K342" t="s" s="6">
        <v>30</v>
      </c>
      <c r="L342" t="s" s="6">
        <v>28</v>
      </c>
    </row>
    <row r="343" ht="13.65" customHeight="1">
      <c r="A343" s="13"/>
      <c r="B343" s="14"/>
      <c r="C343" s="14"/>
      <c r="D343" s="14"/>
      <c r="E343" s="14"/>
      <c r="F343" t="s" s="18">
        <v>20</v>
      </c>
      <c r="G343" t="s" s="20">
        <v>36</v>
      </c>
      <c r="H343" s="13"/>
      <c r="I343" s="14"/>
      <c r="J343" s="14"/>
      <c r="K343" s="14"/>
      <c r="L343" s="14"/>
    </row>
    <row r="344" ht="13.65" customHeight="1">
      <c r="A344" s="5">
        <v>172</v>
      </c>
      <c r="B344" t="s" s="6">
        <v>44</v>
      </c>
      <c r="C344" t="s" s="6">
        <v>25</v>
      </c>
      <c r="D344" t="s" s="6">
        <v>33</v>
      </c>
      <c r="E344" t="s" s="6">
        <v>29</v>
      </c>
      <c r="F344" t="s" s="18">
        <v>13</v>
      </c>
      <c r="G344" t="s" s="11">
        <v>14</v>
      </c>
      <c r="H344" t="s" s="19">
        <v>35</v>
      </c>
      <c r="I344" t="s" s="6">
        <v>42</v>
      </c>
      <c r="J344" t="s" s="6">
        <v>34</v>
      </c>
      <c r="K344" t="s" s="6">
        <v>30</v>
      </c>
      <c r="L344" t="s" s="6">
        <v>30</v>
      </c>
    </row>
    <row r="345" ht="13.65" customHeight="1">
      <c r="A345" s="13"/>
      <c r="B345" s="14"/>
      <c r="C345" s="14"/>
      <c r="D345" s="14"/>
      <c r="E345" s="14"/>
      <c r="F345" t="s" s="18">
        <v>20</v>
      </c>
      <c r="G345" t="s" s="21">
        <v>37</v>
      </c>
      <c r="H345" s="13"/>
      <c r="I345" s="14"/>
      <c r="J345" s="14"/>
      <c r="K345" s="14"/>
      <c r="L345" s="14"/>
    </row>
    <row r="346" ht="13.65" customHeight="1">
      <c r="A346" s="5">
        <v>173</v>
      </c>
      <c r="B346" t="s" s="6">
        <v>44</v>
      </c>
      <c r="C346" t="s" s="6">
        <v>27</v>
      </c>
      <c r="D346" t="s" s="6">
        <v>22</v>
      </c>
      <c r="E346" t="s" s="6">
        <v>23</v>
      </c>
      <c r="F346" t="s" s="18">
        <v>13</v>
      </c>
      <c r="G346" t="s" s="20">
        <v>36</v>
      </c>
      <c r="H346" t="s" s="22">
        <v>38</v>
      </c>
      <c r="I346" t="s" s="6">
        <v>42</v>
      </c>
      <c r="J346" t="s" s="6">
        <v>39</v>
      </c>
      <c r="K346" t="s" s="6">
        <v>18</v>
      </c>
      <c r="L346" t="s" s="6">
        <v>19</v>
      </c>
    </row>
    <row r="347" ht="13.65" customHeight="1">
      <c r="A347" s="13"/>
      <c r="B347" s="14"/>
      <c r="C347" s="14"/>
      <c r="D347" s="14"/>
      <c r="E347" s="14"/>
      <c r="F347" t="s" s="18">
        <v>20</v>
      </c>
      <c r="G347" t="s" s="20">
        <v>36</v>
      </c>
      <c r="H347" s="13"/>
      <c r="I347" s="14"/>
      <c r="J347" s="14"/>
      <c r="K347" s="14"/>
      <c r="L347" s="14"/>
    </row>
    <row r="348" ht="13.65" customHeight="1">
      <c r="A348" s="5">
        <v>174</v>
      </c>
      <c r="B348" t="s" s="6">
        <v>44</v>
      </c>
      <c r="C348" t="s" s="6">
        <v>27</v>
      </c>
      <c r="D348" t="s" s="6">
        <v>22</v>
      </c>
      <c r="E348" t="s" s="6">
        <v>25</v>
      </c>
      <c r="F348" t="s" s="18">
        <v>13</v>
      </c>
      <c r="G348" t="s" s="20">
        <v>36</v>
      </c>
      <c r="H348" t="s" s="23">
        <v>40</v>
      </c>
      <c r="I348" t="s" s="6">
        <v>42</v>
      </c>
      <c r="J348" t="s" s="6">
        <v>39</v>
      </c>
      <c r="K348" t="s" s="6">
        <v>18</v>
      </c>
      <c r="L348" t="s" s="6">
        <v>26</v>
      </c>
    </row>
    <row r="349" ht="13.65" customHeight="1">
      <c r="A349" s="13"/>
      <c r="B349" s="14"/>
      <c r="C349" s="14"/>
      <c r="D349" s="14"/>
      <c r="E349" s="14"/>
      <c r="F349" t="s" s="18">
        <v>20</v>
      </c>
      <c r="G349" t="s" s="11">
        <v>14</v>
      </c>
      <c r="H349" s="13"/>
      <c r="I349" s="14"/>
      <c r="J349" s="14"/>
      <c r="K349" s="14"/>
      <c r="L349" s="14"/>
    </row>
    <row r="350" ht="13.65" customHeight="1">
      <c r="A350" s="5">
        <v>175</v>
      </c>
      <c r="B350" t="s" s="6">
        <v>44</v>
      </c>
      <c r="C350" t="s" s="6">
        <v>27</v>
      </c>
      <c r="D350" t="s" s="6">
        <v>22</v>
      </c>
      <c r="E350" t="s" s="6">
        <v>27</v>
      </c>
      <c r="F350" t="s" s="18">
        <v>13</v>
      </c>
      <c r="G350" t="s" s="20">
        <v>36</v>
      </c>
      <c r="H350" t="s" s="22">
        <v>38</v>
      </c>
      <c r="I350" t="s" s="6">
        <v>42</v>
      </c>
      <c r="J350" t="s" s="6">
        <v>39</v>
      </c>
      <c r="K350" t="s" s="6">
        <v>18</v>
      </c>
      <c r="L350" t="s" s="6">
        <v>28</v>
      </c>
    </row>
    <row r="351" ht="13.65" customHeight="1">
      <c r="A351" s="13"/>
      <c r="B351" s="14"/>
      <c r="C351" s="14"/>
      <c r="D351" s="14"/>
      <c r="E351" s="14"/>
      <c r="F351" t="s" s="18">
        <v>20</v>
      </c>
      <c r="G351" t="s" s="20">
        <v>36</v>
      </c>
      <c r="H351" s="13"/>
      <c r="I351" s="14"/>
      <c r="J351" s="14"/>
      <c r="K351" s="14"/>
      <c r="L351" s="14"/>
    </row>
    <row r="352" ht="13.65" customHeight="1">
      <c r="A352" s="5">
        <v>176</v>
      </c>
      <c r="B352" t="s" s="6">
        <v>44</v>
      </c>
      <c r="C352" t="s" s="6">
        <v>27</v>
      </c>
      <c r="D352" t="s" s="6">
        <v>22</v>
      </c>
      <c r="E352" t="s" s="6">
        <v>29</v>
      </c>
      <c r="F352" t="s" s="18">
        <v>13</v>
      </c>
      <c r="G352" t="s" s="20">
        <v>36</v>
      </c>
      <c r="H352" t="s" s="22">
        <v>38</v>
      </c>
      <c r="I352" t="s" s="6">
        <v>42</v>
      </c>
      <c r="J352" t="s" s="6">
        <v>39</v>
      </c>
      <c r="K352" t="s" s="6">
        <v>18</v>
      </c>
      <c r="L352" t="s" s="6">
        <v>30</v>
      </c>
    </row>
    <row r="353" ht="13.65" customHeight="1">
      <c r="A353" s="13"/>
      <c r="B353" s="14"/>
      <c r="C353" s="14"/>
      <c r="D353" s="14"/>
      <c r="E353" s="14"/>
      <c r="F353" t="s" s="18">
        <v>20</v>
      </c>
      <c r="G353" t="s" s="21">
        <v>37</v>
      </c>
      <c r="H353" s="13"/>
      <c r="I353" s="14"/>
      <c r="J353" s="14"/>
      <c r="K353" s="14"/>
      <c r="L353" s="14"/>
    </row>
    <row r="354" ht="13.65" customHeight="1">
      <c r="A354" s="5">
        <v>177</v>
      </c>
      <c r="B354" t="s" s="6">
        <v>44</v>
      </c>
      <c r="C354" t="s" s="6">
        <v>27</v>
      </c>
      <c r="D354" t="s" s="6">
        <v>31</v>
      </c>
      <c r="E354" t="s" s="6">
        <v>23</v>
      </c>
      <c r="F354" t="s" s="18">
        <v>13</v>
      </c>
      <c r="G354" t="s" s="20">
        <v>36</v>
      </c>
      <c r="H354" t="s" s="22">
        <v>38</v>
      </c>
      <c r="I354" t="s" s="6">
        <v>42</v>
      </c>
      <c r="J354" t="s" s="6">
        <v>39</v>
      </c>
      <c r="K354" t="s" s="6">
        <v>32</v>
      </c>
      <c r="L354" t="s" s="6">
        <v>19</v>
      </c>
    </row>
    <row r="355" ht="13.65" customHeight="1">
      <c r="A355" s="13"/>
      <c r="B355" s="14"/>
      <c r="C355" s="14"/>
      <c r="D355" s="14"/>
      <c r="E355" s="14"/>
      <c r="F355" t="s" s="18">
        <v>20</v>
      </c>
      <c r="G355" t="s" s="20">
        <v>36</v>
      </c>
      <c r="H355" s="13"/>
      <c r="I355" s="14"/>
      <c r="J355" s="14"/>
      <c r="K355" s="14"/>
      <c r="L355" s="14"/>
    </row>
    <row r="356" ht="13.65" customHeight="1">
      <c r="A356" s="5">
        <v>178</v>
      </c>
      <c r="B356" t="s" s="6">
        <v>44</v>
      </c>
      <c r="C356" t="s" s="6">
        <v>27</v>
      </c>
      <c r="D356" t="s" s="6">
        <v>31</v>
      </c>
      <c r="E356" t="s" s="6">
        <v>25</v>
      </c>
      <c r="F356" t="s" s="18">
        <v>13</v>
      </c>
      <c r="G356" t="s" s="20">
        <v>36</v>
      </c>
      <c r="H356" t="s" s="23">
        <v>40</v>
      </c>
      <c r="I356" t="s" s="6">
        <v>42</v>
      </c>
      <c r="J356" t="s" s="6">
        <v>39</v>
      </c>
      <c r="K356" t="s" s="6">
        <v>32</v>
      </c>
      <c r="L356" t="s" s="6">
        <v>26</v>
      </c>
    </row>
    <row r="357" ht="13.65" customHeight="1">
      <c r="A357" s="13"/>
      <c r="B357" s="14"/>
      <c r="C357" s="14"/>
      <c r="D357" s="14"/>
      <c r="E357" s="14"/>
      <c r="F357" t="s" s="18">
        <v>20</v>
      </c>
      <c r="G357" t="s" s="11">
        <v>14</v>
      </c>
      <c r="H357" s="13"/>
      <c r="I357" s="14"/>
      <c r="J357" s="14"/>
      <c r="K357" s="14"/>
      <c r="L357" s="14"/>
    </row>
    <row r="358" ht="13.65" customHeight="1">
      <c r="A358" s="5">
        <v>179</v>
      </c>
      <c r="B358" t="s" s="6">
        <v>44</v>
      </c>
      <c r="C358" t="s" s="6">
        <v>27</v>
      </c>
      <c r="D358" t="s" s="6">
        <v>31</v>
      </c>
      <c r="E358" t="s" s="6">
        <v>27</v>
      </c>
      <c r="F358" t="s" s="18">
        <v>13</v>
      </c>
      <c r="G358" t="s" s="20">
        <v>36</v>
      </c>
      <c r="H358" t="s" s="22">
        <v>38</v>
      </c>
      <c r="I358" t="s" s="6">
        <v>42</v>
      </c>
      <c r="J358" t="s" s="6">
        <v>39</v>
      </c>
      <c r="K358" t="s" s="6">
        <v>32</v>
      </c>
      <c r="L358" t="s" s="6">
        <v>28</v>
      </c>
    </row>
    <row r="359" ht="13.65" customHeight="1">
      <c r="A359" s="13"/>
      <c r="B359" s="14"/>
      <c r="C359" s="14"/>
      <c r="D359" s="14"/>
      <c r="E359" s="14"/>
      <c r="F359" t="s" s="18">
        <v>20</v>
      </c>
      <c r="G359" t="s" s="20">
        <v>36</v>
      </c>
      <c r="H359" s="13"/>
      <c r="I359" s="14"/>
      <c r="J359" s="14"/>
      <c r="K359" s="14"/>
      <c r="L359" s="14"/>
    </row>
    <row r="360" ht="13.65" customHeight="1">
      <c r="A360" s="5">
        <v>180</v>
      </c>
      <c r="B360" t="s" s="6">
        <v>44</v>
      </c>
      <c r="C360" t="s" s="6">
        <v>27</v>
      </c>
      <c r="D360" t="s" s="6">
        <v>31</v>
      </c>
      <c r="E360" t="s" s="6">
        <v>29</v>
      </c>
      <c r="F360" t="s" s="18">
        <v>13</v>
      </c>
      <c r="G360" t="s" s="20">
        <v>36</v>
      </c>
      <c r="H360" t="s" s="22">
        <v>38</v>
      </c>
      <c r="I360" t="s" s="6">
        <v>42</v>
      </c>
      <c r="J360" t="s" s="6">
        <v>39</v>
      </c>
      <c r="K360" t="s" s="6">
        <v>32</v>
      </c>
      <c r="L360" t="s" s="6">
        <v>30</v>
      </c>
    </row>
    <row r="361" ht="13.65" customHeight="1">
      <c r="A361" s="13"/>
      <c r="B361" s="14"/>
      <c r="C361" s="14"/>
      <c r="D361" s="14"/>
      <c r="E361" s="14"/>
      <c r="F361" t="s" s="18">
        <v>20</v>
      </c>
      <c r="G361" t="s" s="21">
        <v>37</v>
      </c>
      <c r="H361" s="13"/>
      <c r="I361" s="14"/>
      <c r="J361" s="14"/>
      <c r="K361" s="14"/>
      <c r="L361" s="14"/>
    </row>
    <row r="362" ht="13.65" customHeight="1">
      <c r="A362" s="5">
        <v>181</v>
      </c>
      <c r="B362" t="s" s="6">
        <v>44</v>
      </c>
      <c r="C362" t="s" s="6">
        <v>27</v>
      </c>
      <c r="D362" t="s" s="6">
        <v>33</v>
      </c>
      <c r="E362" t="s" s="6">
        <v>23</v>
      </c>
      <c r="F362" t="s" s="18">
        <v>13</v>
      </c>
      <c r="G362" t="s" s="20">
        <v>36</v>
      </c>
      <c r="H362" t="s" s="22">
        <v>38</v>
      </c>
      <c r="I362" t="s" s="6">
        <v>42</v>
      </c>
      <c r="J362" t="s" s="6">
        <v>39</v>
      </c>
      <c r="K362" t="s" s="6">
        <v>30</v>
      </c>
      <c r="L362" t="s" s="6">
        <v>19</v>
      </c>
    </row>
    <row r="363" ht="13.65" customHeight="1">
      <c r="A363" s="13"/>
      <c r="B363" s="14"/>
      <c r="C363" s="14"/>
      <c r="D363" s="14"/>
      <c r="E363" s="14"/>
      <c r="F363" t="s" s="18">
        <v>20</v>
      </c>
      <c r="G363" t="s" s="20">
        <v>36</v>
      </c>
      <c r="H363" s="13"/>
      <c r="I363" s="14"/>
      <c r="J363" s="14"/>
      <c r="K363" s="14"/>
      <c r="L363" s="14"/>
    </row>
    <row r="364" ht="13.65" customHeight="1">
      <c r="A364" s="5">
        <v>182</v>
      </c>
      <c r="B364" t="s" s="6">
        <v>44</v>
      </c>
      <c r="C364" t="s" s="6">
        <v>27</v>
      </c>
      <c r="D364" t="s" s="6">
        <v>33</v>
      </c>
      <c r="E364" t="s" s="6">
        <v>25</v>
      </c>
      <c r="F364" t="s" s="18">
        <v>13</v>
      </c>
      <c r="G364" t="s" s="20">
        <v>36</v>
      </c>
      <c r="H364" t="s" s="23">
        <v>40</v>
      </c>
      <c r="I364" t="s" s="6">
        <v>42</v>
      </c>
      <c r="J364" t="s" s="6">
        <v>39</v>
      </c>
      <c r="K364" t="s" s="6">
        <v>30</v>
      </c>
      <c r="L364" t="s" s="6">
        <v>26</v>
      </c>
    </row>
    <row r="365" ht="13.65" customHeight="1">
      <c r="A365" s="13"/>
      <c r="B365" s="14"/>
      <c r="C365" s="14"/>
      <c r="D365" s="14"/>
      <c r="E365" s="14"/>
      <c r="F365" t="s" s="18">
        <v>20</v>
      </c>
      <c r="G365" t="s" s="11">
        <v>14</v>
      </c>
      <c r="H365" s="13"/>
      <c r="I365" s="14"/>
      <c r="J365" s="14"/>
      <c r="K365" s="14"/>
      <c r="L365" s="14"/>
    </row>
    <row r="366" ht="13.65" customHeight="1">
      <c r="A366" s="5">
        <v>183</v>
      </c>
      <c r="B366" t="s" s="6">
        <v>44</v>
      </c>
      <c r="C366" t="s" s="6">
        <v>27</v>
      </c>
      <c r="D366" t="s" s="6">
        <v>33</v>
      </c>
      <c r="E366" t="s" s="6">
        <v>27</v>
      </c>
      <c r="F366" t="s" s="18">
        <v>13</v>
      </c>
      <c r="G366" t="s" s="20">
        <v>36</v>
      </c>
      <c r="H366" t="s" s="22">
        <v>38</v>
      </c>
      <c r="I366" t="s" s="6">
        <v>42</v>
      </c>
      <c r="J366" t="s" s="6">
        <v>39</v>
      </c>
      <c r="K366" t="s" s="6">
        <v>30</v>
      </c>
      <c r="L366" t="s" s="6">
        <v>28</v>
      </c>
    </row>
    <row r="367" ht="13.65" customHeight="1">
      <c r="A367" s="13"/>
      <c r="B367" s="14"/>
      <c r="C367" s="14"/>
      <c r="D367" s="14"/>
      <c r="E367" s="14"/>
      <c r="F367" t="s" s="18">
        <v>20</v>
      </c>
      <c r="G367" t="s" s="20">
        <v>36</v>
      </c>
      <c r="H367" s="13"/>
      <c r="I367" s="14"/>
      <c r="J367" s="14"/>
      <c r="K367" s="14"/>
      <c r="L367" s="14"/>
    </row>
    <row r="368" ht="13.65" customHeight="1">
      <c r="A368" s="5">
        <v>184</v>
      </c>
      <c r="B368" t="s" s="6">
        <v>44</v>
      </c>
      <c r="C368" t="s" s="6">
        <v>27</v>
      </c>
      <c r="D368" t="s" s="6">
        <v>33</v>
      </c>
      <c r="E368" t="s" s="6">
        <v>29</v>
      </c>
      <c r="F368" t="s" s="18">
        <v>13</v>
      </c>
      <c r="G368" t="s" s="20">
        <v>36</v>
      </c>
      <c r="H368" t="s" s="22">
        <v>38</v>
      </c>
      <c r="I368" t="s" s="6">
        <v>42</v>
      </c>
      <c r="J368" t="s" s="6">
        <v>39</v>
      </c>
      <c r="K368" t="s" s="6">
        <v>30</v>
      </c>
      <c r="L368" t="s" s="6">
        <v>30</v>
      </c>
    </row>
    <row r="369" ht="13.65" customHeight="1">
      <c r="A369" s="13"/>
      <c r="B369" s="14"/>
      <c r="C369" s="14"/>
      <c r="D369" s="14"/>
      <c r="E369" s="14"/>
      <c r="F369" t="s" s="18">
        <v>20</v>
      </c>
      <c r="G369" t="s" s="21">
        <v>37</v>
      </c>
      <c r="H369" s="13"/>
      <c r="I369" s="14"/>
      <c r="J369" s="14"/>
      <c r="K369" s="14"/>
      <c r="L369" s="14"/>
    </row>
    <row r="370" ht="13.65" customHeight="1">
      <c r="A370" s="5">
        <v>185</v>
      </c>
      <c r="B370" t="s" s="6">
        <v>44</v>
      </c>
      <c r="C370" t="s" s="6">
        <v>29</v>
      </c>
      <c r="D370" t="s" s="6">
        <v>22</v>
      </c>
      <c r="E370" t="s" s="6">
        <v>23</v>
      </c>
      <c r="F370" t="s" s="18">
        <v>13</v>
      </c>
      <c r="G370" t="s" s="21">
        <v>37</v>
      </c>
      <c r="H370" t="s" s="22">
        <v>38</v>
      </c>
      <c r="I370" t="s" s="6">
        <v>42</v>
      </c>
      <c r="J370" t="s" s="6">
        <v>30</v>
      </c>
      <c r="K370" t="s" s="6">
        <v>18</v>
      </c>
      <c r="L370" t="s" s="6">
        <v>19</v>
      </c>
    </row>
    <row r="371" ht="13.65" customHeight="1">
      <c r="A371" s="13"/>
      <c r="B371" s="14"/>
      <c r="C371" s="14"/>
      <c r="D371" s="14"/>
      <c r="E371" s="14"/>
      <c r="F371" t="s" s="18">
        <v>20</v>
      </c>
      <c r="G371" t="s" s="21">
        <v>37</v>
      </c>
      <c r="H371" s="13"/>
      <c r="I371" s="14"/>
      <c r="J371" s="14"/>
      <c r="K371" s="14"/>
      <c r="L371" s="14"/>
    </row>
    <row r="372" ht="13.65" customHeight="1">
      <c r="A372" s="5">
        <v>186</v>
      </c>
      <c r="B372" t="s" s="6">
        <v>44</v>
      </c>
      <c r="C372" t="s" s="6">
        <v>29</v>
      </c>
      <c r="D372" t="s" s="6">
        <v>22</v>
      </c>
      <c r="E372" t="s" s="6">
        <v>25</v>
      </c>
      <c r="F372" t="s" s="18">
        <v>13</v>
      </c>
      <c r="G372" t="s" s="21">
        <v>37</v>
      </c>
      <c r="H372" t="s" s="23">
        <v>40</v>
      </c>
      <c r="I372" t="s" s="6">
        <v>42</v>
      </c>
      <c r="J372" t="s" s="6">
        <v>30</v>
      </c>
      <c r="K372" t="s" s="6">
        <v>18</v>
      </c>
      <c r="L372" t="s" s="6">
        <v>26</v>
      </c>
    </row>
    <row r="373" ht="13.65" customHeight="1">
      <c r="A373" s="13"/>
      <c r="B373" s="14"/>
      <c r="C373" s="14"/>
      <c r="D373" s="14"/>
      <c r="E373" s="14"/>
      <c r="F373" t="s" s="18">
        <v>20</v>
      </c>
      <c r="G373" t="s" s="11">
        <v>14</v>
      </c>
      <c r="H373" s="13"/>
      <c r="I373" s="14"/>
      <c r="J373" s="14"/>
      <c r="K373" s="14"/>
      <c r="L373" s="14"/>
    </row>
    <row r="374" ht="13.65" customHeight="1">
      <c r="A374" s="5">
        <v>187</v>
      </c>
      <c r="B374" t="s" s="6">
        <v>44</v>
      </c>
      <c r="C374" t="s" s="6">
        <v>29</v>
      </c>
      <c r="D374" t="s" s="6">
        <v>22</v>
      </c>
      <c r="E374" t="s" s="6">
        <v>27</v>
      </c>
      <c r="F374" t="s" s="18">
        <v>13</v>
      </c>
      <c r="G374" t="s" s="21">
        <v>37</v>
      </c>
      <c r="H374" t="s" s="22">
        <v>38</v>
      </c>
      <c r="I374" t="s" s="6">
        <v>42</v>
      </c>
      <c r="J374" t="s" s="6">
        <v>30</v>
      </c>
      <c r="K374" t="s" s="6">
        <v>18</v>
      </c>
      <c r="L374" t="s" s="6">
        <v>28</v>
      </c>
    </row>
    <row r="375" ht="13.65" customHeight="1">
      <c r="A375" s="13"/>
      <c r="B375" s="14"/>
      <c r="C375" s="14"/>
      <c r="D375" s="14"/>
      <c r="E375" s="14"/>
      <c r="F375" t="s" s="18">
        <v>20</v>
      </c>
      <c r="G375" t="s" s="20">
        <v>36</v>
      </c>
      <c r="H375" s="13"/>
      <c r="I375" s="14"/>
      <c r="J375" s="14"/>
      <c r="K375" s="14"/>
      <c r="L375" s="14"/>
    </row>
    <row r="376" ht="13.65" customHeight="1">
      <c r="A376" s="5">
        <v>188</v>
      </c>
      <c r="B376" t="s" s="6">
        <v>44</v>
      </c>
      <c r="C376" t="s" s="6">
        <v>29</v>
      </c>
      <c r="D376" t="s" s="6">
        <v>22</v>
      </c>
      <c r="E376" t="s" s="6">
        <v>29</v>
      </c>
      <c r="F376" t="s" s="18">
        <v>13</v>
      </c>
      <c r="G376" t="s" s="21">
        <v>37</v>
      </c>
      <c r="H376" t="s" s="22">
        <v>38</v>
      </c>
      <c r="I376" t="s" s="6">
        <v>42</v>
      </c>
      <c r="J376" t="s" s="6">
        <v>30</v>
      </c>
      <c r="K376" t="s" s="6">
        <v>18</v>
      </c>
      <c r="L376" t="s" s="6">
        <v>30</v>
      </c>
    </row>
    <row r="377" ht="13.65" customHeight="1">
      <c r="A377" s="13"/>
      <c r="B377" s="14"/>
      <c r="C377" s="14"/>
      <c r="D377" s="14"/>
      <c r="E377" s="14"/>
      <c r="F377" t="s" s="18">
        <v>20</v>
      </c>
      <c r="G377" t="s" s="21">
        <v>37</v>
      </c>
      <c r="H377" s="13"/>
      <c r="I377" s="14"/>
      <c r="J377" s="14"/>
      <c r="K377" s="14"/>
      <c r="L377" s="14"/>
    </row>
    <row r="378" ht="13.65" customHeight="1">
      <c r="A378" s="5">
        <v>189</v>
      </c>
      <c r="B378" t="s" s="6">
        <v>44</v>
      </c>
      <c r="C378" t="s" s="6">
        <v>29</v>
      </c>
      <c r="D378" t="s" s="6">
        <v>31</v>
      </c>
      <c r="E378" t="s" s="6">
        <v>23</v>
      </c>
      <c r="F378" t="s" s="18">
        <v>13</v>
      </c>
      <c r="G378" t="s" s="21">
        <v>37</v>
      </c>
      <c r="H378" t="s" s="22">
        <v>38</v>
      </c>
      <c r="I378" t="s" s="6">
        <v>42</v>
      </c>
      <c r="J378" t="s" s="6">
        <v>30</v>
      </c>
      <c r="K378" t="s" s="6">
        <v>32</v>
      </c>
      <c r="L378" t="s" s="6">
        <v>19</v>
      </c>
    </row>
    <row r="379" ht="13.65" customHeight="1">
      <c r="A379" s="13"/>
      <c r="B379" s="14"/>
      <c r="C379" s="14"/>
      <c r="D379" s="14"/>
      <c r="E379" s="14"/>
      <c r="F379" t="s" s="18">
        <v>20</v>
      </c>
      <c r="G379" t="s" s="21">
        <v>37</v>
      </c>
      <c r="H379" s="13"/>
      <c r="I379" s="14"/>
      <c r="J379" s="14"/>
      <c r="K379" s="14"/>
      <c r="L379" s="14"/>
    </row>
    <row r="380" ht="13.65" customHeight="1">
      <c r="A380" s="5">
        <v>190</v>
      </c>
      <c r="B380" t="s" s="6">
        <v>44</v>
      </c>
      <c r="C380" t="s" s="6">
        <v>29</v>
      </c>
      <c r="D380" t="s" s="6">
        <v>31</v>
      </c>
      <c r="E380" t="s" s="6">
        <v>25</v>
      </c>
      <c r="F380" t="s" s="18">
        <v>13</v>
      </c>
      <c r="G380" t="s" s="21">
        <v>37</v>
      </c>
      <c r="H380" t="s" s="23">
        <v>40</v>
      </c>
      <c r="I380" t="s" s="6">
        <v>42</v>
      </c>
      <c r="J380" t="s" s="6">
        <v>30</v>
      </c>
      <c r="K380" t="s" s="6">
        <v>32</v>
      </c>
      <c r="L380" t="s" s="6">
        <v>26</v>
      </c>
    </row>
    <row r="381" ht="13.65" customHeight="1">
      <c r="A381" s="13"/>
      <c r="B381" s="14"/>
      <c r="C381" s="14"/>
      <c r="D381" s="14"/>
      <c r="E381" s="14"/>
      <c r="F381" t="s" s="18">
        <v>20</v>
      </c>
      <c r="G381" t="s" s="11">
        <v>14</v>
      </c>
      <c r="H381" s="13"/>
      <c r="I381" s="14"/>
      <c r="J381" s="14"/>
      <c r="K381" s="14"/>
      <c r="L381" s="14"/>
    </row>
    <row r="382" ht="13.65" customHeight="1">
      <c r="A382" s="5">
        <v>191</v>
      </c>
      <c r="B382" t="s" s="6">
        <v>44</v>
      </c>
      <c r="C382" t="s" s="6">
        <v>29</v>
      </c>
      <c r="D382" t="s" s="6">
        <v>31</v>
      </c>
      <c r="E382" t="s" s="6">
        <v>27</v>
      </c>
      <c r="F382" t="s" s="18">
        <v>13</v>
      </c>
      <c r="G382" t="s" s="21">
        <v>37</v>
      </c>
      <c r="H382" t="s" s="22">
        <v>38</v>
      </c>
      <c r="I382" t="s" s="6">
        <v>42</v>
      </c>
      <c r="J382" t="s" s="6">
        <v>30</v>
      </c>
      <c r="K382" t="s" s="6">
        <v>32</v>
      </c>
      <c r="L382" t="s" s="6">
        <v>28</v>
      </c>
    </row>
    <row r="383" ht="13.65" customHeight="1">
      <c r="A383" s="13"/>
      <c r="B383" s="14"/>
      <c r="C383" s="14"/>
      <c r="D383" s="14"/>
      <c r="E383" s="14"/>
      <c r="F383" t="s" s="18">
        <v>20</v>
      </c>
      <c r="G383" t="s" s="20">
        <v>36</v>
      </c>
      <c r="H383" s="13"/>
      <c r="I383" s="14"/>
      <c r="J383" s="14"/>
      <c r="K383" s="14"/>
      <c r="L383" s="14"/>
    </row>
    <row r="384" ht="13.65" customHeight="1">
      <c r="A384" s="5">
        <v>192</v>
      </c>
      <c r="B384" t="s" s="6">
        <v>44</v>
      </c>
      <c r="C384" t="s" s="6">
        <v>29</v>
      </c>
      <c r="D384" t="s" s="6">
        <v>31</v>
      </c>
      <c r="E384" t="s" s="6">
        <v>29</v>
      </c>
      <c r="F384" t="s" s="18">
        <v>13</v>
      </c>
      <c r="G384" t="s" s="21">
        <v>37</v>
      </c>
      <c r="H384" t="s" s="22">
        <v>38</v>
      </c>
      <c r="I384" t="s" s="6">
        <v>42</v>
      </c>
      <c r="J384" t="s" s="6">
        <v>30</v>
      </c>
      <c r="K384" t="s" s="6">
        <v>32</v>
      </c>
      <c r="L384" t="s" s="6">
        <v>30</v>
      </c>
    </row>
    <row r="385" ht="13.65" customHeight="1">
      <c r="A385" s="13"/>
      <c r="B385" s="14"/>
      <c r="C385" s="14"/>
      <c r="D385" s="14"/>
      <c r="E385" s="14"/>
      <c r="F385" t="s" s="18">
        <v>20</v>
      </c>
      <c r="G385" t="s" s="21">
        <v>37</v>
      </c>
      <c r="H385" s="13"/>
      <c r="I385" s="14"/>
      <c r="J385" s="14"/>
      <c r="K385" s="14"/>
      <c r="L385" s="14"/>
    </row>
    <row r="386" ht="13.65" customHeight="1">
      <c r="A386" s="5">
        <v>193</v>
      </c>
      <c r="B386" t="s" s="6">
        <v>44</v>
      </c>
      <c r="C386" t="s" s="6">
        <v>29</v>
      </c>
      <c r="D386" t="s" s="6">
        <v>33</v>
      </c>
      <c r="E386" t="s" s="6">
        <v>23</v>
      </c>
      <c r="F386" t="s" s="18">
        <v>13</v>
      </c>
      <c r="G386" t="s" s="21">
        <v>37</v>
      </c>
      <c r="H386" t="s" s="22">
        <v>38</v>
      </c>
      <c r="I386" t="s" s="6">
        <v>42</v>
      </c>
      <c r="J386" t="s" s="6">
        <v>30</v>
      </c>
      <c r="K386" t="s" s="6">
        <v>30</v>
      </c>
      <c r="L386" t="s" s="6">
        <v>19</v>
      </c>
    </row>
    <row r="387" ht="13.65" customHeight="1">
      <c r="A387" s="13"/>
      <c r="B387" s="14"/>
      <c r="C387" s="14"/>
      <c r="D387" s="14"/>
      <c r="E387" s="14"/>
      <c r="F387" t="s" s="18">
        <v>20</v>
      </c>
      <c r="G387" t="s" s="21">
        <v>37</v>
      </c>
      <c r="H387" s="13"/>
      <c r="I387" s="14"/>
      <c r="J387" s="14"/>
      <c r="K387" s="14"/>
      <c r="L387" s="14"/>
    </row>
    <row r="388" ht="13.65" customHeight="1">
      <c r="A388" s="5">
        <v>194</v>
      </c>
      <c r="B388" t="s" s="6">
        <v>44</v>
      </c>
      <c r="C388" t="s" s="6">
        <v>29</v>
      </c>
      <c r="D388" t="s" s="6">
        <v>33</v>
      </c>
      <c r="E388" t="s" s="6">
        <v>25</v>
      </c>
      <c r="F388" t="s" s="18">
        <v>13</v>
      </c>
      <c r="G388" t="s" s="21">
        <v>37</v>
      </c>
      <c r="H388" t="s" s="23">
        <v>40</v>
      </c>
      <c r="I388" t="s" s="6">
        <v>42</v>
      </c>
      <c r="J388" t="s" s="6">
        <v>30</v>
      </c>
      <c r="K388" t="s" s="6">
        <v>30</v>
      </c>
      <c r="L388" t="s" s="6">
        <v>26</v>
      </c>
    </row>
    <row r="389" ht="13.65" customHeight="1">
      <c r="A389" s="13"/>
      <c r="B389" s="14"/>
      <c r="C389" s="14"/>
      <c r="D389" s="14"/>
      <c r="E389" s="14"/>
      <c r="F389" t="s" s="18">
        <v>20</v>
      </c>
      <c r="G389" t="s" s="11">
        <v>14</v>
      </c>
      <c r="H389" s="13"/>
      <c r="I389" s="14"/>
      <c r="J389" s="14"/>
      <c r="K389" s="14"/>
      <c r="L389" s="14"/>
    </row>
    <row r="390" ht="13.65" customHeight="1">
      <c r="A390" s="5">
        <v>195</v>
      </c>
      <c r="B390" t="s" s="6">
        <v>44</v>
      </c>
      <c r="C390" t="s" s="6">
        <v>29</v>
      </c>
      <c r="D390" t="s" s="6">
        <v>33</v>
      </c>
      <c r="E390" t="s" s="6">
        <v>27</v>
      </c>
      <c r="F390" t="s" s="18">
        <v>13</v>
      </c>
      <c r="G390" t="s" s="21">
        <v>37</v>
      </c>
      <c r="H390" t="s" s="22">
        <v>38</v>
      </c>
      <c r="I390" t="s" s="6">
        <v>42</v>
      </c>
      <c r="J390" t="s" s="6">
        <v>30</v>
      </c>
      <c r="K390" t="s" s="6">
        <v>30</v>
      </c>
      <c r="L390" t="s" s="6">
        <v>28</v>
      </c>
    </row>
    <row r="391" ht="13.65" customHeight="1">
      <c r="A391" s="13"/>
      <c r="B391" s="14"/>
      <c r="C391" s="14"/>
      <c r="D391" s="14"/>
      <c r="E391" s="14"/>
      <c r="F391" t="s" s="18">
        <v>20</v>
      </c>
      <c r="G391" t="s" s="20">
        <v>36</v>
      </c>
      <c r="H391" s="13"/>
      <c r="I391" s="14"/>
      <c r="J391" s="14"/>
      <c r="K391" s="14"/>
      <c r="L391" s="14"/>
    </row>
    <row r="392" ht="13.65" customHeight="1">
      <c r="A392" s="5">
        <v>196</v>
      </c>
      <c r="B392" t="s" s="6">
        <v>44</v>
      </c>
      <c r="C392" t="s" s="6">
        <v>29</v>
      </c>
      <c r="D392" t="s" s="6">
        <v>33</v>
      </c>
      <c r="E392" t="s" s="6">
        <v>29</v>
      </c>
      <c r="F392" t="s" s="18">
        <v>13</v>
      </c>
      <c r="G392" t="s" s="21">
        <v>37</v>
      </c>
      <c r="H392" t="s" s="22">
        <v>38</v>
      </c>
      <c r="I392" t="s" s="6">
        <v>42</v>
      </c>
      <c r="J392" t="s" s="6">
        <v>30</v>
      </c>
      <c r="K392" t="s" s="6">
        <v>30</v>
      </c>
      <c r="L392" t="s" s="6">
        <v>30</v>
      </c>
    </row>
    <row r="393" ht="13.65" customHeight="1">
      <c r="A393" s="13"/>
      <c r="B393" s="14"/>
      <c r="C393" s="14"/>
      <c r="D393" s="14"/>
      <c r="E393" s="14"/>
      <c r="F393" t="s" s="18">
        <v>20</v>
      </c>
      <c r="G393" t="s" s="21">
        <v>37</v>
      </c>
      <c r="H393" s="13"/>
      <c r="I393" s="14"/>
      <c r="J393" s="14"/>
      <c r="K393" s="14"/>
      <c r="L393" s="14"/>
    </row>
    <row r="394" ht="13.65" customHeight="1">
      <c r="A394" s="5">
        <v>197</v>
      </c>
      <c r="B394" t="s" s="6">
        <v>45</v>
      </c>
      <c r="C394" t="s" s="7">
        <v>12</v>
      </c>
      <c r="D394" s="8"/>
      <c r="E394" s="9"/>
      <c r="F394" t="s" s="18">
        <v>13</v>
      </c>
      <c r="G394" t="s" s="11">
        <v>14</v>
      </c>
      <c r="H394" t="s" s="12">
        <v>15</v>
      </c>
      <c r="I394" t="s" s="6">
        <v>42</v>
      </c>
      <c r="J394" t="s" s="6">
        <v>17</v>
      </c>
      <c r="K394" t="s" s="6">
        <v>18</v>
      </c>
      <c r="L394" t="s" s="6">
        <v>19</v>
      </c>
    </row>
    <row r="395" ht="13.65" customHeight="1">
      <c r="A395" s="13"/>
      <c r="B395" s="14"/>
      <c r="C395" s="15"/>
      <c r="D395" s="16"/>
      <c r="E395" s="17"/>
      <c r="F395" t="s" s="18">
        <v>20</v>
      </c>
      <c r="G395" t="s" s="11">
        <v>14</v>
      </c>
      <c r="H395" s="13"/>
      <c r="I395" s="14"/>
      <c r="J395" s="14"/>
      <c r="K395" s="14"/>
      <c r="L395" s="14"/>
    </row>
    <row r="396" ht="13.65" customHeight="1">
      <c r="A396" s="5">
        <v>198</v>
      </c>
      <c r="B396" t="s" s="6">
        <v>45</v>
      </c>
      <c r="C396" t="s" s="6">
        <v>21</v>
      </c>
      <c r="D396" t="s" s="6">
        <v>22</v>
      </c>
      <c r="E396" t="s" s="6">
        <v>23</v>
      </c>
      <c r="F396" t="s" s="18">
        <v>13</v>
      </c>
      <c r="G396" t="s" s="11">
        <v>14</v>
      </c>
      <c r="H396" t="s" s="12">
        <v>15</v>
      </c>
      <c r="I396" t="s" s="6">
        <v>42</v>
      </c>
      <c r="J396" t="s" s="6">
        <v>24</v>
      </c>
      <c r="K396" t="s" s="6">
        <v>18</v>
      </c>
      <c r="L396" t="s" s="6">
        <v>19</v>
      </c>
    </row>
    <row r="397" ht="13.65" customHeight="1">
      <c r="A397" s="13"/>
      <c r="B397" s="14"/>
      <c r="C397" s="14"/>
      <c r="D397" s="14"/>
      <c r="E397" s="14"/>
      <c r="F397" t="s" s="18">
        <v>20</v>
      </c>
      <c r="G397" t="s" s="11">
        <v>14</v>
      </c>
      <c r="H397" s="13"/>
      <c r="I397" s="14"/>
      <c r="J397" s="14"/>
      <c r="K397" s="14"/>
      <c r="L397" s="14"/>
    </row>
    <row r="398" ht="13.65" customHeight="1">
      <c r="A398" s="5">
        <v>199</v>
      </c>
      <c r="B398" t="s" s="6">
        <v>45</v>
      </c>
      <c r="C398" t="s" s="6">
        <v>21</v>
      </c>
      <c r="D398" t="s" s="6">
        <v>22</v>
      </c>
      <c r="E398" t="s" s="6">
        <v>25</v>
      </c>
      <c r="F398" t="s" s="18">
        <v>13</v>
      </c>
      <c r="G398" t="s" s="11">
        <v>14</v>
      </c>
      <c r="H398" t="s" s="12">
        <v>15</v>
      </c>
      <c r="I398" t="s" s="6">
        <v>42</v>
      </c>
      <c r="J398" t="s" s="6">
        <v>24</v>
      </c>
      <c r="K398" t="s" s="6">
        <v>18</v>
      </c>
      <c r="L398" t="s" s="6">
        <v>26</v>
      </c>
    </row>
    <row r="399" ht="13.65" customHeight="1">
      <c r="A399" s="13"/>
      <c r="B399" s="14"/>
      <c r="C399" s="14"/>
      <c r="D399" s="14"/>
      <c r="E399" s="14"/>
      <c r="F399" t="s" s="18">
        <v>20</v>
      </c>
      <c r="G399" t="s" s="11">
        <v>14</v>
      </c>
      <c r="H399" s="13"/>
      <c r="I399" s="14"/>
      <c r="J399" s="14"/>
      <c r="K399" s="14"/>
      <c r="L399" s="14"/>
    </row>
    <row r="400" ht="13.65" customHeight="1">
      <c r="A400" s="5">
        <v>200</v>
      </c>
      <c r="B400" t="s" s="6">
        <v>45</v>
      </c>
      <c r="C400" t="s" s="6">
        <v>21</v>
      </c>
      <c r="D400" t="s" s="6">
        <v>22</v>
      </c>
      <c r="E400" t="s" s="6">
        <v>27</v>
      </c>
      <c r="F400" t="s" s="18">
        <v>13</v>
      </c>
      <c r="G400" t="s" s="11">
        <v>14</v>
      </c>
      <c r="H400" t="s" s="12">
        <v>15</v>
      </c>
      <c r="I400" t="s" s="6">
        <v>42</v>
      </c>
      <c r="J400" t="s" s="6">
        <v>24</v>
      </c>
      <c r="K400" t="s" s="6">
        <v>18</v>
      </c>
      <c r="L400" t="s" s="6">
        <v>28</v>
      </c>
    </row>
    <row r="401" ht="13.65" customHeight="1">
      <c r="A401" s="13"/>
      <c r="B401" s="14"/>
      <c r="C401" s="14"/>
      <c r="D401" s="14"/>
      <c r="E401" s="14"/>
      <c r="F401" t="s" s="18">
        <v>20</v>
      </c>
      <c r="G401" t="s" s="11">
        <v>14</v>
      </c>
      <c r="H401" s="13"/>
      <c r="I401" s="14"/>
      <c r="J401" s="14"/>
      <c r="K401" s="14"/>
      <c r="L401" s="14"/>
    </row>
    <row r="402" ht="13.65" customHeight="1">
      <c r="A402" s="5">
        <v>201</v>
      </c>
      <c r="B402" t="s" s="6">
        <v>45</v>
      </c>
      <c r="C402" t="s" s="6">
        <v>21</v>
      </c>
      <c r="D402" t="s" s="6">
        <v>22</v>
      </c>
      <c r="E402" t="s" s="6">
        <v>29</v>
      </c>
      <c r="F402" t="s" s="18">
        <v>13</v>
      </c>
      <c r="G402" t="s" s="11">
        <v>14</v>
      </c>
      <c r="H402" t="s" s="12">
        <v>15</v>
      </c>
      <c r="I402" t="s" s="6">
        <v>42</v>
      </c>
      <c r="J402" t="s" s="6">
        <v>24</v>
      </c>
      <c r="K402" t="s" s="6">
        <v>18</v>
      </c>
      <c r="L402" t="s" s="6">
        <v>30</v>
      </c>
    </row>
    <row r="403" ht="13.65" customHeight="1">
      <c r="A403" s="13"/>
      <c r="B403" s="14"/>
      <c r="C403" s="14"/>
      <c r="D403" s="14"/>
      <c r="E403" s="14"/>
      <c r="F403" t="s" s="18">
        <v>20</v>
      </c>
      <c r="G403" t="s" s="11">
        <v>14</v>
      </c>
      <c r="H403" s="13"/>
      <c r="I403" s="14"/>
      <c r="J403" s="14"/>
      <c r="K403" s="14"/>
      <c r="L403" s="14"/>
    </row>
    <row r="404" ht="13.65" customHeight="1">
      <c r="A404" s="5">
        <v>202</v>
      </c>
      <c r="B404" t="s" s="6">
        <v>45</v>
      </c>
      <c r="C404" t="s" s="6">
        <v>21</v>
      </c>
      <c r="D404" t="s" s="6">
        <v>31</v>
      </c>
      <c r="E404" t="s" s="6">
        <v>23</v>
      </c>
      <c r="F404" t="s" s="18">
        <v>13</v>
      </c>
      <c r="G404" t="s" s="11">
        <v>14</v>
      </c>
      <c r="H404" t="s" s="12">
        <v>15</v>
      </c>
      <c r="I404" t="s" s="6">
        <v>42</v>
      </c>
      <c r="J404" t="s" s="6">
        <v>24</v>
      </c>
      <c r="K404" t="s" s="6">
        <v>32</v>
      </c>
      <c r="L404" t="s" s="6">
        <v>19</v>
      </c>
    </row>
    <row r="405" ht="13.65" customHeight="1">
      <c r="A405" s="13"/>
      <c r="B405" s="14"/>
      <c r="C405" s="14"/>
      <c r="D405" s="14"/>
      <c r="E405" s="14"/>
      <c r="F405" t="s" s="18">
        <v>20</v>
      </c>
      <c r="G405" t="s" s="11">
        <v>14</v>
      </c>
      <c r="H405" s="13"/>
      <c r="I405" s="14"/>
      <c r="J405" s="14"/>
      <c r="K405" s="14"/>
      <c r="L405" s="14"/>
    </row>
    <row r="406" ht="13.65" customHeight="1">
      <c r="A406" s="5">
        <v>203</v>
      </c>
      <c r="B406" t="s" s="6">
        <v>45</v>
      </c>
      <c r="C406" t="s" s="6">
        <v>21</v>
      </c>
      <c r="D406" t="s" s="6">
        <v>31</v>
      </c>
      <c r="E406" t="s" s="6">
        <v>25</v>
      </c>
      <c r="F406" t="s" s="18">
        <v>13</v>
      </c>
      <c r="G406" t="s" s="11">
        <v>14</v>
      </c>
      <c r="H406" t="s" s="12">
        <v>15</v>
      </c>
      <c r="I406" t="s" s="6">
        <v>42</v>
      </c>
      <c r="J406" t="s" s="6">
        <v>24</v>
      </c>
      <c r="K406" t="s" s="6">
        <v>32</v>
      </c>
      <c r="L406" t="s" s="6">
        <v>26</v>
      </c>
    </row>
    <row r="407" ht="13.65" customHeight="1">
      <c r="A407" s="13"/>
      <c r="B407" s="14"/>
      <c r="C407" s="14"/>
      <c r="D407" s="14"/>
      <c r="E407" s="14"/>
      <c r="F407" t="s" s="18">
        <v>20</v>
      </c>
      <c r="G407" t="s" s="11">
        <v>14</v>
      </c>
      <c r="H407" s="13"/>
      <c r="I407" s="14"/>
      <c r="J407" s="14"/>
      <c r="K407" s="14"/>
      <c r="L407" s="14"/>
    </row>
    <row r="408" ht="13.65" customHeight="1">
      <c r="A408" s="5">
        <v>204</v>
      </c>
      <c r="B408" t="s" s="6">
        <v>45</v>
      </c>
      <c r="C408" t="s" s="6">
        <v>21</v>
      </c>
      <c r="D408" t="s" s="6">
        <v>31</v>
      </c>
      <c r="E408" t="s" s="6">
        <v>27</v>
      </c>
      <c r="F408" t="s" s="18">
        <v>13</v>
      </c>
      <c r="G408" t="s" s="11">
        <v>14</v>
      </c>
      <c r="H408" t="s" s="12">
        <v>15</v>
      </c>
      <c r="I408" t="s" s="6">
        <v>42</v>
      </c>
      <c r="J408" t="s" s="6">
        <v>24</v>
      </c>
      <c r="K408" t="s" s="6">
        <v>32</v>
      </c>
      <c r="L408" t="s" s="6">
        <v>28</v>
      </c>
    </row>
    <row r="409" ht="13.65" customHeight="1">
      <c r="A409" s="13"/>
      <c r="B409" s="14"/>
      <c r="C409" s="14"/>
      <c r="D409" s="14"/>
      <c r="E409" s="14"/>
      <c r="F409" t="s" s="18">
        <v>20</v>
      </c>
      <c r="G409" t="s" s="11">
        <v>14</v>
      </c>
      <c r="H409" s="13"/>
      <c r="I409" s="14"/>
      <c r="J409" s="14"/>
      <c r="K409" s="14"/>
      <c r="L409" s="14"/>
    </row>
    <row r="410" ht="13.65" customHeight="1">
      <c r="A410" s="5">
        <v>205</v>
      </c>
      <c r="B410" t="s" s="6">
        <v>45</v>
      </c>
      <c r="C410" t="s" s="6">
        <v>21</v>
      </c>
      <c r="D410" t="s" s="6">
        <v>31</v>
      </c>
      <c r="E410" t="s" s="6">
        <v>29</v>
      </c>
      <c r="F410" t="s" s="18">
        <v>13</v>
      </c>
      <c r="G410" t="s" s="11">
        <v>14</v>
      </c>
      <c r="H410" t="s" s="12">
        <v>15</v>
      </c>
      <c r="I410" t="s" s="6">
        <v>42</v>
      </c>
      <c r="J410" t="s" s="6">
        <v>24</v>
      </c>
      <c r="K410" t="s" s="6">
        <v>32</v>
      </c>
      <c r="L410" t="s" s="6">
        <v>30</v>
      </c>
    </row>
    <row r="411" ht="13.65" customHeight="1">
      <c r="A411" s="13"/>
      <c r="B411" s="14"/>
      <c r="C411" s="14"/>
      <c r="D411" s="14"/>
      <c r="E411" s="14"/>
      <c r="F411" t="s" s="18">
        <v>20</v>
      </c>
      <c r="G411" t="s" s="11">
        <v>14</v>
      </c>
      <c r="H411" s="13"/>
      <c r="I411" s="14"/>
      <c r="J411" s="14"/>
      <c r="K411" s="14"/>
      <c r="L411" s="14"/>
    </row>
    <row r="412" ht="13.65" customHeight="1">
      <c r="A412" s="5">
        <v>206</v>
      </c>
      <c r="B412" t="s" s="6">
        <v>45</v>
      </c>
      <c r="C412" t="s" s="6">
        <v>21</v>
      </c>
      <c r="D412" t="s" s="6">
        <v>33</v>
      </c>
      <c r="E412" t="s" s="6">
        <v>23</v>
      </c>
      <c r="F412" t="s" s="18">
        <v>13</v>
      </c>
      <c r="G412" t="s" s="11">
        <v>14</v>
      </c>
      <c r="H412" t="s" s="12">
        <v>15</v>
      </c>
      <c r="I412" t="s" s="6">
        <v>42</v>
      </c>
      <c r="J412" t="s" s="6">
        <v>24</v>
      </c>
      <c r="K412" t="s" s="6">
        <v>30</v>
      </c>
      <c r="L412" t="s" s="6">
        <v>19</v>
      </c>
    </row>
    <row r="413" ht="13.65" customHeight="1">
      <c r="A413" s="13"/>
      <c r="B413" s="14"/>
      <c r="C413" s="14"/>
      <c r="D413" s="14"/>
      <c r="E413" s="14"/>
      <c r="F413" t="s" s="18">
        <v>20</v>
      </c>
      <c r="G413" t="s" s="11">
        <v>14</v>
      </c>
      <c r="H413" s="13"/>
      <c r="I413" s="14"/>
      <c r="J413" s="14"/>
      <c r="K413" s="14"/>
      <c r="L413" s="14"/>
    </row>
    <row r="414" ht="13.65" customHeight="1">
      <c r="A414" s="5">
        <v>207</v>
      </c>
      <c r="B414" t="s" s="6">
        <v>45</v>
      </c>
      <c r="C414" t="s" s="6">
        <v>21</v>
      </c>
      <c r="D414" t="s" s="6">
        <v>33</v>
      </c>
      <c r="E414" t="s" s="6">
        <v>25</v>
      </c>
      <c r="F414" t="s" s="18">
        <v>13</v>
      </c>
      <c r="G414" t="s" s="11">
        <v>14</v>
      </c>
      <c r="H414" t="s" s="12">
        <v>15</v>
      </c>
      <c r="I414" t="s" s="6">
        <v>42</v>
      </c>
      <c r="J414" t="s" s="6">
        <v>24</v>
      </c>
      <c r="K414" t="s" s="6">
        <v>30</v>
      </c>
      <c r="L414" t="s" s="6">
        <v>26</v>
      </c>
    </row>
    <row r="415" ht="13.65" customHeight="1">
      <c r="A415" s="13"/>
      <c r="B415" s="14"/>
      <c r="C415" s="14"/>
      <c r="D415" s="14"/>
      <c r="E415" s="14"/>
      <c r="F415" t="s" s="18">
        <v>20</v>
      </c>
      <c r="G415" t="s" s="11">
        <v>14</v>
      </c>
      <c r="H415" s="13"/>
      <c r="I415" s="14"/>
      <c r="J415" s="14"/>
      <c r="K415" s="14"/>
      <c r="L415" s="14"/>
    </row>
    <row r="416" ht="13.65" customHeight="1">
      <c r="A416" s="5">
        <v>208</v>
      </c>
      <c r="B416" t="s" s="6">
        <v>45</v>
      </c>
      <c r="C416" t="s" s="6">
        <v>21</v>
      </c>
      <c r="D416" t="s" s="6">
        <v>33</v>
      </c>
      <c r="E416" t="s" s="6">
        <v>27</v>
      </c>
      <c r="F416" t="s" s="18">
        <v>13</v>
      </c>
      <c r="G416" t="s" s="11">
        <v>14</v>
      </c>
      <c r="H416" t="s" s="12">
        <v>15</v>
      </c>
      <c r="I416" t="s" s="6">
        <v>42</v>
      </c>
      <c r="J416" t="s" s="6">
        <v>24</v>
      </c>
      <c r="K416" t="s" s="6">
        <v>30</v>
      </c>
      <c r="L416" t="s" s="6">
        <v>28</v>
      </c>
    </row>
    <row r="417" ht="13.65" customHeight="1">
      <c r="A417" s="13"/>
      <c r="B417" s="14"/>
      <c r="C417" s="14"/>
      <c r="D417" s="14"/>
      <c r="E417" s="14"/>
      <c r="F417" t="s" s="18">
        <v>20</v>
      </c>
      <c r="G417" t="s" s="11">
        <v>14</v>
      </c>
      <c r="H417" s="13"/>
      <c r="I417" s="14"/>
      <c r="J417" s="14"/>
      <c r="K417" s="14"/>
      <c r="L417" s="14"/>
    </row>
    <row r="418" ht="13.65" customHeight="1">
      <c r="A418" s="5">
        <v>209</v>
      </c>
      <c r="B418" t="s" s="6">
        <v>45</v>
      </c>
      <c r="C418" t="s" s="6">
        <v>21</v>
      </c>
      <c r="D418" t="s" s="6">
        <v>33</v>
      </c>
      <c r="E418" t="s" s="6">
        <v>29</v>
      </c>
      <c r="F418" t="s" s="18">
        <v>13</v>
      </c>
      <c r="G418" t="s" s="11">
        <v>14</v>
      </c>
      <c r="H418" t="s" s="12">
        <v>15</v>
      </c>
      <c r="I418" t="s" s="6">
        <v>42</v>
      </c>
      <c r="J418" t="s" s="6">
        <v>24</v>
      </c>
      <c r="K418" t="s" s="6">
        <v>30</v>
      </c>
      <c r="L418" t="s" s="6">
        <v>30</v>
      </c>
    </row>
    <row r="419" ht="13.65" customHeight="1">
      <c r="A419" s="13"/>
      <c r="B419" s="14"/>
      <c r="C419" s="14"/>
      <c r="D419" s="14"/>
      <c r="E419" s="14"/>
      <c r="F419" t="s" s="18">
        <v>20</v>
      </c>
      <c r="G419" t="s" s="11">
        <v>14</v>
      </c>
      <c r="H419" s="13"/>
      <c r="I419" s="14"/>
      <c r="J419" s="14"/>
      <c r="K419" s="14"/>
      <c r="L419" s="14"/>
    </row>
    <row r="420" ht="13.65" customHeight="1">
      <c r="A420" s="5">
        <v>210</v>
      </c>
      <c r="B420" t="s" s="6">
        <v>45</v>
      </c>
      <c r="C420" t="s" s="6">
        <v>25</v>
      </c>
      <c r="D420" t="s" s="6">
        <v>22</v>
      </c>
      <c r="E420" t="s" s="6">
        <v>23</v>
      </c>
      <c r="F420" t="s" s="18">
        <v>13</v>
      </c>
      <c r="G420" t="s" s="11">
        <v>14</v>
      </c>
      <c r="H420" t="s" s="12">
        <v>15</v>
      </c>
      <c r="I420" t="s" s="6">
        <v>42</v>
      </c>
      <c r="J420" t="s" s="6">
        <v>34</v>
      </c>
      <c r="K420" t="s" s="6">
        <v>18</v>
      </c>
      <c r="L420" t="s" s="6">
        <v>19</v>
      </c>
    </row>
    <row r="421" ht="13.65" customHeight="1">
      <c r="A421" s="13"/>
      <c r="B421" s="14"/>
      <c r="C421" s="14"/>
      <c r="D421" s="14"/>
      <c r="E421" s="14"/>
      <c r="F421" t="s" s="18">
        <v>20</v>
      </c>
      <c r="G421" t="s" s="11">
        <v>14</v>
      </c>
      <c r="H421" s="13"/>
      <c r="I421" s="14"/>
      <c r="J421" s="14"/>
      <c r="K421" s="14"/>
      <c r="L421" s="14"/>
    </row>
    <row r="422" ht="13.65" customHeight="1">
      <c r="A422" s="5">
        <v>211</v>
      </c>
      <c r="B422" t="s" s="6">
        <v>45</v>
      </c>
      <c r="C422" t="s" s="6">
        <v>25</v>
      </c>
      <c r="D422" t="s" s="6">
        <v>22</v>
      </c>
      <c r="E422" t="s" s="6">
        <v>25</v>
      </c>
      <c r="F422" t="s" s="18">
        <v>13</v>
      </c>
      <c r="G422" t="s" s="11">
        <v>14</v>
      </c>
      <c r="H422" t="s" s="12">
        <v>15</v>
      </c>
      <c r="I422" t="s" s="6">
        <v>42</v>
      </c>
      <c r="J422" t="s" s="6">
        <v>34</v>
      </c>
      <c r="K422" t="s" s="6">
        <v>18</v>
      </c>
      <c r="L422" t="s" s="6">
        <v>26</v>
      </c>
    </row>
    <row r="423" ht="13.65" customHeight="1">
      <c r="A423" s="13"/>
      <c r="B423" s="14"/>
      <c r="C423" s="14"/>
      <c r="D423" s="14"/>
      <c r="E423" s="14"/>
      <c r="F423" t="s" s="18">
        <v>20</v>
      </c>
      <c r="G423" t="s" s="11">
        <v>14</v>
      </c>
      <c r="H423" s="13"/>
      <c r="I423" s="14"/>
      <c r="J423" s="14"/>
      <c r="K423" s="14"/>
      <c r="L423" s="14"/>
    </row>
    <row r="424" ht="13.65" customHeight="1">
      <c r="A424" s="5">
        <v>212</v>
      </c>
      <c r="B424" t="s" s="6">
        <v>45</v>
      </c>
      <c r="C424" t="s" s="6">
        <v>25</v>
      </c>
      <c r="D424" t="s" s="6">
        <v>22</v>
      </c>
      <c r="E424" t="s" s="6">
        <v>27</v>
      </c>
      <c r="F424" t="s" s="18">
        <v>13</v>
      </c>
      <c r="G424" t="s" s="11">
        <v>14</v>
      </c>
      <c r="H424" t="s" s="19">
        <v>35</v>
      </c>
      <c r="I424" t="s" s="6">
        <v>42</v>
      </c>
      <c r="J424" t="s" s="6">
        <v>34</v>
      </c>
      <c r="K424" t="s" s="6">
        <v>18</v>
      </c>
      <c r="L424" t="s" s="6">
        <v>28</v>
      </c>
    </row>
    <row r="425" ht="13.65" customHeight="1">
      <c r="A425" s="13"/>
      <c r="B425" s="14"/>
      <c r="C425" s="14"/>
      <c r="D425" s="14"/>
      <c r="E425" s="14"/>
      <c r="F425" t="s" s="18">
        <v>20</v>
      </c>
      <c r="G425" t="s" s="20">
        <v>36</v>
      </c>
      <c r="H425" s="13"/>
      <c r="I425" s="14"/>
      <c r="J425" s="14"/>
      <c r="K425" s="14"/>
      <c r="L425" s="14"/>
    </row>
    <row r="426" ht="13.65" customHeight="1">
      <c r="A426" s="5">
        <v>213</v>
      </c>
      <c r="B426" t="s" s="6">
        <v>45</v>
      </c>
      <c r="C426" t="s" s="6">
        <v>25</v>
      </c>
      <c r="D426" t="s" s="6">
        <v>22</v>
      </c>
      <c r="E426" t="s" s="6">
        <v>29</v>
      </c>
      <c r="F426" t="s" s="18">
        <v>13</v>
      </c>
      <c r="G426" t="s" s="11">
        <v>14</v>
      </c>
      <c r="H426" t="s" s="19">
        <v>35</v>
      </c>
      <c r="I426" t="s" s="6">
        <v>42</v>
      </c>
      <c r="J426" t="s" s="6">
        <v>34</v>
      </c>
      <c r="K426" t="s" s="6">
        <v>18</v>
      </c>
      <c r="L426" t="s" s="6">
        <v>30</v>
      </c>
    </row>
    <row r="427" ht="13.65" customHeight="1">
      <c r="A427" s="13"/>
      <c r="B427" s="14"/>
      <c r="C427" s="14"/>
      <c r="D427" s="14"/>
      <c r="E427" s="14"/>
      <c r="F427" t="s" s="18">
        <v>20</v>
      </c>
      <c r="G427" t="s" s="21">
        <v>37</v>
      </c>
      <c r="H427" s="13"/>
      <c r="I427" s="14"/>
      <c r="J427" s="14"/>
      <c r="K427" s="14"/>
      <c r="L427" s="14"/>
    </row>
    <row r="428" ht="13.65" customHeight="1">
      <c r="A428" s="5">
        <v>214</v>
      </c>
      <c r="B428" t="s" s="6">
        <v>45</v>
      </c>
      <c r="C428" t="s" s="6">
        <v>25</v>
      </c>
      <c r="D428" t="s" s="6">
        <v>31</v>
      </c>
      <c r="E428" t="s" s="6">
        <v>23</v>
      </c>
      <c r="F428" t="s" s="18">
        <v>13</v>
      </c>
      <c r="G428" t="s" s="11">
        <v>14</v>
      </c>
      <c r="H428" t="s" s="12">
        <v>15</v>
      </c>
      <c r="I428" t="s" s="6">
        <v>42</v>
      </c>
      <c r="J428" t="s" s="6">
        <v>34</v>
      </c>
      <c r="K428" t="s" s="6">
        <v>32</v>
      </c>
      <c r="L428" t="s" s="6">
        <v>19</v>
      </c>
    </row>
    <row r="429" ht="13.65" customHeight="1">
      <c r="A429" s="13"/>
      <c r="B429" s="14"/>
      <c r="C429" s="14"/>
      <c r="D429" s="14"/>
      <c r="E429" s="14"/>
      <c r="F429" t="s" s="18">
        <v>20</v>
      </c>
      <c r="G429" t="s" s="11">
        <v>14</v>
      </c>
      <c r="H429" s="13"/>
      <c r="I429" s="14"/>
      <c r="J429" s="14"/>
      <c r="K429" s="14"/>
      <c r="L429" s="14"/>
    </row>
    <row r="430" ht="13.65" customHeight="1">
      <c r="A430" s="5">
        <v>215</v>
      </c>
      <c r="B430" t="s" s="6">
        <v>45</v>
      </c>
      <c r="C430" t="s" s="6">
        <v>25</v>
      </c>
      <c r="D430" t="s" s="6">
        <v>31</v>
      </c>
      <c r="E430" t="s" s="6">
        <v>25</v>
      </c>
      <c r="F430" t="s" s="18">
        <v>13</v>
      </c>
      <c r="G430" t="s" s="11">
        <v>14</v>
      </c>
      <c r="H430" t="s" s="12">
        <v>15</v>
      </c>
      <c r="I430" t="s" s="6">
        <v>42</v>
      </c>
      <c r="J430" t="s" s="6">
        <v>34</v>
      </c>
      <c r="K430" t="s" s="6">
        <v>32</v>
      </c>
      <c r="L430" t="s" s="6">
        <v>26</v>
      </c>
    </row>
    <row r="431" ht="13.65" customHeight="1">
      <c r="A431" s="13"/>
      <c r="B431" s="14"/>
      <c r="C431" s="14"/>
      <c r="D431" s="14"/>
      <c r="E431" s="14"/>
      <c r="F431" t="s" s="18">
        <v>20</v>
      </c>
      <c r="G431" t="s" s="11">
        <v>14</v>
      </c>
      <c r="H431" s="13"/>
      <c r="I431" s="14"/>
      <c r="J431" s="14"/>
      <c r="K431" s="14"/>
      <c r="L431" s="14"/>
    </row>
    <row r="432" ht="13.65" customHeight="1">
      <c r="A432" s="5">
        <v>216</v>
      </c>
      <c r="B432" t="s" s="6">
        <v>45</v>
      </c>
      <c r="C432" t="s" s="6">
        <v>25</v>
      </c>
      <c r="D432" t="s" s="6">
        <v>31</v>
      </c>
      <c r="E432" t="s" s="6">
        <v>27</v>
      </c>
      <c r="F432" t="s" s="18">
        <v>13</v>
      </c>
      <c r="G432" t="s" s="11">
        <v>14</v>
      </c>
      <c r="H432" t="s" s="19">
        <v>35</v>
      </c>
      <c r="I432" t="s" s="6">
        <v>42</v>
      </c>
      <c r="J432" t="s" s="6">
        <v>34</v>
      </c>
      <c r="K432" t="s" s="6">
        <v>32</v>
      </c>
      <c r="L432" t="s" s="6">
        <v>28</v>
      </c>
    </row>
    <row r="433" ht="13.65" customHeight="1">
      <c r="A433" s="13"/>
      <c r="B433" s="14"/>
      <c r="C433" s="14"/>
      <c r="D433" s="14"/>
      <c r="E433" s="14"/>
      <c r="F433" t="s" s="18">
        <v>20</v>
      </c>
      <c r="G433" t="s" s="20">
        <v>36</v>
      </c>
      <c r="H433" s="13"/>
      <c r="I433" s="14"/>
      <c r="J433" s="14"/>
      <c r="K433" s="14"/>
      <c r="L433" s="14"/>
    </row>
    <row r="434" ht="13.65" customHeight="1">
      <c r="A434" s="5">
        <v>217</v>
      </c>
      <c r="B434" t="s" s="6">
        <v>45</v>
      </c>
      <c r="C434" t="s" s="6">
        <v>25</v>
      </c>
      <c r="D434" t="s" s="6">
        <v>31</v>
      </c>
      <c r="E434" t="s" s="6">
        <v>29</v>
      </c>
      <c r="F434" t="s" s="18">
        <v>13</v>
      </c>
      <c r="G434" t="s" s="11">
        <v>14</v>
      </c>
      <c r="H434" t="s" s="19">
        <v>35</v>
      </c>
      <c r="I434" t="s" s="6">
        <v>42</v>
      </c>
      <c r="J434" t="s" s="6">
        <v>34</v>
      </c>
      <c r="K434" t="s" s="6">
        <v>32</v>
      </c>
      <c r="L434" t="s" s="6">
        <v>30</v>
      </c>
    </row>
    <row r="435" ht="13.65" customHeight="1">
      <c r="A435" s="13"/>
      <c r="B435" s="14"/>
      <c r="C435" s="14"/>
      <c r="D435" s="14"/>
      <c r="E435" s="14"/>
      <c r="F435" t="s" s="18">
        <v>20</v>
      </c>
      <c r="G435" t="s" s="21">
        <v>37</v>
      </c>
      <c r="H435" s="13"/>
      <c r="I435" s="14"/>
      <c r="J435" s="14"/>
      <c r="K435" s="14"/>
      <c r="L435" s="14"/>
    </row>
    <row r="436" ht="13.65" customHeight="1">
      <c r="A436" s="5">
        <v>218</v>
      </c>
      <c r="B436" t="s" s="6">
        <v>45</v>
      </c>
      <c r="C436" t="s" s="6">
        <v>25</v>
      </c>
      <c r="D436" t="s" s="6">
        <v>33</v>
      </c>
      <c r="E436" t="s" s="6">
        <v>23</v>
      </c>
      <c r="F436" t="s" s="18">
        <v>13</v>
      </c>
      <c r="G436" t="s" s="11">
        <v>14</v>
      </c>
      <c r="H436" t="s" s="12">
        <v>15</v>
      </c>
      <c r="I436" t="s" s="6">
        <v>42</v>
      </c>
      <c r="J436" t="s" s="6">
        <v>34</v>
      </c>
      <c r="K436" t="s" s="6">
        <v>30</v>
      </c>
      <c r="L436" t="s" s="6">
        <v>19</v>
      </c>
    </row>
    <row r="437" ht="13.65" customHeight="1">
      <c r="A437" s="13"/>
      <c r="B437" s="14"/>
      <c r="C437" s="14"/>
      <c r="D437" s="14"/>
      <c r="E437" s="14"/>
      <c r="F437" t="s" s="18">
        <v>20</v>
      </c>
      <c r="G437" t="s" s="11">
        <v>14</v>
      </c>
      <c r="H437" s="13"/>
      <c r="I437" s="14"/>
      <c r="J437" s="14"/>
      <c r="K437" s="14"/>
      <c r="L437" s="14"/>
    </row>
    <row r="438" ht="13.65" customHeight="1">
      <c r="A438" s="5">
        <v>219</v>
      </c>
      <c r="B438" t="s" s="6">
        <v>45</v>
      </c>
      <c r="C438" t="s" s="6">
        <v>25</v>
      </c>
      <c r="D438" t="s" s="6">
        <v>33</v>
      </c>
      <c r="E438" t="s" s="6">
        <v>25</v>
      </c>
      <c r="F438" t="s" s="18">
        <v>13</v>
      </c>
      <c r="G438" t="s" s="11">
        <v>14</v>
      </c>
      <c r="H438" t="s" s="12">
        <v>15</v>
      </c>
      <c r="I438" t="s" s="6">
        <v>42</v>
      </c>
      <c r="J438" t="s" s="6">
        <v>34</v>
      </c>
      <c r="K438" t="s" s="6">
        <v>30</v>
      </c>
      <c r="L438" t="s" s="6">
        <v>26</v>
      </c>
    </row>
    <row r="439" ht="13.65" customHeight="1">
      <c r="A439" s="13"/>
      <c r="B439" s="14"/>
      <c r="C439" s="14"/>
      <c r="D439" s="14"/>
      <c r="E439" s="14"/>
      <c r="F439" t="s" s="18">
        <v>20</v>
      </c>
      <c r="G439" t="s" s="11">
        <v>14</v>
      </c>
      <c r="H439" s="13"/>
      <c r="I439" s="14"/>
      <c r="J439" s="14"/>
      <c r="K439" s="14"/>
      <c r="L439" s="14"/>
    </row>
    <row r="440" ht="13.65" customHeight="1">
      <c r="A440" s="5">
        <v>220</v>
      </c>
      <c r="B440" t="s" s="6">
        <v>45</v>
      </c>
      <c r="C440" t="s" s="6">
        <v>25</v>
      </c>
      <c r="D440" t="s" s="6">
        <v>33</v>
      </c>
      <c r="E440" t="s" s="6">
        <v>27</v>
      </c>
      <c r="F440" t="s" s="18">
        <v>13</v>
      </c>
      <c r="G440" t="s" s="11">
        <v>14</v>
      </c>
      <c r="H440" t="s" s="19">
        <v>35</v>
      </c>
      <c r="I440" t="s" s="6">
        <v>42</v>
      </c>
      <c r="J440" t="s" s="6">
        <v>34</v>
      </c>
      <c r="K440" t="s" s="6">
        <v>30</v>
      </c>
      <c r="L440" t="s" s="6">
        <v>28</v>
      </c>
    </row>
    <row r="441" ht="13.65" customHeight="1">
      <c r="A441" s="13"/>
      <c r="B441" s="14"/>
      <c r="C441" s="14"/>
      <c r="D441" s="14"/>
      <c r="E441" s="14"/>
      <c r="F441" t="s" s="18">
        <v>20</v>
      </c>
      <c r="G441" t="s" s="20">
        <v>36</v>
      </c>
      <c r="H441" s="13"/>
      <c r="I441" s="14"/>
      <c r="J441" s="14"/>
      <c r="K441" s="14"/>
      <c r="L441" s="14"/>
    </row>
    <row r="442" ht="13.65" customHeight="1">
      <c r="A442" s="5">
        <v>221</v>
      </c>
      <c r="B442" t="s" s="6">
        <v>45</v>
      </c>
      <c r="C442" t="s" s="6">
        <v>25</v>
      </c>
      <c r="D442" t="s" s="6">
        <v>33</v>
      </c>
      <c r="E442" t="s" s="6">
        <v>29</v>
      </c>
      <c r="F442" t="s" s="18">
        <v>13</v>
      </c>
      <c r="G442" t="s" s="11">
        <v>14</v>
      </c>
      <c r="H442" t="s" s="19">
        <v>35</v>
      </c>
      <c r="I442" t="s" s="6">
        <v>42</v>
      </c>
      <c r="J442" t="s" s="6">
        <v>34</v>
      </c>
      <c r="K442" t="s" s="6">
        <v>30</v>
      </c>
      <c r="L442" t="s" s="6">
        <v>30</v>
      </c>
    </row>
    <row r="443" ht="13.65" customHeight="1">
      <c r="A443" s="13"/>
      <c r="B443" s="14"/>
      <c r="C443" s="14"/>
      <c r="D443" s="14"/>
      <c r="E443" s="14"/>
      <c r="F443" t="s" s="18">
        <v>20</v>
      </c>
      <c r="G443" t="s" s="21">
        <v>37</v>
      </c>
      <c r="H443" s="13"/>
      <c r="I443" s="14"/>
      <c r="J443" s="14"/>
      <c r="K443" s="14"/>
      <c r="L443" s="14"/>
    </row>
    <row r="444" ht="13.65" customHeight="1">
      <c r="A444" s="5">
        <v>222</v>
      </c>
      <c r="B444" t="s" s="6">
        <v>45</v>
      </c>
      <c r="C444" t="s" s="6">
        <v>27</v>
      </c>
      <c r="D444" t="s" s="6">
        <v>22</v>
      </c>
      <c r="E444" t="s" s="6">
        <v>23</v>
      </c>
      <c r="F444" t="s" s="18">
        <v>13</v>
      </c>
      <c r="G444" t="s" s="20">
        <v>36</v>
      </c>
      <c r="H444" t="s" s="22">
        <v>38</v>
      </c>
      <c r="I444" t="s" s="6">
        <v>42</v>
      </c>
      <c r="J444" t="s" s="6">
        <v>39</v>
      </c>
      <c r="K444" t="s" s="6">
        <v>18</v>
      </c>
      <c r="L444" t="s" s="6">
        <v>19</v>
      </c>
    </row>
    <row r="445" ht="13.65" customHeight="1">
      <c r="A445" s="13"/>
      <c r="B445" s="14"/>
      <c r="C445" s="14"/>
      <c r="D445" s="14"/>
      <c r="E445" s="14"/>
      <c r="F445" t="s" s="18">
        <v>20</v>
      </c>
      <c r="G445" t="s" s="20">
        <v>36</v>
      </c>
      <c r="H445" s="13"/>
      <c r="I445" s="14"/>
      <c r="J445" s="14"/>
      <c r="K445" s="14"/>
      <c r="L445" s="14"/>
    </row>
    <row r="446" ht="13.65" customHeight="1">
      <c r="A446" s="5">
        <v>223</v>
      </c>
      <c r="B446" t="s" s="6">
        <v>45</v>
      </c>
      <c r="C446" t="s" s="6">
        <v>27</v>
      </c>
      <c r="D446" t="s" s="6">
        <v>22</v>
      </c>
      <c r="E446" t="s" s="6">
        <v>25</v>
      </c>
      <c r="F446" t="s" s="18">
        <v>13</v>
      </c>
      <c r="G446" t="s" s="20">
        <v>36</v>
      </c>
      <c r="H446" t="s" s="23">
        <v>40</v>
      </c>
      <c r="I446" t="s" s="6">
        <v>42</v>
      </c>
      <c r="J446" t="s" s="6">
        <v>39</v>
      </c>
      <c r="K446" t="s" s="6">
        <v>18</v>
      </c>
      <c r="L446" t="s" s="6">
        <v>26</v>
      </c>
    </row>
    <row r="447" ht="13.65" customHeight="1">
      <c r="A447" s="13"/>
      <c r="B447" s="14"/>
      <c r="C447" s="14"/>
      <c r="D447" s="14"/>
      <c r="E447" s="14"/>
      <c r="F447" t="s" s="18">
        <v>20</v>
      </c>
      <c r="G447" t="s" s="11">
        <v>14</v>
      </c>
      <c r="H447" s="13"/>
      <c r="I447" s="14"/>
      <c r="J447" s="14"/>
      <c r="K447" s="14"/>
      <c r="L447" s="14"/>
    </row>
    <row r="448" ht="13.65" customHeight="1">
      <c r="A448" s="5">
        <v>224</v>
      </c>
      <c r="B448" t="s" s="6">
        <v>45</v>
      </c>
      <c r="C448" t="s" s="6">
        <v>27</v>
      </c>
      <c r="D448" t="s" s="6">
        <v>22</v>
      </c>
      <c r="E448" t="s" s="6">
        <v>27</v>
      </c>
      <c r="F448" t="s" s="18">
        <v>13</v>
      </c>
      <c r="G448" t="s" s="20">
        <v>36</v>
      </c>
      <c r="H448" t="s" s="22">
        <v>38</v>
      </c>
      <c r="I448" t="s" s="6">
        <v>42</v>
      </c>
      <c r="J448" t="s" s="6">
        <v>39</v>
      </c>
      <c r="K448" t="s" s="6">
        <v>18</v>
      </c>
      <c r="L448" t="s" s="6">
        <v>28</v>
      </c>
    </row>
    <row r="449" ht="13.65" customHeight="1">
      <c r="A449" s="13"/>
      <c r="B449" s="14"/>
      <c r="C449" s="14"/>
      <c r="D449" s="14"/>
      <c r="E449" s="14"/>
      <c r="F449" t="s" s="18">
        <v>20</v>
      </c>
      <c r="G449" t="s" s="20">
        <v>36</v>
      </c>
      <c r="H449" s="13"/>
      <c r="I449" s="14"/>
      <c r="J449" s="14"/>
      <c r="K449" s="14"/>
      <c r="L449" s="14"/>
    </row>
    <row r="450" ht="13.65" customHeight="1">
      <c r="A450" s="5">
        <v>225</v>
      </c>
      <c r="B450" t="s" s="6">
        <v>45</v>
      </c>
      <c r="C450" t="s" s="6">
        <v>27</v>
      </c>
      <c r="D450" t="s" s="6">
        <v>22</v>
      </c>
      <c r="E450" t="s" s="6">
        <v>29</v>
      </c>
      <c r="F450" t="s" s="18">
        <v>13</v>
      </c>
      <c r="G450" t="s" s="20">
        <v>36</v>
      </c>
      <c r="H450" t="s" s="22">
        <v>38</v>
      </c>
      <c r="I450" t="s" s="6">
        <v>42</v>
      </c>
      <c r="J450" t="s" s="6">
        <v>39</v>
      </c>
      <c r="K450" t="s" s="6">
        <v>18</v>
      </c>
      <c r="L450" t="s" s="6">
        <v>30</v>
      </c>
    </row>
    <row r="451" ht="13.65" customHeight="1">
      <c r="A451" s="13"/>
      <c r="B451" s="14"/>
      <c r="C451" s="14"/>
      <c r="D451" s="14"/>
      <c r="E451" s="14"/>
      <c r="F451" t="s" s="18">
        <v>20</v>
      </c>
      <c r="G451" t="s" s="21">
        <v>37</v>
      </c>
      <c r="H451" s="13"/>
      <c r="I451" s="14"/>
      <c r="J451" s="14"/>
      <c r="K451" s="14"/>
      <c r="L451" s="14"/>
    </row>
    <row r="452" ht="13.65" customHeight="1">
      <c r="A452" s="5">
        <v>226</v>
      </c>
      <c r="B452" t="s" s="6">
        <v>45</v>
      </c>
      <c r="C452" t="s" s="6">
        <v>27</v>
      </c>
      <c r="D452" t="s" s="6">
        <v>31</v>
      </c>
      <c r="E452" t="s" s="6">
        <v>23</v>
      </c>
      <c r="F452" t="s" s="18">
        <v>13</v>
      </c>
      <c r="G452" t="s" s="20">
        <v>36</v>
      </c>
      <c r="H452" t="s" s="22">
        <v>38</v>
      </c>
      <c r="I452" t="s" s="6">
        <v>42</v>
      </c>
      <c r="J452" t="s" s="6">
        <v>39</v>
      </c>
      <c r="K452" t="s" s="6">
        <v>32</v>
      </c>
      <c r="L452" t="s" s="6">
        <v>19</v>
      </c>
    </row>
    <row r="453" ht="13.65" customHeight="1">
      <c r="A453" s="13"/>
      <c r="B453" s="14"/>
      <c r="C453" s="14"/>
      <c r="D453" s="14"/>
      <c r="E453" s="14"/>
      <c r="F453" t="s" s="18">
        <v>20</v>
      </c>
      <c r="G453" t="s" s="20">
        <v>36</v>
      </c>
      <c r="H453" s="13"/>
      <c r="I453" s="14"/>
      <c r="J453" s="14"/>
      <c r="K453" s="14"/>
      <c r="L453" s="14"/>
    </row>
    <row r="454" ht="13.65" customHeight="1">
      <c r="A454" s="5">
        <v>227</v>
      </c>
      <c r="B454" t="s" s="6">
        <v>45</v>
      </c>
      <c r="C454" t="s" s="6">
        <v>27</v>
      </c>
      <c r="D454" t="s" s="6">
        <v>31</v>
      </c>
      <c r="E454" t="s" s="6">
        <v>25</v>
      </c>
      <c r="F454" t="s" s="18">
        <v>13</v>
      </c>
      <c r="G454" t="s" s="20">
        <v>36</v>
      </c>
      <c r="H454" t="s" s="23">
        <v>40</v>
      </c>
      <c r="I454" t="s" s="6">
        <v>42</v>
      </c>
      <c r="J454" t="s" s="6">
        <v>39</v>
      </c>
      <c r="K454" t="s" s="6">
        <v>32</v>
      </c>
      <c r="L454" t="s" s="6">
        <v>26</v>
      </c>
    </row>
    <row r="455" ht="13.65" customHeight="1">
      <c r="A455" s="13"/>
      <c r="B455" s="14"/>
      <c r="C455" s="14"/>
      <c r="D455" s="14"/>
      <c r="E455" s="14"/>
      <c r="F455" t="s" s="18">
        <v>20</v>
      </c>
      <c r="G455" t="s" s="11">
        <v>14</v>
      </c>
      <c r="H455" s="13"/>
      <c r="I455" s="14"/>
      <c r="J455" s="14"/>
      <c r="K455" s="14"/>
      <c r="L455" s="14"/>
    </row>
    <row r="456" ht="13.65" customHeight="1">
      <c r="A456" s="5">
        <v>228</v>
      </c>
      <c r="B456" t="s" s="6">
        <v>45</v>
      </c>
      <c r="C456" t="s" s="6">
        <v>27</v>
      </c>
      <c r="D456" t="s" s="6">
        <v>31</v>
      </c>
      <c r="E456" t="s" s="6">
        <v>27</v>
      </c>
      <c r="F456" t="s" s="18">
        <v>13</v>
      </c>
      <c r="G456" t="s" s="20">
        <v>36</v>
      </c>
      <c r="H456" t="s" s="22">
        <v>38</v>
      </c>
      <c r="I456" t="s" s="6">
        <v>42</v>
      </c>
      <c r="J456" t="s" s="6">
        <v>39</v>
      </c>
      <c r="K456" t="s" s="6">
        <v>32</v>
      </c>
      <c r="L456" t="s" s="6">
        <v>28</v>
      </c>
    </row>
    <row r="457" ht="13.65" customHeight="1">
      <c r="A457" s="13"/>
      <c r="B457" s="14"/>
      <c r="C457" s="14"/>
      <c r="D457" s="14"/>
      <c r="E457" s="14"/>
      <c r="F457" t="s" s="18">
        <v>20</v>
      </c>
      <c r="G457" t="s" s="20">
        <v>36</v>
      </c>
      <c r="H457" s="13"/>
      <c r="I457" s="14"/>
      <c r="J457" s="14"/>
      <c r="K457" s="14"/>
      <c r="L457" s="14"/>
    </row>
    <row r="458" ht="13.65" customHeight="1">
      <c r="A458" s="5">
        <v>229</v>
      </c>
      <c r="B458" t="s" s="6">
        <v>45</v>
      </c>
      <c r="C458" t="s" s="6">
        <v>27</v>
      </c>
      <c r="D458" t="s" s="6">
        <v>31</v>
      </c>
      <c r="E458" t="s" s="6">
        <v>29</v>
      </c>
      <c r="F458" t="s" s="18">
        <v>13</v>
      </c>
      <c r="G458" t="s" s="20">
        <v>36</v>
      </c>
      <c r="H458" t="s" s="22">
        <v>38</v>
      </c>
      <c r="I458" t="s" s="6">
        <v>42</v>
      </c>
      <c r="J458" t="s" s="6">
        <v>39</v>
      </c>
      <c r="K458" t="s" s="6">
        <v>32</v>
      </c>
      <c r="L458" t="s" s="6">
        <v>30</v>
      </c>
    </row>
    <row r="459" ht="13.65" customHeight="1">
      <c r="A459" s="13"/>
      <c r="B459" s="14"/>
      <c r="C459" s="14"/>
      <c r="D459" s="14"/>
      <c r="E459" s="14"/>
      <c r="F459" t="s" s="18">
        <v>20</v>
      </c>
      <c r="G459" t="s" s="21">
        <v>37</v>
      </c>
      <c r="H459" s="13"/>
      <c r="I459" s="14"/>
      <c r="J459" s="14"/>
      <c r="K459" s="14"/>
      <c r="L459" s="14"/>
    </row>
    <row r="460" ht="13.65" customHeight="1">
      <c r="A460" s="5">
        <v>230</v>
      </c>
      <c r="B460" t="s" s="6">
        <v>45</v>
      </c>
      <c r="C460" t="s" s="6">
        <v>27</v>
      </c>
      <c r="D460" t="s" s="6">
        <v>33</v>
      </c>
      <c r="E460" t="s" s="6">
        <v>23</v>
      </c>
      <c r="F460" t="s" s="18">
        <v>13</v>
      </c>
      <c r="G460" t="s" s="20">
        <v>36</v>
      </c>
      <c r="H460" t="s" s="22">
        <v>38</v>
      </c>
      <c r="I460" t="s" s="6">
        <v>42</v>
      </c>
      <c r="J460" t="s" s="6">
        <v>39</v>
      </c>
      <c r="K460" t="s" s="6">
        <v>30</v>
      </c>
      <c r="L460" t="s" s="6">
        <v>19</v>
      </c>
    </row>
    <row r="461" ht="13.65" customHeight="1">
      <c r="A461" s="13"/>
      <c r="B461" s="14"/>
      <c r="C461" s="14"/>
      <c r="D461" s="14"/>
      <c r="E461" s="14"/>
      <c r="F461" t="s" s="18">
        <v>20</v>
      </c>
      <c r="G461" t="s" s="20">
        <v>36</v>
      </c>
      <c r="H461" s="13"/>
      <c r="I461" s="14"/>
      <c r="J461" s="14"/>
      <c r="K461" s="14"/>
      <c r="L461" s="14"/>
    </row>
    <row r="462" ht="13.65" customHeight="1">
      <c r="A462" s="5">
        <v>231</v>
      </c>
      <c r="B462" t="s" s="6">
        <v>45</v>
      </c>
      <c r="C462" t="s" s="6">
        <v>27</v>
      </c>
      <c r="D462" t="s" s="6">
        <v>33</v>
      </c>
      <c r="E462" t="s" s="6">
        <v>25</v>
      </c>
      <c r="F462" t="s" s="18">
        <v>13</v>
      </c>
      <c r="G462" t="s" s="20">
        <v>36</v>
      </c>
      <c r="H462" t="s" s="23">
        <v>40</v>
      </c>
      <c r="I462" t="s" s="6">
        <v>42</v>
      </c>
      <c r="J462" t="s" s="6">
        <v>39</v>
      </c>
      <c r="K462" t="s" s="6">
        <v>30</v>
      </c>
      <c r="L462" t="s" s="6">
        <v>26</v>
      </c>
    </row>
    <row r="463" ht="13.65" customHeight="1">
      <c r="A463" s="13"/>
      <c r="B463" s="14"/>
      <c r="C463" s="14"/>
      <c r="D463" s="14"/>
      <c r="E463" s="14"/>
      <c r="F463" t="s" s="18">
        <v>20</v>
      </c>
      <c r="G463" t="s" s="11">
        <v>14</v>
      </c>
      <c r="H463" s="13"/>
      <c r="I463" s="14"/>
      <c r="J463" s="14"/>
      <c r="K463" s="14"/>
      <c r="L463" s="14"/>
    </row>
    <row r="464" ht="13.65" customHeight="1">
      <c r="A464" s="5">
        <v>232</v>
      </c>
      <c r="B464" t="s" s="6">
        <v>45</v>
      </c>
      <c r="C464" t="s" s="6">
        <v>27</v>
      </c>
      <c r="D464" t="s" s="6">
        <v>33</v>
      </c>
      <c r="E464" t="s" s="6">
        <v>27</v>
      </c>
      <c r="F464" t="s" s="18">
        <v>13</v>
      </c>
      <c r="G464" t="s" s="20">
        <v>36</v>
      </c>
      <c r="H464" t="s" s="22">
        <v>38</v>
      </c>
      <c r="I464" t="s" s="6">
        <v>42</v>
      </c>
      <c r="J464" t="s" s="6">
        <v>39</v>
      </c>
      <c r="K464" t="s" s="6">
        <v>30</v>
      </c>
      <c r="L464" t="s" s="6">
        <v>28</v>
      </c>
    </row>
    <row r="465" ht="13.65" customHeight="1">
      <c r="A465" s="13"/>
      <c r="B465" s="14"/>
      <c r="C465" s="14"/>
      <c r="D465" s="14"/>
      <c r="E465" s="14"/>
      <c r="F465" t="s" s="18">
        <v>20</v>
      </c>
      <c r="G465" t="s" s="20">
        <v>36</v>
      </c>
      <c r="H465" s="13"/>
      <c r="I465" s="14"/>
      <c r="J465" s="14"/>
      <c r="K465" s="14"/>
      <c r="L465" s="14"/>
    </row>
    <row r="466" ht="13.65" customHeight="1">
      <c r="A466" s="5">
        <v>233</v>
      </c>
      <c r="B466" t="s" s="6">
        <v>45</v>
      </c>
      <c r="C466" t="s" s="6">
        <v>27</v>
      </c>
      <c r="D466" t="s" s="6">
        <v>33</v>
      </c>
      <c r="E466" t="s" s="6">
        <v>29</v>
      </c>
      <c r="F466" t="s" s="18">
        <v>13</v>
      </c>
      <c r="G466" t="s" s="20">
        <v>36</v>
      </c>
      <c r="H466" t="s" s="22">
        <v>38</v>
      </c>
      <c r="I466" t="s" s="6">
        <v>42</v>
      </c>
      <c r="J466" t="s" s="6">
        <v>39</v>
      </c>
      <c r="K466" t="s" s="6">
        <v>30</v>
      </c>
      <c r="L466" t="s" s="6">
        <v>30</v>
      </c>
    </row>
    <row r="467" ht="13.65" customHeight="1">
      <c r="A467" s="13"/>
      <c r="B467" s="14"/>
      <c r="C467" s="14"/>
      <c r="D467" s="14"/>
      <c r="E467" s="14"/>
      <c r="F467" t="s" s="18">
        <v>20</v>
      </c>
      <c r="G467" t="s" s="21">
        <v>37</v>
      </c>
      <c r="H467" s="13"/>
      <c r="I467" s="14"/>
      <c r="J467" s="14"/>
      <c r="K467" s="14"/>
      <c r="L467" s="14"/>
    </row>
    <row r="468" ht="13.65" customHeight="1">
      <c r="A468" s="5">
        <v>234</v>
      </c>
      <c r="B468" t="s" s="6">
        <v>45</v>
      </c>
      <c r="C468" t="s" s="6">
        <v>29</v>
      </c>
      <c r="D468" t="s" s="6">
        <v>22</v>
      </c>
      <c r="E468" t="s" s="6">
        <v>23</v>
      </c>
      <c r="F468" t="s" s="18">
        <v>13</v>
      </c>
      <c r="G468" t="s" s="21">
        <v>37</v>
      </c>
      <c r="H468" t="s" s="22">
        <v>38</v>
      </c>
      <c r="I468" t="s" s="6">
        <v>42</v>
      </c>
      <c r="J468" t="s" s="6">
        <v>30</v>
      </c>
      <c r="K468" t="s" s="6">
        <v>18</v>
      </c>
      <c r="L468" t="s" s="6">
        <v>19</v>
      </c>
    </row>
    <row r="469" ht="13.65" customHeight="1">
      <c r="A469" s="13"/>
      <c r="B469" s="14"/>
      <c r="C469" s="14"/>
      <c r="D469" s="14"/>
      <c r="E469" s="14"/>
      <c r="F469" t="s" s="18">
        <v>20</v>
      </c>
      <c r="G469" t="s" s="21">
        <v>37</v>
      </c>
      <c r="H469" s="13"/>
      <c r="I469" s="14"/>
      <c r="J469" s="14"/>
      <c r="K469" s="14"/>
      <c r="L469" s="14"/>
    </row>
    <row r="470" ht="13.65" customHeight="1">
      <c r="A470" s="5">
        <v>235</v>
      </c>
      <c r="B470" t="s" s="6">
        <v>45</v>
      </c>
      <c r="C470" t="s" s="6">
        <v>29</v>
      </c>
      <c r="D470" t="s" s="6">
        <v>22</v>
      </c>
      <c r="E470" t="s" s="6">
        <v>25</v>
      </c>
      <c r="F470" t="s" s="18">
        <v>13</v>
      </c>
      <c r="G470" t="s" s="21">
        <v>37</v>
      </c>
      <c r="H470" t="s" s="23">
        <v>40</v>
      </c>
      <c r="I470" t="s" s="6">
        <v>42</v>
      </c>
      <c r="J470" t="s" s="6">
        <v>30</v>
      </c>
      <c r="K470" t="s" s="6">
        <v>18</v>
      </c>
      <c r="L470" t="s" s="6">
        <v>26</v>
      </c>
    </row>
    <row r="471" ht="13.65" customHeight="1">
      <c r="A471" s="13"/>
      <c r="B471" s="14"/>
      <c r="C471" s="14"/>
      <c r="D471" s="14"/>
      <c r="E471" s="14"/>
      <c r="F471" t="s" s="18">
        <v>20</v>
      </c>
      <c r="G471" t="s" s="11">
        <v>14</v>
      </c>
      <c r="H471" s="13"/>
      <c r="I471" s="14"/>
      <c r="J471" s="14"/>
      <c r="K471" s="14"/>
      <c r="L471" s="14"/>
    </row>
    <row r="472" ht="13.65" customHeight="1">
      <c r="A472" s="5">
        <v>236</v>
      </c>
      <c r="B472" t="s" s="6">
        <v>45</v>
      </c>
      <c r="C472" t="s" s="6">
        <v>29</v>
      </c>
      <c r="D472" t="s" s="6">
        <v>22</v>
      </c>
      <c r="E472" t="s" s="6">
        <v>27</v>
      </c>
      <c r="F472" t="s" s="18">
        <v>13</v>
      </c>
      <c r="G472" t="s" s="21">
        <v>37</v>
      </c>
      <c r="H472" t="s" s="22">
        <v>38</v>
      </c>
      <c r="I472" t="s" s="6">
        <v>42</v>
      </c>
      <c r="J472" t="s" s="6">
        <v>30</v>
      </c>
      <c r="K472" t="s" s="6">
        <v>18</v>
      </c>
      <c r="L472" t="s" s="6">
        <v>28</v>
      </c>
    </row>
    <row r="473" ht="13.65" customHeight="1">
      <c r="A473" s="13"/>
      <c r="B473" s="14"/>
      <c r="C473" s="14"/>
      <c r="D473" s="14"/>
      <c r="E473" s="14"/>
      <c r="F473" t="s" s="18">
        <v>20</v>
      </c>
      <c r="G473" t="s" s="20">
        <v>36</v>
      </c>
      <c r="H473" s="13"/>
      <c r="I473" s="14"/>
      <c r="J473" s="14"/>
      <c r="K473" s="14"/>
      <c r="L473" s="14"/>
    </row>
    <row r="474" ht="13.65" customHeight="1">
      <c r="A474" s="5">
        <v>237</v>
      </c>
      <c r="B474" t="s" s="6">
        <v>45</v>
      </c>
      <c r="C474" t="s" s="6">
        <v>29</v>
      </c>
      <c r="D474" t="s" s="6">
        <v>22</v>
      </c>
      <c r="E474" t="s" s="6">
        <v>29</v>
      </c>
      <c r="F474" t="s" s="18">
        <v>13</v>
      </c>
      <c r="G474" t="s" s="21">
        <v>37</v>
      </c>
      <c r="H474" t="s" s="22">
        <v>38</v>
      </c>
      <c r="I474" t="s" s="6">
        <v>42</v>
      </c>
      <c r="J474" t="s" s="6">
        <v>30</v>
      </c>
      <c r="K474" t="s" s="6">
        <v>18</v>
      </c>
      <c r="L474" t="s" s="6">
        <v>30</v>
      </c>
    </row>
    <row r="475" ht="13.65" customHeight="1">
      <c r="A475" s="13"/>
      <c r="B475" s="14"/>
      <c r="C475" s="14"/>
      <c r="D475" s="14"/>
      <c r="E475" s="14"/>
      <c r="F475" t="s" s="18">
        <v>20</v>
      </c>
      <c r="G475" t="s" s="21">
        <v>37</v>
      </c>
      <c r="H475" s="13"/>
      <c r="I475" s="14"/>
      <c r="J475" s="14"/>
      <c r="K475" s="14"/>
      <c r="L475" s="14"/>
    </row>
    <row r="476" ht="13.65" customHeight="1">
      <c r="A476" s="5">
        <v>238</v>
      </c>
      <c r="B476" t="s" s="6">
        <v>45</v>
      </c>
      <c r="C476" t="s" s="6">
        <v>29</v>
      </c>
      <c r="D476" t="s" s="6">
        <v>31</v>
      </c>
      <c r="E476" t="s" s="6">
        <v>23</v>
      </c>
      <c r="F476" t="s" s="18">
        <v>13</v>
      </c>
      <c r="G476" t="s" s="21">
        <v>37</v>
      </c>
      <c r="H476" t="s" s="22">
        <v>38</v>
      </c>
      <c r="I476" t="s" s="6">
        <v>42</v>
      </c>
      <c r="J476" t="s" s="6">
        <v>30</v>
      </c>
      <c r="K476" t="s" s="6">
        <v>32</v>
      </c>
      <c r="L476" t="s" s="6">
        <v>19</v>
      </c>
    </row>
    <row r="477" ht="13.65" customHeight="1">
      <c r="A477" s="13"/>
      <c r="B477" s="14"/>
      <c r="C477" s="14"/>
      <c r="D477" s="14"/>
      <c r="E477" s="14"/>
      <c r="F477" t="s" s="18">
        <v>20</v>
      </c>
      <c r="G477" t="s" s="21">
        <v>37</v>
      </c>
      <c r="H477" s="13"/>
      <c r="I477" s="14"/>
      <c r="J477" s="14"/>
      <c r="K477" s="14"/>
      <c r="L477" s="14"/>
    </row>
    <row r="478" ht="13.65" customHeight="1">
      <c r="A478" s="5">
        <v>239</v>
      </c>
      <c r="B478" t="s" s="6">
        <v>45</v>
      </c>
      <c r="C478" t="s" s="6">
        <v>29</v>
      </c>
      <c r="D478" t="s" s="6">
        <v>31</v>
      </c>
      <c r="E478" t="s" s="6">
        <v>25</v>
      </c>
      <c r="F478" t="s" s="18">
        <v>13</v>
      </c>
      <c r="G478" t="s" s="21">
        <v>37</v>
      </c>
      <c r="H478" t="s" s="23">
        <v>40</v>
      </c>
      <c r="I478" t="s" s="6">
        <v>42</v>
      </c>
      <c r="J478" t="s" s="6">
        <v>30</v>
      </c>
      <c r="K478" t="s" s="6">
        <v>32</v>
      </c>
      <c r="L478" t="s" s="6">
        <v>26</v>
      </c>
    </row>
    <row r="479" ht="13.65" customHeight="1">
      <c r="A479" s="13"/>
      <c r="B479" s="14"/>
      <c r="C479" s="14"/>
      <c r="D479" s="14"/>
      <c r="E479" s="14"/>
      <c r="F479" t="s" s="18">
        <v>20</v>
      </c>
      <c r="G479" t="s" s="11">
        <v>14</v>
      </c>
      <c r="H479" s="13"/>
      <c r="I479" s="14"/>
      <c r="J479" s="14"/>
      <c r="K479" s="14"/>
      <c r="L479" s="14"/>
    </row>
    <row r="480" ht="13.65" customHeight="1">
      <c r="A480" s="5">
        <v>240</v>
      </c>
      <c r="B480" t="s" s="6">
        <v>45</v>
      </c>
      <c r="C480" t="s" s="6">
        <v>29</v>
      </c>
      <c r="D480" t="s" s="6">
        <v>31</v>
      </c>
      <c r="E480" t="s" s="6">
        <v>27</v>
      </c>
      <c r="F480" t="s" s="18">
        <v>13</v>
      </c>
      <c r="G480" t="s" s="21">
        <v>37</v>
      </c>
      <c r="H480" t="s" s="22">
        <v>38</v>
      </c>
      <c r="I480" t="s" s="6">
        <v>42</v>
      </c>
      <c r="J480" t="s" s="6">
        <v>30</v>
      </c>
      <c r="K480" t="s" s="6">
        <v>32</v>
      </c>
      <c r="L480" t="s" s="6">
        <v>28</v>
      </c>
    </row>
    <row r="481" ht="13.65" customHeight="1">
      <c r="A481" s="13"/>
      <c r="B481" s="14"/>
      <c r="C481" s="14"/>
      <c r="D481" s="14"/>
      <c r="E481" s="14"/>
      <c r="F481" t="s" s="18">
        <v>20</v>
      </c>
      <c r="G481" t="s" s="20">
        <v>36</v>
      </c>
      <c r="H481" s="13"/>
      <c r="I481" s="14"/>
      <c r="J481" s="14"/>
      <c r="K481" s="14"/>
      <c r="L481" s="14"/>
    </row>
    <row r="482" ht="13.65" customHeight="1">
      <c r="A482" s="5">
        <v>241</v>
      </c>
      <c r="B482" t="s" s="6">
        <v>45</v>
      </c>
      <c r="C482" t="s" s="6">
        <v>29</v>
      </c>
      <c r="D482" t="s" s="6">
        <v>31</v>
      </c>
      <c r="E482" t="s" s="6">
        <v>29</v>
      </c>
      <c r="F482" t="s" s="18">
        <v>13</v>
      </c>
      <c r="G482" t="s" s="21">
        <v>37</v>
      </c>
      <c r="H482" t="s" s="22">
        <v>38</v>
      </c>
      <c r="I482" t="s" s="6">
        <v>42</v>
      </c>
      <c r="J482" t="s" s="6">
        <v>30</v>
      </c>
      <c r="K482" t="s" s="6">
        <v>32</v>
      </c>
      <c r="L482" t="s" s="6">
        <v>30</v>
      </c>
    </row>
    <row r="483" ht="13.65" customHeight="1">
      <c r="A483" s="13"/>
      <c r="B483" s="14"/>
      <c r="C483" s="14"/>
      <c r="D483" s="14"/>
      <c r="E483" s="14"/>
      <c r="F483" t="s" s="18">
        <v>20</v>
      </c>
      <c r="G483" t="s" s="21">
        <v>37</v>
      </c>
      <c r="H483" s="13"/>
      <c r="I483" s="14"/>
      <c r="J483" s="14"/>
      <c r="K483" s="14"/>
      <c r="L483" s="14"/>
    </row>
    <row r="484" ht="13.65" customHeight="1">
      <c r="A484" s="5">
        <v>242</v>
      </c>
      <c r="B484" t="s" s="6">
        <v>45</v>
      </c>
      <c r="C484" t="s" s="6">
        <v>29</v>
      </c>
      <c r="D484" t="s" s="6">
        <v>33</v>
      </c>
      <c r="E484" t="s" s="6">
        <v>23</v>
      </c>
      <c r="F484" t="s" s="18">
        <v>13</v>
      </c>
      <c r="G484" t="s" s="21">
        <v>37</v>
      </c>
      <c r="H484" t="s" s="22">
        <v>38</v>
      </c>
      <c r="I484" t="s" s="6">
        <v>42</v>
      </c>
      <c r="J484" t="s" s="6">
        <v>30</v>
      </c>
      <c r="K484" t="s" s="6">
        <v>30</v>
      </c>
      <c r="L484" t="s" s="6">
        <v>19</v>
      </c>
    </row>
    <row r="485" ht="13.65" customHeight="1">
      <c r="A485" s="13"/>
      <c r="B485" s="14"/>
      <c r="C485" s="14"/>
      <c r="D485" s="14"/>
      <c r="E485" s="14"/>
      <c r="F485" t="s" s="18">
        <v>20</v>
      </c>
      <c r="G485" t="s" s="21">
        <v>37</v>
      </c>
      <c r="H485" s="13"/>
      <c r="I485" s="14"/>
      <c r="J485" s="14"/>
      <c r="K485" s="14"/>
      <c r="L485" s="14"/>
    </row>
    <row r="486" ht="13.65" customHeight="1">
      <c r="A486" s="5">
        <v>243</v>
      </c>
      <c r="B486" t="s" s="6">
        <v>45</v>
      </c>
      <c r="C486" t="s" s="6">
        <v>29</v>
      </c>
      <c r="D486" t="s" s="6">
        <v>33</v>
      </c>
      <c r="E486" t="s" s="6">
        <v>25</v>
      </c>
      <c r="F486" t="s" s="18">
        <v>13</v>
      </c>
      <c r="G486" t="s" s="21">
        <v>37</v>
      </c>
      <c r="H486" t="s" s="23">
        <v>40</v>
      </c>
      <c r="I486" t="s" s="6">
        <v>42</v>
      </c>
      <c r="J486" t="s" s="6">
        <v>30</v>
      </c>
      <c r="K486" t="s" s="6">
        <v>30</v>
      </c>
      <c r="L486" t="s" s="6">
        <v>26</v>
      </c>
    </row>
    <row r="487" ht="13.65" customHeight="1">
      <c r="A487" s="13"/>
      <c r="B487" s="14"/>
      <c r="C487" s="14"/>
      <c r="D487" s="14"/>
      <c r="E487" s="14"/>
      <c r="F487" t="s" s="18">
        <v>20</v>
      </c>
      <c r="G487" t="s" s="11">
        <v>14</v>
      </c>
      <c r="H487" s="13"/>
      <c r="I487" s="14"/>
      <c r="J487" s="14"/>
      <c r="K487" s="14"/>
      <c r="L487" s="14"/>
    </row>
    <row r="488" ht="13.65" customHeight="1">
      <c r="A488" s="5">
        <v>244</v>
      </c>
      <c r="B488" t="s" s="6">
        <v>45</v>
      </c>
      <c r="C488" t="s" s="6">
        <v>29</v>
      </c>
      <c r="D488" t="s" s="6">
        <v>33</v>
      </c>
      <c r="E488" t="s" s="6">
        <v>27</v>
      </c>
      <c r="F488" t="s" s="18">
        <v>13</v>
      </c>
      <c r="G488" t="s" s="21">
        <v>37</v>
      </c>
      <c r="H488" t="s" s="22">
        <v>38</v>
      </c>
      <c r="I488" t="s" s="6">
        <v>42</v>
      </c>
      <c r="J488" t="s" s="6">
        <v>30</v>
      </c>
      <c r="K488" t="s" s="6">
        <v>30</v>
      </c>
      <c r="L488" t="s" s="6">
        <v>28</v>
      </c>
    </row>
    <row r="489" ht="13.65" customHeight="1">
      <c r="A489" s="13"/>
      <c r="B489" s="14"/>
      <c r="C489" s="14"/>
      <c r="D489" s="14"/>
      <c r="E489" s="14"/>
      <c r="F489" t="s" s="18">
        <v>20</v>
      </c>
      <c r="G489" t="s" s="20">
        <v>36</v>
      </c>
      <c r="H489" s="13"/>
      <c r="I489" s="14"/>
      <c r="J489" s="14"/>
      <c r="K489" s="14"/>
      <c r="L489" s="14"/>
    </row>
    <row r="490" ht="13.65" customHeight="1">
      <c r="A490" s="5">
        <v>245</v>
      </c>
      <c r="B490" t="s" s="6">
        <v>45</v>
      </c>
      <c r="C490" t="s" s="6">
        <v>29</v>
      </c>
      <c r="D490" t="s" s="6">
        <v>33</v>
      </c>
      <c r="E490" t="s" s="6">
        <v>29</v>
      </c>
      <c r="F490" t="s" s="18">
        <v>13</v>
      </c>
      <c r="G490" t="s" s="21">
        <v>37</v>
      </c>
      <c r="H490" t="s" s="22">
        <v>38</v>
      </c>
      <c r="I490" t="s" s="6">
        <v>42</v>
      </c>
      <c r="J490" t="s" s="6">
        <v>30</v>
      </c>
      <c r="K490" t="s" s="6">
        <v>30</v>
      </c>
      <c r="L490" t="s" s="6">
        <v>30</v>
      </c>
    </row>
    <row r="491" ht="13.65" customHeight="1">
      <c r="A491" s="13"/>
      <c r="B491" s="14"/>
      <c r="C491" s="14"/>
      <c r="D491" s="14"/>
      <c r="E491" s="14"/>
      <c r="F491" t="s" s="18">
        <v>20</v>
      </c>
      <c r="G491" t="s" s="21">
        <v>37</v>
      </c>
      <c r="H491" s="13"/>
      <c r="I491" s="14"/>
      <c r="J491" s="14"/>
      <c r="K491" s="14"/>
      <c r="L491" s="14"/>
    </row>
    <row r="492" ht="13.65" customHeight="1">
      <c r="A492" s="5">
        <v>246</v>
      </c>
      <c r="B492" t="s" s="6">
        <v>46</v>
      </c>
      <c r="C492" t="s" s="7">
        <v>12</v>
      </c>
      <c r="D492" s="8"/>
      <c r="E492" s="9"/>
      <c r="F492" t="s" s="18">
        <v>13</v>
      </c>
      <c r="G492" t="s" s="11">
        <v>14</v>
      </c>
      <c r="H492" t="s" s="12">
        <v>15</v>
      </c>
      <c r="I492" t="s" s="6">
        <v>47</v>
      </c>
      <c r="J492" t="s" s="6">
        <v>17</v>
      </c>
      <c r="K492" t="s" s="6">
        <v>18</v>
      </c>
      <c r="L492" t="s" s="6">
        <v>19</v>
      </c>
    </row>
    <row r="493" ht="13.65" customHeight="1">
      <c r="A493" s="13"/>
      <c r="B493" s="14"/>
      <c r="C493" s="15"/>
      <c r="D493" s="16"/>
      <c r="E493" s="17"/>
      <c r="F493" t="s" s="18">
        <v>20</v>
      </c>
      <c r="G493" t="s" s="11">
        <v>14</v>
      </c>
      <c r="H493" s="13"/>
      <c r="I493" s="14"/>
      <c r="J493" s="14"/>
      <c r="K493" s="14"/>
      <c r="L493" s="14"/>
    </row>
    <row r="494" ht="13.65" customHeight="1">
      <c r="A494" s="5">
        <v>247</v>
      </c>
      <c r="B494" t="s" s="6">
        <v>46</v>
      </c>
      <c r="C494" t="s" s="6">
        <v>21</v>
      </c>
      <c r="D494" t="s" s="6">
        <v>22</v>
      </c>
      <c r="E494" t="s" s="6">
        <v>23</v>
      </c>
      <c r="F494" t="s" s="18">
        <v>13</v>
      </c>
      <c r="G494" t="s" s="11">
        <v>14</v>
      </c>
      <c r="H494" t="s" s="12">
        <v>15</v>
      </c>
      <c r="I494" t="s" s="6">
        <v>47</v>
      </c>
      <c r="J494" t="s" s="6">
        <v>24</v>
      </c>
      <c r="K494" t="s" s="6">
        <v>18</v>
      </c>
      <c r="L494" t="s" s="6">
        <v>19</v>
      </c>
    </row>
    <row r="495" ht="13.65" customHeight="1">
      <c r="A495" s="13"/>
      <c r="B495" s="14"/>
      <c r="C495" s="14"/>
      <c r="D495" s="14"/>
      <c r="E495" s="14"/>
      <c r="F495" t="s" s="18">
        <v>20</v>
      </c>
      <c r="G495" t="s" s="11">
        <v>14</v>
      </c>
      <c r="H495" s="13"/>
      <c r="I495" s="14"/>
      <c r="J495" s="14"/>
      <c r="K495" s="14"/>
      <c r="L495" s="14"/>
    </row>
    <row r="496" ht="13.65" customHeight="1">
      <c r="A496" s="5">
        <v>248</v>
      </c>
      <c r="B496" t="s" s="6">
        <v>46</v>
      </c>
      <c r="C496" t="s" s="6">
        <v>21</v>
      </c>
      <c r="D496" t="s" s="6">
        <v>22</v>
      </c>
      <c r="E496" t="s" s="6">
        <v>25</v>
      </c>
      <c r="F496" t="s" s="18">
        <v>13</v>
      </c>
      <c r="G496" t="s" s="11">
        <v>14</v>
      </c>
      <c r="H496" t="s" s="12">
        <v>15</v>
      </c>
      <c r="I496" t="s" s="6">
        <v>47</v>
      </c>
      <c r="J496" t="s" s="6">
        <v>24</v>
      </c>
      <c r="K496" t="s" s="6">
        <v>18</v>
      </c>
      <c r="L496" t="s" s="6">
        <v>26</v>
      </c>
    </row>
    <row r="497" ht="13.65" customHeight="1">
      <c r="A497" s="13"/>
      <c r="B497" s="14"/>
      <c r="C497" s="14"/>
      <c r="D497" s="14"/>
      <c r="E497" s="14"/>
      <c r="F497" t="s" s="18">
        <v>20</v>
      </c>
      <c r="G497" t="s" s="11">
        <v>14</v>
      </c>
      <c r="H497" s="13"/>
      <c r="I497" s="14"/>
      <c r="J497" s="14"/>
      <c r="K497" s="14"/>
      <c r="L497" s="14"/>
    </row>
    <row r="498" ht="13.65" customHeight="1">
      <c r="A498" s="5">
        <v>249</v>
      </c>
      <c r="B498" t="s" s="6">
        <v>46</v>
      </c>
      <c r="C498" t="s" s="6">
        <v>21</v>
      </c>
      <c r="D498" t="s" s="6">
        <v>22</v>
      </c>
      <c r="E498" t="s" s="6">
        <v>27</v>
      </c>
      <c r="F498" t="s" s="18">
        <v>13</v>
      </c>
      <c r="G498" t="s" s="11">
        <v>14</v>
      </c>
      <c r="H498" t="s" s="12">
        <v>15</v>
      </c>
      <c r="I498" t="s" s="6">
        <v>47</v>
      </c>
      <c r="J498" t="s" s="6">
        <v>24</v>
      </c>
      <c r="K498" t="s" s="6">
        <v>18</v>
      </c>
      <c r="L498" t="s" s="6">
        <v>28</v>
      </c>
    </row>
    <row r="499" ht="13.65" customHeight="1">
      <c r="A499" s="13"/>
      <c r="B499" s="14"/>
      <c r="C499" s="14"/>
      <c r="D499" s="14"/>
      <c r="E499" s="14"/>
      <c r="F499" t="s" s="18">
        <v>20</v>
      </c>
      <c r="G499" t="s" s="11">
        <v>14</v>
      </c>
      <c r="H499" s="13"/>
      <c r="I499" s="14"/>
      <c r="J499" s="14"/>
      <c r="K499" s="14"/>
      <c r="L499" s="14"/>
    </row>
    <row r="500" ht="13.65" customHeight="1">
      <c r="A500" s="5">
        <v>250</v>
      </c>
      <c r="B500" t="s" s="6">
        <v>46</v>
      </c>
      <c r="C500" t="s" s="6">
        <v>21</v>
      </c>
      <c r="D500" t="s" s="6">
        <v>22</v>
      </c>
      <c r="E500" t="s" s="6">
        <v>29</v>
      </c>
      <c r="F500" t="s" s="18">
        <v>13</v>
      </c>
      <c r="G500" t="s" s="11">
        <v>14</v>
      </c>
      <c r="H500" t="s" s="12">
        <v>15</v>
      </c>
      <c r="I500" t="s" s="6">
        <v>47</v>
      </c>
      <c r="J500" t="s" s="6">
        <v>24</v>
      </c>
      <c r="K500" t="s" s="6">
        <v>18</v>
      </c>
      <c r="L500" t="s" s="6">
        <v>30</v>
      </c>
    </row>
    <row r="501" ht="13.65" customHeight="1">
      <c r="A501" s="13"/>
      <c r="B501" s="14"/>
      <c r="C501" s="14"/>
      <c r="D501" s="14"/>
      <c r="E501" s="14"/>
      <c r="F501" t="s" s="18">
        <v>20</v>
      </c>
      <c r="G501" t="s" s="11">
        <v>14</v>
      </c>
      <c r="H501" s="13"/>
      <c r="I501" s="14"/>
      <c r="J501" s="14"/>
      <c r="K501" s="14"/>
      <c r="L501" s="14"/>
    </row>
    <row r="502" ht="13.65" customHeight="1">
      <c r="A502" s="5">
        <v>251</v>
      </c>
      <c r="B502" t="s" s="6">
        <v>46</v>
      </c>
      <c r="C502" t="s" s="6">
        <v>21</v>
      </c>
      <c r="D502" t="s" s="6">
        <v>31</v>
      </c>
      <c r="E502" t="s" s="6">
        <v>23</v>
      </c>
      <c r="F502" t="s" s="18">
        <v>13</v>
      </c>
      <c r="G502" t="s" s="11">
        <v>14</v>
      </c>
      <c r="H502" t="s" s="12">
        <v>15</v>
      </c>
      <c r="I502" t="s" s="6">
        <v>47</v>
      </c>
      <c r="J502" t="s" s="6">
        <v>24</v>
      </c>
      <c r="K502" t="s" s="6">
        <v>32</v>
      </c>
      <c r="L502" t="s" s="6">
        <v>19</v>
      </c>
    </row>
    <row r="503" ht="13.65" customHeight="1">
      <c r="A503" s="13"/>
      <c r="B503" s="14"/>
      <c r="C503" s="14"/>
      <c r="D503" s="14"/>
      <c r="E503" s="14"/>
      <c r="F503" t="s" s="18">
        <v>20</v>
      </c>
      <c r="G503" t="s" s="11">
        <v>14</v>
      </c>
      <c r="H503" s="13"/>
      <c r="I503" s="14"/>
      <c r="J503" s="14"/>
      <c r="K503" s="14"/>
      <c r="L503" s="14"/>
    </row>
    <row r="504" ht="13.65" customHeight="1">
      <c r="A504" s="5">
        <v>252</v>
      </c>
      <c r="B504" t="s" s="6">
        <v>46</v>
      </c>
      <c r="C504" t="s" s="6">
        <v>21</v>
      </c>
      <c r="D504" t="s" s="6">
        <v>31</v>
      </c>
      <c r="E504" t="s" s="6">
        <v>25</v>
      </c>
      <c r="F504" t="s" s="18">
        <v>13</v>
      </c>
      <c r="G504" t="s" s="11">
        <v>14</v>
      </c>
      <c r="H504" t="s" s="12">
        <v>15</v>
      </c>
      <c r="I504" t="s" s="6">
        <v>47</v>
      </c>
      <c r="J504" t="s" s="6">
        <v>24</v>
      </c>
      <c r="K504" t="s" s="6">
        <v>32</v>
      </c>
      <c r="L504" t="s" s="6">
        <v>26</v>
      </c>
    </row>
    <row r="505" ht="13.65" customHeight="1">
      <c r="A505" s="13"/>
      <c r="B505" s="14"/>
      <c r="C505" s="14"/>
      <c r="D505" s="14"/>
      <c r="E505" s="14"/>
      <c r="F505" t="s" s="18">
        <v>20</v>
      </c>
      <c r="G505" t="s" s="11">
        <v>14</v>
      </c>
      <c r="H505" s="13"/>
      <c r="I505" s="14"/>
      <c r="J505" s="14"/>
      <c r="K505" s="14"/>
      <c r="L505" s="14"/>
    </row>
    <row r="506" ht="13.65" customHeight="1">
      <c r="A506" s="5">
        <v>253</v>
      </c>
      <c r="B506" t="s" s="6">
        <v>46</v>
      </c>
      <c r="C506" t="s" s="6">
        <v>21</v>
      </c>
      <c r="D506" t="s" s="6">
        <v>31</v>
      </c>
      <c r="E506" t="s" s="6">
        <v>27</v>
      </c>
      <c r="F506" t="s" s="18">
        <v>13</v>
      </c>
      <c r="G506" t="s" s="11">
        <v>14</v>
      </c>
      <c r="H506" t="s" s="12">
        <v>15</v>
      </c>
      <c r="I506" t="s" s="6">
        <v>47</v>
      </c>
      <c r="J506" t="s" s="6">
        <v>24</v>
      </c>
      <c r="K506" t="s" s="6">
        <v>32</v>
      </c>
      <c r="L506" t="s" s="6">
        <v>28</v>
      </c>
    </row>
    <row r="507" ht="13.65" customHeight="1">
      <c r="A507" s="13"/>
      <c r="B507" s="14"/>
      <c r="C507" s="14"/>
      <c r="D507" s="14"/>
      <c r="E507" s="14"/>
      <c r="F507" t="s" s="18">
        <v>20</v>
      </c>
      <c r="G507" t="s" s="11">
        <v>14</v>
      </c>
      <c r="H507" s="13"/>
      <c r="I507" s="14"/>
      <c r="J507" s="14"/>
      <c r="K507" s="14"/>
      <c r="L507" s="14"/>
    </row>
    <row r="508" ht="13.65" customHeight="1">
      <c r="A508" s="5">
        <v>254</v>
      </c>
      <c r="B508" t="s" s="6">
        <v>46</v>
      </c>
      <c r="C508" t="s" s="6">
        <v>21</v>
      </c>
      <c r="D508" t="s" s="6">
        <v>31</v>
      </c>
      <c r="E508" t="s" s="6">
        <v>29</v>
      </c>
      <c r="F508" t="s" s="18">
        <v>13</v>
      </c>
      <c r="G508" t="s" s="11">
        <v>14</v>
      </c>
      <c r="H508" t="s" s="12">
        <v>15</v>
      </c>
      <c r="I508" t="s" s="6">
        <v>47</v>
      </c>
      <c r="J508" t="s" s="6">
        <v>24</v>
      </c>
      <c r="K508" t="s" s="6">
        <v>32</v>
      </c>
      <c r="L508" t="s" s="6">
        <v>30</v>
      </c>
    </row>
    <row r="509" ht="13.65" customHeight="1">
      <c r="A509" s="13"/>
      <c r="B509" s="14"/>
      <c r="C509" s="14"/>
      <c r="D509" s="14"/>
      <c r="E509" s="14"/>
      <c r="F509" t="s" s="18">
        <v>20</v>
      </c>
      <c r="G509" t="s" s="11">
        <v>14</v>
      </c>
      <c r="H509" s="13"/>
      <c r="I509" s="14"/>
      <c r="J509" s="14"/>
      <c r="K509" s="14"/>
      <c r="L509" s="14"/>
    </row>
    <row r="510" ht="13.65" customHeight="1">
      <c r="A510" s="5">
        <v>255</v>
      </c>
      <c r="B510" t="s" s="6">
        <v>46</v>
      </c>
      <c r="C510" t="s" s="6">
        <v>21</v>
      </c>
      <c r="D510" t="s" s="6">
        <v>33</v>
      </c>
      <c r="E510" t="s" s="6">
        <v>23</v>
      </c>
      <c r="F510" t="s" s="18">
        <v>13</v>
      </c>
      <c r="G510" t="s" s="11">
        <v>14</v>
      </c>
      <c r="H510" t="s" s="12">
        <v>15</v>
      </c>
      <c r="I510" t="s" s="6">
        <v>47</v>
      </c>
      <c r="J510" t="s" s="6">
        <v>24</v>
      </c>
      <c r="K510" t="s" s="6">
        <v>30</v>
      </c>
      <c r="L510" t="s" s="6">
        <v>19</v>
      </c>
    </row>
    <row r="511" ht="13.65" customHeight="1">
      <c r="A511" s="13"/>
      <c r="B511" s="14"/>
      <c r="C511" s="14"/>
      <c r="D511" s="14"/>
      <c r="E511" s="14"/>
      <c r="F511" t="s" s="18">
        <v>20</v>
      </c>
      <c r="G511" t="s" s="11">
        <v>14</v>
      </c>
      <c r="H511" s="13"/>
      <c r="I511" s="14"/>
      <c r="J511" s="14"/>
      <c r="K511" s="14"/>
      <c r="L511" s="14"/>
    </row>
    <row r="512" ht="13.65" customHeight="1">
      <c r="A512" s="5">
        <v>256</v>
      </c>
      <c r="B512" t="s" s="6">
        <v>46</v>
      </c>
      <c r="C512" t="s" s="6">
        <v>21</v>
      </c>
      <c r="D512" t="s" s="6">
        <v>33</v>
      </c>
      <c r="E512" t="s" s="6">
        <v>25</v>
      </c>
      <c r="F512" t="s" s="18">
        <v>13</v>
      </c>
      <c r="G512" t="s" s="11">
        <v>14</v>
      </c>
      <c r="H512" t="s" s="12">
        <v>15</v>
      </c>
      <c r="I512" t="s" s="6">
        <v>47</v>
      </c>
      <c r="J512" t="s" s="6">
        <v>24</v>
      </c>
      <c r="K512" t="s" s="6">
        <v>30</v>
      </c>
      <c r="L512" t="s" s="6">
        <v>26</v>
      </c>
    </row>
    <row r="513" ht="13.65" customHeight="1">
      <c r="A513" s="13"/>
      <c r="B513" s="14"/>
      <c r="C513" s="14"/>
      <c r="D513" s="14"/>
      <c r="E513" s="14"/>
      <c r="F513" t="s" s="18">
        <v>20</v>
      </c>
      <c r="G513" t="s" s="11">
        <v>14</v>
      </c>
      <c r="H513" s="13"/>
      <c r="I513" s="14"/>
      <c r="J513" s="14"/>
      <c r="K513" s="14"/>
      <c r="L513" s="14"/>
    </row>
    <row r="514" ht="13.65" customHeight="1">
      <c r="A514" s="5">
        <v>257</v>
      </c>
      <c r="B514" t="s" s="6">
        <v>46</v>
      </c>
      <c r="C514" t="s" s="6">
        <v>21</v>
      </c>
      <c r="D514" t="s" s="6">
        <v>33</v>
      </c>
      <c r="E514" t="s" s="6">
        <v>27</v>
      </c>
      <c r="F514" t="s" s="18">
        <v>13</v>
      </c>
      <c r="G514" t="s" s="11">
        <v>14</v>
      </c>
      <c r="H514" t="s" s="12">
        <v>15</v>
      </c>
      <c r="I514" t="s" s="6">
        <v>47</v>
      </c>
      <c r="J514" t="s" s="6">
        <v>24</v>
      </c>
      <c r="K514" t="s" s="6">
        <v>30</v>
      </c>
      <c r="L514" t="s" s="6">
        <v>28</v>
      </c>
    </row>
    <row r="515" ht="13.65" customHeight="1">
      <c r="A515" s="13"/>
      <c r="B515" s="14"/>
      <c r="C515" s="14"/>
      <c r="D515" s="14"/>
      <c r="E515" s="14"/>
      <c r="F515" t="s" s="18">
        <v>20</v>
      </c>
      <c r="G515" t="s" s="11">
        <v>14</v>
      </c>
      <c r="H515" s="13"/>
      <c r="I515" s="14"/>
      <c r="J515" s="14"/>
      <c r="K515" s="14"/>
      <c r="L515" s="14"/>
    </row>
    <row r="516" ht="13.65" customHeight="1">
      <c r="A516" s="5">
        <v>258</v>
      </c>
      <c r="B516" t="s" s="6">
        <v>46</v>
      </c>
      <c r="C516" t="s" s="6">
        <v>21</v>
      </c>
      <c r="D516" t="s" s="6">
        <v>33</v>
      </c>
      <c r="E516" t="s" s="6">
        <v>29</v>
      </c>
      <c r="F516" t="s" s="18">
        <v>13</v>
      </c>
      <c r="G516" t="s" s="11">
        <v>14</v>
      </c>
      <c r="H516" t="s" s="12">
        <v>15</v>
      </c>
      <c r="I516" t="s" s="6">
        <v>47</v>
      </c>
      <c r="J516" t="s" s="6">
        <v>24</v>
      </c>
      <c r="K516" t="s" s="6">
        <v>30</v>
      </c>
      <c r="L516" t="s" s="6">
        <v>30</v>
      </c>
    </row>
    <row r="517" ht="13.65" customHeight="1">
      <c r="A517" s="13"/>
      <c r="B517" s="14"/>
      <c r="C517" s="14"/>
      <c r="D517" s="14"/>
      <c r="E517" s="14"/>
      <c r="F517" t="s" s="18">
        <v>20</v>
      </c>
      <c r="G517" t="s" s="11">
        <v>14</v>
      </c>
      <c r="H517" s="13"/>
      <c r="I517" s="14"/>
      <c r="J517" s="14"/>
      <c r="K517" s="14"/>
      <c r="L517" s="14"/>
    </row>
    <row r="518" ht="13.65" customHeight="1">
      <c r="A518" s="5">
        <v>259</v>
      </c>
      <c r="B518" t="s" s="6">
        <v>46</v>
      </c>
      <c r="C518" t="s" s="6">
        <v>25</v>
      </c>
      <c r="D518" t="s" s="6">
        <v>22</v>
      </c>
      <c r="E518" t="s" s="6">
        <v>23</v>
      </c>
      <c r="F518" t="s" s="18">
        <v>13</v>
      </c>
      <c r="G518" t="s" s="11">
        <v>14</v>
      </c>
      <c r="H518" t="s" s="12">
        <v>15</v>
      </c>
      <c r="I518" t="s" s="6">
        <v>47</v>
      </c>
      <c r="J518" t="s" s="6">
        <v>34</v>
      </c>
      <c r="K518" t="s" s="6">
        <v>18</v>
      </c>
      <c r="L518" t="s" s="6">
        <v>19</v>
      </c>
    </row>
    <row r="519" ht="13.65" customHeight="1">
      <c r="A519" s="13"/>
      <c r="B519" s="14"/>
      <c r="C519" s="14"/>
      <c r="D519" s="14"/>
      <c r="E519" s="14"/>
      <c r="F519" t="s" s="18">
        <v>20</v>
      </c>
      <c r="G519" t="s" s="11">
        <v>14</v>
      </c>
      <c r="H519" s="13"/>
      <c r="I519" s="14"/>
      <c r="J519" s="14"/>
      <c r="K519" s="14"/>
      <c r="L519" s="14"/>
    </row>
    <row r="520" ht="13.65" customHeight="1">
      <c r="A520" s="5">
        <v>260</v>
      </c>
      <c r="B520" t="s" s="6">
        <v>46</v>
      </c>
      <c r="C520" t="s" s="6">
        <v>25</v>
      </c>
      <c r="D520" t="s" s="6">
        <v>22</v>
      </c>
      <c r="E520" t="s" s="6">
        <v>25</v>
      </c>
      <c r="F520" t="s" s="18">
        <v>13</v>
      </c>
      <c r="G520" t="s" s="11">
        <v>14</v>
      </c>
      <c r="H520" t="s" s="12">
        <v>15</v>
      </c>
      <c r="I520" t="s" s="6">
        <v>47</v>
      </c>
      <c r="J520" t="s" s="6">
        <v>34</v>
      </c>
      <c r="K520" t="s" s="6">
        <v>18</v>
      </c>
      <c r="L520" t="s" s="6">
        <v>26</v>
      </c>
    </row>
    <row r="521" ht="13.65" customHeight="1">
      <c r="A521" s="13"/>
      <c r="B521" s="14"/>
      <c r="C521" s="14"/>
      <c r="D521" s="14"/>
      <c r="E521" s="14"/>
      <c r="F521" t="s" s="18">
        <v>20</v>
      </c>
      <c r="G521" t="s" s="11">
        <v>14</v>
      </c>
      <c r="H521" s="13"/>
      <c r="I521" s="14"/>
      <c r="J521" s="14"/>
      <c r="K521" s="14"/>
      <c r="L521" s="14"/>
    </row>
    <row r="522" ht="13.65" customHeight="1">
      <c r="A522" s="5">
        <v>261</v>
      </c>
      <c r="B522" t="s" s="6">
        <v>46</v>
      </c>
      <c r="C522" t="s" s="6">
        <v>25</v>
      </c>
      <c r="D522" t="s" s="6">
        <v>22</v>
      </c>
      <c r="E522" t="s" s="6">
        <v>27</v>
      </c>
      <c r="F522" t="s" s="18">
        <v>13</v>
      </c>
      <c r="G522" t="s" s="11">
        <v>14</v>
      </c>
      <c r="H522" t="s" s="19">
        <v>35</v>
      </c>
      <c r="I522" t="s" s="6">
        <v>47</v>
      </c>
      <c r="J522" t="s" s="6">
        <v>34</v>
      </c>
      <c r="K522" t="s" s="6">
        <v>18</v>
      </c>
      <c r="L522" t="s" s="6">
        <v>28</v>
      </c>
    </row>
    <row r="523" ht="13.65" customHeight="1">
      <c r="A523" s="13"/>
      <c r="B523" s="14"/>
      <c r="C523" s="14"/>
      <c r="D523" s="14"/>
      <c r="E523" s="14"/>
      <c r="F523" t="s" s="18">
        <v>20</v>
      </c>
      <c r="G523" t="s" s="20">
        <v>36</v>
      </c>
      <c r="H523" s="13"/>
      <c r="I523" s="14"/>
      <c r="J523" s="14"/>
      <c r="K523" s="14"/>
      <c r="L523" s="14"/>
    </row>
    <row r="524" ht="13.65" customHeight="1">
      <c r="A524" s="5">
        <v>262</v>
      </c>
      <c r="B524" t="s" s="6">
        <v>46</v>
      </c>
      <c r="C524" t="s" s="6">
        <v>25</v>
      </c>
      <c r="D524" t="s" s="6">
        <v>22</v>
      </c>
      <c r="E524" t="s" s="6">
        <v>29</v>
      </c>
      <c r="F524" t="s" s="18">
        <v>13</v>
      </c>
      <c r="G524" t="s" s="11">
        <v>14</v>
      </c>
      <c r="H524" t="s" s="19">
        <v>35</v>
      </c>
      <c r="I524" t="s" s="6">
        <v>47</v>
      </c>
      <c r="J524" t="s" s="6">
        <v>34</v>
      </c>
      <c r="K524" t="s" s="6">
        <v>18</v>
      </c>
      <c r="L524" t="s" s="6">
        <v>30</v>
      </c>
    </row>
    <row r="525" ht="13.65" customHeight="1">
      <c r="A525" s="13"/>
      <c r="B525" s="14"/>
      <c r="C525" s="14"/>
      <c r="D525" s="14"/>
      <c r="E525" s="14"/>
      <c r="F525" t="s" s="18">
        <v>20</v>
      </c>
      <c r="G525" t="s" s="21">
        <v>37</v>
      </c>
      <c r="H525" s="13"/>
      <c r="I525" s="14"/>
      <c r="J525" s="14"/>
      <c r="K525" s="14"/>
      <c r="L525" s="14"/>
    </row>
    <row r="526" ht="13.65" customHeight="1">
      <c r="A526" s="5">
        <v>263</v>
      </c>
      <c r="B526" t="s" s="6">
        <v>46</v>
      </c>
      <c r="C526" t="s" s="6">
        <v>25</v>
      </c>
      <c r="D526" t="s" s="6">
        <v>31</v>
      </c>
      <c r="E526" t="s" s="6">
        <v>23</v>
      </c>
      <c r="F526" t="s" s="18">
        <v>13</v>
      </c>
      <c r="G526" t="s" s="11">
        <v>14</v>
      </c>
      <c r="H526" t="s" s="12">
        <v>15</v>
      </c>
      <c r="I526" t="s" s="6">
        <v>47</v>
      </c>
      <c r="J526" t="s" s="6">
        <v>34</v>
      </c>
      <c r="K526" t="s" s="6">
        <v>32</v>
      </c>
      <c r="L526" t="s" s="6">
        <v>19</v>
      </c>
    </row>
    <row r="527" ht="13.65" customHeight="1">
      <c r="A527" s="13"/>
      <c r="B527" s="14"/>
      <c r="C527" s="14"/>
      <c r="D527" s="14"/>
      <c r="E527" s="14"/>
      <c r="F527" t="s" s="18">
        <v>20</v>
      </c>
      <c r="G527" t="s" s="11">
        <v>14</v>
      </c>
      <c r="H527" s="13"/>
      <c r="I527" s="14"/>
      <c r="J527" s="14"/>
      <c r="K527" s="14"/>
      <c r="L527" s="14"/>
    </row>
    <row r="528" ht="13.65" customHeight="1">
      <c r="A528" s="5">
        <v>264</v>
      </c>
      <c r="B528" t="s" s="6">
        <v>46</v>
      </c>
      <c r="C528" t="s" s="6">
        <v>25</v>
      </c>
      <c r="D528" t="s" s="6">
        <v>31</v>
      </c>
      <c r="E528" t="s" s="6">
        <v>25</v>
      </c>
      <c r="F528" t="s" s="18">
        <v>13</v>
      </c>
      <c r="G528" t="s" s="11">
        <v>14</v>
      </c>
      <c r="H528" t="s" s="12">
        <v>15</v>
      </c>
      <c r="I528" t="s" s="6">
        <v>47</v>
      </c>
      <c r="J528" t="s" s="6">
        <v>34</v>
      </c>
      <c r="K528" t="s" s="6">
        <v>32</v>
      </c>
      <c r="L528" t="s" s="6">
        <v>26</v>
      </c>
    </row>
    <row r="529" ht="13.65" customHeight="1">
      <c r="A529" s="13"/>
      <c r="B529" s="14"/>
      <c r="C529" s="14"/>
      <c r="D529" s="14"/>
      <c r="E529" s="14"/>
      <c r="F529" t="s" s="18">
        <v>20</v>
      </c>
      <c r="G529" t="s" s="11">
        <v>14</v>
      </c>
      <c r="H529" s="13"/>
      <c r="I529" s="14"/>
      <c r="J529" s="14"/>
      <c r="K529" s="14"/>
      <c r="L529" s="14"/>
    </row>
    <row r="530" ht="13.65" customHeight="1">
      <c r="A530" s="5">
        <v>265</v>
      </c>
      <c r="B530" t="s" s="6">
        <v>46</v>
      </c>
      <c r="C530" t="s" s="6">
        <v>25</v>
      </c>
      <c r="D530" t="s" s="6">
        <v>31</v>
      </c>
      <c r="E530" t="s" s="6">
        <v>27</v>
      </c>
      <c r="F530" t="s" s="18">
        <v>13</v>
      </c>
      <c r="G530" t="s" s="11">
        <v>14</v>
      </c>
      <c r="H530" t="s" s="19">
        <v>35</v>
      </c>
      <c r="I530" t="s" s="6">
        <v>47</v>
      </c>
      <c r="J530" t="s" s="6">
        <v>34</v>
      </c>
      <c r="K530" t="s" s="6">
        <v>32</v>
      </c>
      <c r="L530" t="s" s="6">
        <v>28</v>
      </c>
    </row>
    <row r="531" ht="13.65" customHeight="1">
      <c r="A531" s="13"/>
      <c r="B531" s="14"/>
      <c r="C531" s="14"/>
      <c r="D531" s="14"/>
      <c r="E531" s="14"/>
      <c r="F531" t="s" s="18">
        <v>20</v>
      </c>
      <c r="G531" t="s" s="20">
        <v>36</v>
      </c>
      <c r="H531" s="13"/>
      <c r="I531" s="14"/>
      <c r="J531" s="14"/>
      <c r="K531" s="14"/>
      <c r="L531" s="14"/>
    </row>
    <row r="532" ht="13.65" customHeight="1">
      <c r="A532" s="5">
        <v>266</v>
      </c>
      <c r="B532" t="s" s="6">
        <v>46</v>
      </c>
      <c r="C532" t="s" s="6">
        <v>25</v>
      </c>
      <c r="D532" t="s" s="6">
        <v>31</v>
      </c>
      <c r="E532" t="s" s="6">
        <v>29</v>
      </c>
      <c r="F532" t="s" s="18">
        <v>13</v>
      </c>
      <c r="G532" t="s" s="11">
        <v>14</v>
      </c>
      <c r="H532" t="s" s="19">
        <v>35</v>
      </c>
      <c r="I532" t="s" s="6">
        <v>47</v>
      </c>
      <c r="J532" t="s" s="6">
        <v>34</v>
      </c>
      <c r="K532" t="s" s="6">
        <v>32</v>
      </c>
      <c r="L532" t="s" s="6">
        <v>30</v>
      </c>
    </row>
    <row r="533" ht="13.65" customHeight="1">
      <c r="A533" s="13"/>
      <c r="B533" s="14"/>
      <c r="C533" s="14"/>
      <c r="D533" s="14"/>
      <c r="E533" s="14"/>
      <c r="F533" t="s" s="18">
        <v>20</v>
      </c>
      <c r="G533" t="s" s="21">
        <v>37</v>
      </c>
      <c r="H533" s="13"/>
      <c r="I533" s="14"/>
      <c r="J533" s="14"/>
      <c r="K533" s="14"/>
      <c r="L533" s="14"/>
    </row>
    <row r="534" ht="13.65" customHeight="1">
      <c r="A534" s="5">
        <v>267</v>
      </c>
      <c r="B534" t="s" s="6">
        <v>46</v>
      </c>
      <c r="C534" t="s" s="6">
        <v>25</v>
      </c>
      <c r="D534" t="s" s="6">
        <v>33</v>
      </c>
      <c r="E534" t="s" s="6">
        <v>23</v>
      </c>
      <c r="F534" t="s" s="18">
        <v>13</v>
      </c>
      <c r="G534" t="s" s="11">
        <v>14</v>
      </c>
      <c r="H534" t="s" s="12">
        <v>15</v>
      </c>
      <c r="I534" t="s" s="6">
        <v>47</v>
      </c>
      <c r="J534" t="s" s="6">
        <v>34</v>
      </c>
      <c r="K534" t="s" s="6">
        <v>30</v>
      </c>
      <c r="L534" t="s" s="6">
        <v>19</v>
      </c>
    </row>
    <row r="535" ht="13.65" customHeight="1">
      <c r="A535" s="13"/>
      <c r="B535" s="14"/>
      <c r="C535" s="14"/>
      <c r="D535" s="14"/>
      <c r="E535" s="14"/>
      <c r="F535" t="s" s="18">
        <v>20</v>
      </c>
      <c r="G535" t="s" s="11">
        <v>14</v>
      </c>
      <c r="H535" s="13"/>
      <c r="I535" s="14"/>
      <c r="J535" s="14"/>
      <c r="K535" s="14"/>
      <c r="L535" s="14"/>
    </row>
    <row r="536" ht="13.65" customHeight="1">
      <c r="A536" s="5">
        <v>268</v>
      </c>
      <c r="B536" t="s" s="6">
        <v>46</v>
      </c>
      <c r="C536" t="s" s="6">
        <v>25</v>
      </c>
      <c r="D536" t="s" s="6">
        <v>33</v>
      </c>
      <c r="E536" t="s" s="6">
        <v>25</v>
      </c>
      <c r="F536" t="s" s="18">
        <v>13</v>
      </c>
      <c r="G536" t="s" s="11">
        <v>14</v>
      </c>
      <c r="H536" t="s" s="12">
        <v>15</v>
      </c>
      <c r="I536" t="s" s="6">
        <v>47</v>
      </c>
      <c r="J536" t="s" s="6">
        <v>34</v>
      </c>
      <c r="K536" t="s" s="6">
        <v>30</v>
      </c>
      <c r="L536" t="s" s="6">
        <v>26</v>
      </c>
    </row>
    <row r="537" ht="13.65" customHeight="1">
      <c r="A537" s="13"/>
      <c r="B537" s="14"/>
      <c r="C537" s="14"/>
      <c r="D537" s="14"/>
      <c r="E537" s="14"/>
      <c r="F537" t="s" s="18">
        <v>20</v>
      </c>
      <c r="G537" t="s" s="11">
        <v>14</v>
      </c>
      <c r="H537" s="13"/>
      <c r="I537" s="14"/>
      <c r="J537" s="14"/>
      <c r="K537" s="14"/>
      <c r="L537" s="14"/>
    </row>
    <row r="538" ht="13.65" customHeight="1">
      <c r="A538" s="5">
        <v>269</v>
      </c>
      <c r="B538" t="s" s="6">
        <v>46</v>
      </c>
      <c r="C538" t="s" s="6">
        <v>25</v>
      </c>
      <c r="D538" t="s" s="6">
        <v>33</v>
      </c>
      <c r="E538" t="s" s="6">
        <v>27</v>
      </c>
      <c r="F538" t="s" s="18">
        <v>13</v>
      </c>
      <c r="G538" t="s" s="11">
        <v>14</v>
      </c>
      <c r="H538" t="s" s="19">
        <v>35</v>
      </c>
      <c r="I538" t="s" s="6">
        <v>47</v>
      </c>
      <c r="J538" t="s" s="6">
        <v>34</v>
      </c>
      <c r="K538" t="s" s="6">
        <v>30</v>
      </c>
      <c r="L538" t="s" s="6">
        <v>28</v>
      </c>
    </row>
    <row r="539" ht="13.65" customHeight="1">
      <c r="A539" s="13"/>
      <c r="B539" s="14"/>
      <c r="C539" s="14"/>
      <c r="D539" s="14"/>
      <c r="E539" s="14"/>
      <c r="F539" t="s" s="18">
        <v>20</v>
      </c>
      <c r="G539" t="s" s="20">
        <v>36</v>
      </c>
      <c r="H539" s="13"/>
      <c r="I539" s="14"/>
      <c r="J539" s="14"/>
      <c r="K539" s="14"/>
      <c r="L539" s="14"/>
    </row>
    <row r="540" ht="13.65" customHeight="1">
      <c r="A540" s="5">
        <v>270</v>
      </c>
      <c r="B540" t="s" s="6">
        <v>46</v>
      </c>
      <c r="C540" t="s" s="6">
        <v>25</v>
      </c>
      <c r="D540" t="s" s="6">
        <v>33</v>
      </c>
      <c r="E540" t="s" s="6">
        <v>29</v>
      </c>
      <c r="F540" t="s" s="18">
        <v>13</v>
      </c>
      <c r="G540" t="s" s="11">
        <v>14</v>
      </c>
      <c r="H540" t="s" s="19">
        <v>35</v>
      </c>
      <c r="I540" t="s" s="6">
        <v>47</v>
      </c>
      <c r="J540" t="s" s="6">
        <v>34</v>
      </c>
      <c r="K540" t="s" s="6">
        <v>30</v>
      </c>
      <c r="L540" t="s" s="6">
        <v>30</v>
      </c>
    </row>
    <row r="541" ht="13.65" customHeight="1">
      <c r="A541" s="13"/>
      <c r="B541" s="14"/>
      <c r="C541" s="14"/>
      <c r="D541" s="14"/>
      <c r="E541" s="14"/>
      <c r="F541" t="s" s="18">
        <v>20</v>
      </c>
      <c r="G541" t="s" s="21">
        <v>37</v>
      </c>
      <c r="H541" s="13"/>
      <c r="I541" s="14"/>
      <c r="J541" s="14"/>
      <c r="K541" s="14"/>
      <c r="L541" s="14"/>
    </row>
    <row r="542" ht="13.65" customHeight="1">
      <c r="A542" s="5">
        <v>271</v>
      </c>
      <c r="B542" t="s" s="6">
        <v>46</v>
      </c>
      <c r="C542" t="s" s="6">
        <v>27</v>
      </c>
      <c r="D542" t="s" s="6">
        <v>22</v>
      </c>
      <c r="E542" t="s" s="6">
        <v>23</v>
      </c>
      <c r="F542" t="s" s="18">
        <v>13</v>
      </c>
      <c r="G542" t="s" s="20">
        <v>36</v>
      </c>
      <c r="H542" t="s" s="22">
        <v>38</v>
      </c>
      <c r="I542" t="s" s="6">
        <v>47</v>
      </c>
      <c r="J542" t="s" s="6">
        <v>39</v>
      </c>
      <c r="K542" t="s" s="6">
        <v>18</v>
      </c>
      <c r="L542" t="s" s="6">
        <v>19</v>
      </c>
    </row>
    <row r="543" ht="13.65" customHeight="1">
      <c r="A543" s="13"/>
      <c r="B543" s="14"/>
      <c r="C543" s="14"/>
      <c r="D543" s="14"/>
      <c r="E543" s="14"/>
      <c r="F543" t="s" s="18">
        <v>20</v>
      </c>
      <c r="G543" t="s" s="20">
        <v>36</v>
      </c>
      <c r="H543" s="13"/>
      <c r="I543" s="14"/>
      <c r="J543" s="14"/>
      <c r="K543" s="14"/>
      <c r="L543" s="14"/>
    </row>
    <row r="544" ht="13.65" customHeight="1">
      <c r="A544" s="5">
        <v>272</v>
      </c>
      <c r="B544" t="s" s="6">
        <v>46</v>
      </c>
      <c r="C544" t="s" s="6">
        <v>27</v>
      </c>
      <c r="D544" t="s" s="6">
        <v>22</v>
      </c>
      <c r="E544" t="s" s="6">
        <v>25</v>
      </c>
      <c r="F544" t="s" s="18">
        <v>13</v>
      </c>
      <c r="G544" t="s" s="20">
        <v>36</v>
      </c>
      <c r="H544" t="s" s="23">
        <v>40</v>
      </c>
      <c r="I544" t="s" s="6">
        <v>47</v>
      </c>
      <c r="J544" t="s" s="6">
        <v>39</v>
      </c>
      <c r="K544" t="s" s="6">
        <v>18</v>
      </c>
      <c r="L544" t="s" s="6">
        <v>26</v>
      </c>
    </row>
    <row r="545" ht="13.65" customHeight="1">
      <c r="A545" s="13"/>
      <c r="B545" s="14"/>
      <c r="C545" s="14"/>
      <c r="D545" s="14"/>
      <c r="E545" s="14"/>
      <c r="F545" t="s" s="18">
        <v>20</v>
      </c>
      <c r="G545" t="s" s="11">
        <v>14</v>
      </c>
      <c r="H545" s="13"/>
      <c r="I545" s="14"/>
      <c r="J545" s="14"/>
      <c r="K545" s="14"/>
      <c r="L545" s="14"/>
    </row>
    <row r="546" ht="13.65" customHeight="1">
      <c r="A546" s="5">
        <v>273</v>
      </c>
      <c r="B546" t="s" s="6">
        <v>46</v>
      </c>
      <c r="C546" t="s" s="6">
        <v>27</v>
      </c>
      <c r="D546" t="s" s="6">
        <v>22</v>
      </c>
      <c r="E546" t="s" s="6">
        <v>27</v>
      </c>
      <c r="F546" t="s" s="18">
        <v>13</v>
      </c>
      <c r="G546" t="s" s="20">
        <v>36</v>
      </c>
      <c r="H546" t="s" s="22">
        <v>38</v>
      </c>
      <c r="I546" t="s" s="6">
        <v>47</v>
      </c>
      <c r="J546" t="s" s="6">
        <v>39</v>
      </c>
      <c r="K546" t="s" s="6">
        <v>18</v>
      </c>
      <c r="L546" t="s" s="6">
        <v>28</v>
      </c>
    </row>
    <row r="547" ht="13.65" customHeight="1">
      <c r="A547" s="13"/>
      <c r="B547" s="14"/>
      <c r="C547" s="14"/>
      <c r="D547" s="14"/>
      <c r="E547" s="14"/>
      <c r="F547" t="s" s="18">
        <v>20</v>
      </c>
      <c r="G547" t="s" s="20">
        <v>36</v>
      </c>
      <c r="H547" s="13"/>
      <c r="I547" s="14"/>
      <c r="J547" s="14"/>
      <c r="K547" s="14"/>
      <c r="L547" s="14"/>
    </row>
    <row r="548" ht="13.65" customHeight="1">
      <c r="A548" s="5">
        <v>274</v>
      </c>
      <c r="B548" t="s" s="6">
        <v>46</v>
      </c>
      <c r="C548" t="s" s="6">
        <v>27</v>
      </c>
      <c r="D548" t="s" s="6">
        <v>22</v>
      </c>
      <c r="E548" t="s" s="6">
        <v>29</v>
      </c>
      <c r="F548" t="s" s="18">
        <v>13</v>
      </c>
      <c r="G548" t="s" s="20">
        <v>36</v>
      </c>
      <c r="H548" t="s" s="22">
        <v>38</v>
      </c>
      <c r="I548" t="s" s="6">
        <v>47</v>
      </c>
      <c r="J548" t="s" s="6">
        <v>39</v>
      </c>
      <c r="K548" t="s" s="6">
        <v>18</v>
      </c>
      <c r="L548" t="s" s="6">
        <v>30</v>
      </c>
    </row>
    <row r="549" ht="13.65" customHeight="1">
      <c r="A549" s="13"/>
      <c r="B549" s="14"/>
      <c r="C549" s="14"/>
      <c r="D549" s="14"/>
      <c r="E549" s="14"/>
      <c r="F549" t="s" s="18">
        <v>20</v>
      </c>
      <c r="G549" t="s" s="21">
        <v>37</v>
      </c>
      <c r="H549" s="13"/>
      <c r="I549" s="14"/>
      <c r="J549" s="14"/>
      <c r="K549" s="14"/>
      <c r="L549" s="14"/>
    </row>
    <row r="550" ht="13.65" customHeight="1">
      <c r="A550" s="5">
        <v>275</v>
      </c>
      <c r="B550" t="s" s="6">
        <v>46</v>
      </c>
      <c r="C550" t="s" s="6">
        <v>27</v>
      </c>
      <c r="D550" t="s" s="6">
        <v>31</v>
      </c>
      <c r="E550" t="s" s="6">
        <v>23</v>
      </c>
      <c r="F550" t="s" s="18">
        <v>13</v>
      </c>
      <c r="G550" t="s" s="20">
        <v>36</v>
      </c>
      <c r="H550" t="s" s="22">
        <v>38</v>
      </c>
      <c r="I550" t="s" s="6">
        <v>47</v>
      </c>
      <c r="J550" t="s" s="6">
        <v>39</v>
      </c>
      <c r="K550" t="s" s="6">
        <v>32</v>
      </c>
      <c r="L550" t="s" s="6">
        <v>19</v>
      </c>
    </row>
    <row r="551" ht="13.65" customHeight="1">
      <c r="A551" s="13"/>
      <c r="B551" s="14"/>
      <c r="C551" s="14"/>
      <c r="D551" s="14"/>
      <c r="E551" s="14"/>
      <c r="F551" t="s" s="18">
        <v>20</v>
      </c>
      <c r="G551" t="s" s="20">
        <v>36</v>
      </c>
      <c r="H551" s="13"/>
      <c r="I551" s="14"/>
      <c r="J551" s="14"/>
      <c r="K551" s="14"/>
      <c r="L551" s="14"/>
    </row>
    <row r="552" ht="13.65" customHeight="1">
      <c r="A552" s="5">
        <v>276</v>
      </c>
      <c r="B552" t="s" s="6">
        <v>46</v>
      </c>
      <c r="C552" t="s" s="6">
        <v>27</v>
      </c>
      <c r="D552" t="s" s="6">
        <v>31</v>
      </c>
      <c r="E552" t="s" s="6">
        <v>25</v>
      </c>
      <c r="F552" t="s" s="18">
        <v>13</v>
      </c>
      <c r="G552" t="s" s="20">
        <v>36</v>
      </c>
      <c r="H552" t="s" s="23">
        <v>40</v>
      </c>
      <c r="I552" t="s" s="6">
        <v>47</v>
      </c>
      <c r="J552" t="s" s="6">
        <v>39</v>
      </c>
      <c r="K552" t="s" s="6">
        <v>32</v>
      </c>
      <c r="L552" t="s" s="6">
        <v>26</v>
      </c>
    </row>
    <row r="553" ht="13.65" customHeight="1">
      <c r="A553" s="13"/>
      <c r="B553" s="14"/>
      <c r="C553" s="14"/>
      <c r="D553" s="14"/>
      <c r="E553" s="14"/>
      <c r="F553" t="s" s="18">
        <v>20</v>
      </c>
      <c r="G553" t="s" s="11">
        <v>14</v>
      </c>
      <c r="H553" s="13"/>
      <c r="I553" s="14"/>
      <c r="J553" s="14"/>
      <c r="K553" s="14"/>
      <c r="L553" s="14"/>
    </row>
    <row r="554" ht="13.65" customHeight="1">
      <c r="A554" s="5">
        <v>277</v>
      </c>
      <c r="B554" t="s" s="6">
        <v>46</v>
      </c>
      <c r="C554" t="s" s="6">
        <v>27</v>
      </c>
      <c r="D554" t="s" s="6">
        <v>31</v>
      </c>
      <c r="E554" t="s" s="6">
        <v>27</v>
      </c>
      <c r="F554" t="s" s="18">
        <v>13</v>
      </c>
      <c r="G554" t="s" s="20">
        <v>36</v>
      </c>
      <c r="H554" t="s" s="22">
        <v>38</v>
      </c>
      <c r="I554" t="s" s="6">
        <v>47</v>
      </c>
      <c r="J554" t="s" s="6">
        <v>39</v>
      </c>
      <c r="K554" t="s" s="6">
        <v>32</v>
      </c>
      <c r="L554" t="s" s="6">
        <v>28</v>
      </c>
    </row>
    <row r="555" ht="13.65" customHeight="1">
      <c r="A555" s="13"/>
      <c r="B555" s="14"/>
      <c r="C555" s="14"/>
      <c r="D555" s="14"/>
      <c r="E555" s="14"/>
      <c r="F555" t="s" s="18">
        <v>20</v>
      </c>
      <c r="G555" t="s" s="20">
        <v>36</v>
      </c>
      <c r="H555" s="13"/>
      <c r="I555" s="14"/>
      <c r="J555" s="14"/>
      <c r="K555" s="14"/>
      <c r="L555" s="14"/>
    </row>
    <row r="556" ht="13.65" customHeight="1">
      <c r="A556" s="5">
        <v>278</v>
      </c>
      <c r="B556" t="s" s="6">
        <v>46</v>
      </c>
      <c r="C556" t="s" s="6">
        <v>27</v>
      </c>
      <c r="D556" t="s" s="6">
        <v>31</v>
      </c>
      <c r="E556" t="s" s="6">
        <v>29</v>
      </c>
      <c r="F556" t="s" s="18">
        <v>13</v>
      </c>
      <c r="G556" t="s" s="20">
        <v>36</v>
      </c>
      <c r="H556" t="s" s="22">
        <v>38</v>
      </c>
      <c r="I556" t="s" s="6">
        <v>47</v>
      </c>
      <c r="J556" t="s" s="6">
        <v>39</v>
      </c>
      <c r="K556" t="s" s="6">
        <v>32</v>
      </c>
      <c r="L556" t="s" s="6">
        <v>30</v>
      </c>
    </row>
    <row r="557" ht="13.65" customHeight="1">
      <c r="A557" s="13"/>
      <c r="B557" s="14"/>
      <c r="C557" s="14"/>
      <c r="D557" s="14"/>
      <c r="E557" s="14"/>
      <c r="F557" t="s" s="18">
        <v>20</v>
      </c>
      <c r="G557" t="s" s="21">
        <v>37</v>
      </c>
      <c r="H557" s="13"/>
      <c r="I557" s="14"/>
      <c r="J557" s="14"/>
      <c r="K557" s="14"/>
      <c r="L557" s="14"/>
    </row>
    <row r="558" ht="13.65" customHeight="1">
      <c r="A558" s="5">
        <v>279</v>
      </c>
      <c r="B558" t="s" s="6">
        <v>46</v>
      </c>
      <c r="C558" t="s" s="6">
        <v>27</v>
      </c>
      <c r="D558" t="s" s="6">
        <v>33</v>
      </c>
      <c r="E558" t="s" s="6">
        <v>23</v>
      </c>
      <c r="F558" t="s" s="18">
        <v>13</v>
      </c>
      <c r="G558" t="s" s="20">
        <v>36</v>
      </c>
      <c r="H558" t="s" s="22">
        <v>38</v>
      </c>
      <c r="I558" t="s" s="6">
        <v>47</v>
      </c>
      <c r="J558" t="s" s="6">
        <v>39</v>
      </c>
      <c r="K558" t="s" s="6">
        <v>30</v>
      </c>
      <c r="L558" t="s" s="6">
        <v>19</v>
      </c>
    </row>
    <row r="559" ht="13.65" customHeight="1">
      <c r="A559" s="13"/>
      <c r="B559" s="14"/>
      <c r="C559" s="14"/>
      <c r="D559" s="14"/>
      <c r="E559" s="14"/>
      <c r="F559" t="s" s="18">
        <v>20</v>
      </c>
      <c r="G559" t="s" s="20">
        <v>36</v>
      </c>
      <c r="H559" s="13"/>
      <c r="I559" s="14"/>
      <c r="J559" s="14"/>
      <c r="K559" s="14"/>
      <c r="L559" s="14"/>
    </row>
    <row r="560" ht="13.65" customHeight="1">
      <c r="A560" s="5">
        <v>280</v>
      </c>
      <c r="B560" t="s" s="6">
        <v>46</v>
      </c>
      <c r="C560" t="s" s="6">
        <v>27</v>
      </c>
      <c r="D560" t="s" s="6">
        <v>33</v>
      </c>
      <c r="E560" t="s" s="6">
        <v>25</v>
      </c>
      <c r="F560" t="s" s="18">
        <v>13</v>
      </c>
      <c r="G560" t="s" s="20">
        <v>36</v>
      </c>
      <c r="H560" t="s" s="23">
        <v>40</v>
      </c>
      <c r="I560" t="s" s="6">
        <v>47</v>
      </c>
      <c r="J560" t="s" s="6">
        <v>39</v>
      </c>
      <c r="K560" t="s" s="6">
        <v>30</v>
      </c>
      <c r="L560" t="s" s="6">
        <v>26</v>
      </c>
    </row>
    <row r="561" ht="13.65" customHeight="1">
      <c r="A561" s="13"/>
      <c r="B561" s="14"/>
      <c r="C561" s="14"/>
      <c r="D561" s="14"/>
      <c r="E561" s="14"/>
      <c r="F561" t="s" s="18">
        <v>20</v>
      </c>
      <c r="G561" t="s" s="11">
        <v>14</v>
      </c>
      <c r="H561" s="13"/>
      <c r="I561" s="14"/>
      <c r="J561" s="14"/>
      <c r="K561" s="14"/>
      <c r="L561" s="14"/>
    </row>
    <row r="562" ht="13.65" customHeight="1">
      <c r="A562" s="5">
        <v>281</v>
      </c>
      <c r="B562" t="s" s="6">
        <v>46</v>
      </c>
      <c r="C562" t="s" s="6">
        <v>27</v>
      </c>
      <c r="D562" t="s" s="6">
        <v>33</v>
      </c>
      <c r="E562" t="s" s="6">
        <v>27</v>
      </c>
      <c r="F562" t="s" s="18">
        <v>13</v>
      </c>
      <c r="G562" t="s" s="20">
        <v>36</v>
      </c>
      <c r="H562" t="s" s="22">
        <v>38</v>
      </c>
      <c r="I562" t="s" s="6">
        <v>47</v>
      </c>
      <c r="J562" t="s" s="6">
        <v>39</v>
      </c>
      <c r="K562" t="s" s="6">
        <v>30</v>
      </c>
      <c r="L562" t="s" s="6">
        <v>28</v>
      </c>
    </row>
    <row r="563" ht="13.65" customHeight="1">
      <c r="A563" s="13"/>
      <c r="B563" s="14"/>
      <c r="C563" s="14"/>
      <c r="D563" s="14"/>
      <c r="E563" s="14"/>
      <c r="F563" t="s" s="18">
        <v>20</v>
      </c>
      <c r="G563" t="s" s="20">
        <v>36</v>
      </c>
      <c r="H563" s="13"/>
      <c r="I563" s="14"/>
      <c r="J563" s="14"/>
      <c r="K563" s="14"/>
      <c r="L563" s="14"/>
    </row>
    <row r="564" ht="13.65" customHeight="1">
      <c r="A564" s="5">
        <v>282</v>
      </c>
      <c r="B564" t="s" s="6">
        <v>46</v>
      </c>
      <c r="C564" t="s" s="6">
        <v>27</v>
      </c>
      <c r="D564" t="s" s="6">
        <v>33</v>
      </c>
      <c r="E564" t="s" s="6">
        <v>29</v>
      </c>
      <c r="F564" t="s" s="18">
        <v>13</v>
      </c>
      <c r="G564" t="s" s="20">
        <v>36</v>
      </c>
      <c r="H564" t="s" s="22">
        <v>38</v>
      </c>
      <c r="I564" t="s" s="6">
        <v>47</v>
      </c>
      <c r="J564" t="s" s="6">
        <v>39</v>
      </c>
      <c r="K564" t="s" s="6">
        <v>30</v>
      </c>
      <c r="L564" t="s" s="6">
        <v>30</v>
      </c>
    </row>
    <row r="565" ht="13.65" customHeight="1">
      <c r="A565" s="13"/>
      <c r="B565" s="14"/>
      <c r="C565" s="14"/>
      <c r="D565" s="14"/>
      <c r="E565" s="14"/>
      <c r="F565" t="s" s="18">
        <v>20</v>
      </c>
      <c r="G565" t="s" s="21">
        <v>37</v>
      </c>
      <c r="H565" s="13"/>
      <c r="I565" s="14"/>
      <c r="J565" s="14"/>
      <c r="K565" s="14"/>
      <c r="L565" s="14"/>
    </row>
    <row r="566" ht="13.65" customHeight="1">
      <c r="A566" s="5">
        <v>283</v>
      </c>
      <c r="B566" t="s" s="6">
        <v>46</v>
      </c>
      <c r="C566" t="s" s="6">
        <v>29</v>
      </c>
      <c r="D566" t="s" s="6">
        <v>22</v>
      </c>
      <c r="E566" t="s" s="6">
        <v>23</v>
      </c>
      <c r="F566" t="s" s="18">
        <v>13</v>
      </c>
      <c r="G566" t="s" s="21">
        <v>37</v>
      </c>
      <c r="H566" t="s" s="22">
        <v>38</v>
      </c>
      <c r="I566" t="s" s="6">
        <v>47</v>
      </c>
      <c r="J566" t="s" s="6">
        <v>30</v>
      </c>
      <c r="K566" t="s" s="6">
        <v>18</v>
      </c>
      <c r="L566" t="s" s="6">
        <v>19</v>
      </c>
    </row>
    <row r="567" ht="13.65" customHeight="1">
      <c r="A567" s="13"/>
      <c r="B567" s="14"/>
      <c r="C567" s="14"/>
      <c r="D567" s="14"/>
      <c r="E567" s="14"/>
      <c r="F567" t="s" s="18">
        <v>20</v>
      </c>
      <c r="G567" t="s" s="21">
        <v>37</v>
      </c>
      <c r="H567" s="13"/>
      <c r="I567" s="14"/>
      <c r="J567" s="14"/>
      <c r="K567" s="14"/>
      <c r="L567" s="14"/>
    </row>
    <row r="568" ht="13.65" customHeight="1">
      <c r="A568" s="5">
        <v>284</v>
      </c>
      <c r="B568" t="s" s="6">
        <v>46</v>
      </c>
      <c r="C568" t="s" s="6">
        <v>29</v>
      </c>
      <c r="D568" t="s" s="6">
        <v>22</v>
      </c>
      <c r="E568" t="s" s="6">
        <v>25</v>
      </c>
      <c r="F568" t="s" s="18">
        <v>13</v>
      </c>
      <c r="G568" t="s" s="21">
        <v>37</v>
      </c>
      <c r="H568" t="s" s="23">
        <v>40</v>
      </c>
      <c r="I568" t="s" s="6">
        <v>47</v>
      </c>
      <c r="J568" t="s" s="6">
        <v>30</v>
      </c>
      <c r="K568" t="s" s="6">
        <v>18</v>
      </c>
      <c r="L568" t="s" s="6">
        <v>26</v>
      </c>
    </row>
    <row r="569" ht="13.65" customHeight="1">
      <c r="A569" s="13"/>
      <c r="B569" s="14"/>
      <c r="C569" s="14"/>
      <c r="D569" s="14"/>
      <c r="E569" s="14"/>
      <c r="F569" t="s" s="18">
        <v>20</v>
      </c>
      <c r="G569" t="s" s="11">
        <v>14</v>
      </c>
      <c r="H569" s="13"/>
      <c r="I569" s="14"/>
      <c r="J569" s="14"/>
      <c r="K569" s="14"/>
      <c r="L569" s="14"/>
    </row>
    <row r="570" ht="13.65" customHeight="1">
      <c r="A570" s="5">
        <v>285</v>
      </c>
      <c r="B570" t="s" s="6">
        <v>46</v>
      </c>
      <c r="C570" t="s" s="6">
        <v>29</v>
      </c>
      <c r="D570" t="s" s="6">
        <v>22</v>
      </c>
      <c r="E570" t="s" s="6">
        <v>27</v>
      </c>
      <c r="F570" t="s" s="18">
        <v>13</v>
      </c>
      <c r="G570" t="s" s="21">
        <v>37</v>
      </c>
      <c r="H570" t="s" s="22">
        <v>38</v>
      </c>
      <c r="I570" t="s" s="6">
        <v>47</v>
      </c>
      <c r="J570" t="s" s="6">
        <v>30</v>
      </c>
      <c r="K570" t="s" s="6">
        <v>18</v>
      </c>
      <c r="L570" t="s" s="6">
        <v>28</v>
      </c>
    </row>
    <row r="571" ht="13.65" customHeight="1">
      <c r="A571" s="13"/>
      <c r="B571" s="14"/>
      <c r="C571" s="14"/>
      <c r="D571" s="14"/>
      <c r="E571" s="14"/>
      <c r="F571" t="s" s="18">
        <v>20</v>
      </c>
      <c r="G571" t="s" s="20">
        <v>36</v>
      </c>
      <c r="H571" s="13"/>
      <c r="I571" s="14"/>
      <c r="J571" s="14"/>
      <c r="K571" s="14"/>
      <c r="L571" s="14"/>
    </row>
    <row r="572" ht="13.65" customHeight="1">
      <c r="A572" s="5">
        <v>286</v>
      </c>
      <c r="B572" t="s" s="6">
        <v>46</v>
      </c>
      <c r="C572" t="s" s="6">
        <v>29</v>
      </c>
      <c r="D572" t="s" s="6">
        <v>22</v>
      </c>
      <c r="E572" t="s" s="6">
        <v>29</v>
      </c>
      <c r="F572" t="s" s="18">
        <v>13</v>
      </c>
      <c r="G572" t="s" s="21">
        <v>37</v>
      </c>
      <c r="H572" t="s" s="22">
        <v>38</v>
      </c>
      <c r="I572" t="s" s="6">
        <v>47</v>
      </c>
      <c r="J572" t="s" s="6">
        <v>30</v>
      </c>
      <c r="K572" t="s" s="6">
        <v>18</v>
      </c>
      <c r="L572" t="s" s="6">
        <v>30</v>
      </c>
    </row>
    <row r="573" ht="13.65" customHeight="1">
      <c r="A573" s="13"/>
      <c r="B573" s="14"/>
      <c r="C573" s="14"/>
      <c r="D573" s="14"/>
      <c r="E573" s="14"/>
      <c r="F573" t="s" s="18">
        <v>20</v>
      </c>
      <c r="G573" t="s" s="21">
        <v>37</v>
      </c>
      <c r="H573" s="13"/>
      <c r="I573" s="14"/>
      <c r="J573" s="14"/>
      <c r="K573" s="14"/>
      <c r="L573" s="14"/>
    </row>
    <row r="574" ht="13.65" customHeight="1">
      <c r="A574" s="5">
        <v>287</v>
      </c>
      <c r="B574" t="s" s="6">
        <v>46</v>
      </c>
      <c r="C574" t="s" s="6">
        <v>29</v>
      </c>
      <c r="D574" t="s" s="6">
        <v>31</v>
      </c>
      <c r="E574" t="s" s="6">
        <v>23</v>
      </c>
      <c r="F574" t="s" s="18">
        <v>13</v>
      </c>
      <c r="G574" t="s" s="21">
        <v>37</v>
      </c>
      <c r="H574" t="s" s="22">
        <v>38</v>
      </c>
      <c r="I574" t="s" s="6">
        <v>47</v>
      </c>
      <c r="J574" t="s" s="6">
        <v>30</v>
      </c>
      <c r="K574" t="s" s="6">
        <v>32</v>
      </c>
      <c r="L574" t="s" s="6">
        <v>19</v>
      </c>
    </row>
    <row r="575" ht="13.65" customHeight="1">
      <c r="A575" s="13"/>
      <c r="B575" s="14"/>
      <c r="C575" s="14"/>
      <c r="D575" s="14"/>
      <c r="E575" s="14"/>
      <c r="F575" t="s" s="18">
        <v>20</v>
      </c>
      <c r="G575" t="s" s="21">
        <v>37</v>
      </c>
      <c r="H575" s="13"/>
      <c r="I575" s="14"/>
      <c r="J575" s="14"/>
      <c r="K575" s="14"/>
      <c r="L575" s="14"/>
    </row>
    <row r="576" ht="13.65" customHeight="1">
      <c r="A576" s="5">
        <v>288</v>
      </c>
      <c r="B576" t="s" s="6">
        <v>46</v>
      </c>
      <c r="C576" t="s" s="6">
        <v>29</v>
      </c>
      <c r="D576" t="s" s="6">
        <v>31</v>
      </c>
      <c r="E576" t="s" s="6">
        <v>25</v>
      </c>
      <c r="F576" t="s" s="18">
        <v>13</v>
      </c>
      <c r="G576" t="s" s="21">
        <v>37</v>
      </c>
      <c r="H576" t="s" s="23">
        <v>40</v>
      </c>
      <c r="I576" t="s" s="6">
        <v>47</v>
      </c>
      <c r="J576" t="s" s="6">
        <v>30</v>
      </c>
      <c r="K576" t="s" s="6">
        <v>32</v>
      </c>
      <c r="L576" t="s" s="6">
        <v>26</v>
      </c>
    </row>
    <row r="577" ht="13.65" customHeight="1">
      <c r="A577" s="13"/>
      <c r="B577" s="14"/>
      <c r="C577" s="14"/>
      <c r="D577" s="14"/>
      <c r="E577" s="14"/>
      <c r="F577" t="s" s="18">
        <v>20</v>
      </c>
      <c r="G577" t="s" s="11">
        <v>14</v>
      </c>
      <c r="H577" s="13"/>
      <c r="I577" s="14"/>
      <c r="J577" s="14"/>
      <c r="K577" s="14"/>
      <c r="L577" s="14"/>
    </row>
    <row r="578" ht="13.65" customHeight="1">
      <c r="A578" s="5">
        <v>289</v>
      </c>
      <c r="B578" t="s" s="6">
        <v>46</v>
      </c>
      <c r="C578" t="s" s="6">
        <v>29</v>
      </c>
      <c r="D578" t="s" s="6">
        <v>31</v>
      </c>
      <c r="E578" t="s" s="6">
        <v>27</v>
      </c>
      <c r="F578" t="s" s="18">
        <v>13</v>
      </c>
      <c r="G578" t="s" s="21">
        <v>37</v>
      </c>
      <c r="H578" t="s" s="22">
        <v>38</v>
      </c>
      <c r="I578" t="s" s="6">
        <v>47</v>
      </c>
      <c r="J578" t="s" s="6">
        <v>30</v>
      </c>
      <c r="K578" t="s" s="6">
        <v>32</v>
      </c>
      <c r="L578" t="s" s="6">
        <v>28</v>
      </c>
    </row>
    <row r="579" ht="13.65" customHeight="1">
      <c r="A579" s="13"/>
      <c r="B579" s="14"/>
      <c r="C579" s="14"/>
      <c r="D579" s="14"/>
      <c r="E579" s="14"/>
      <c r="F579" t="s" s="18">
        <v>20</v>
      </c>
      <c r="G579" t="s" s="20">
        <v>36</v>
      </c>
      <c r="H579" s="13"/>
      <c r="I579" s="14"/>
      <c r="J579" s="14"/>
      <c r="K579" s="14"/>
      <c r="L579" s="14"/>
    </row>
    <row r="580" ht="13.65" customHeight="1">
      <c r="A580" s="5">
        <v>290</v>
      </c>
      <c r="B580" t="s" s="6">
        <v>46</v>
      </c>
      <c r="C580" t="s" s="6">
        <v>29</v>
      </c>
      <c r="D580" t="s" s="6">
        <v>31</v>
      </c>
      <c r="E580" t="s" s="6">
        <v>29</v>
      </c>
      <c r="F580" t="s" s="18">
        <v>13</v>
      </c>
      <c r="G580" t="s" s="21">
        <v>37</v>
      </c>
      <c r="H580" t="s" s="22">
        <v>38</v>
      </c>
      <c r="I580" t="s" s="6">
        <v>47</v>
      </c>
      <c r="J580" t="s" s="6">
        <v>30</v>
      </c>
      <c r="K580" t="s" s="6">
        <v>32</v>
      </c>
      <c r="L580" t="s" s="6">
        <v>30</v>
      </c>
    </row>
    <row r="581" ht="13.65" customHeight="1">
      <c r="A581" s="13"/>
      <c r="B581" s="14"/>
      <c r="C581" s="14"/>
      <c r="D581" s="14"/>
      <c r="E581" s="14"/>
      <c r="F581" t="s" s="18">
        <v>20</v>
      </c>
      <c r="G581" t="s" s="21">
        <v>37</v>
      </c>
      <c r="H581" s="13"/>
      <c r="I581" s="14"/>
      <c r="J581" s="14"/>
      <c r="K581" s="14"/>
      <c r="L581" s="14"/>
    </row>
    <row r="582" ht="13.65" customHeight="1">
      <c r="A582" s="5">
        <v>291</v>
      </c>
      <c r="B582" t="s" s="6">
        <v>46</v>
      </c>
      <c r="C582" t="s" s="6">
        <v>29</v>
      </c>
      <c r="D582" t="s" s="6">
        <v>33</v>
      </c>
      <c r="E582" t="s" s="6">
        <v>23</v>
      </c>
      <c r="F582" t="s" s="18">
        <v>13</v>
      </c>
      <c r="G582" t="s" s="21">
        <v>37</v>
      </c>
      <c r="H582" t="s" s="22">
        <v>38</v>
      </c>
      <c r="I582" t="s" s="6">
        <v>47</v>
      </c>
      <c r="J582" t="s" s="6">
        <v>30</v>
      </c>
      <c r="K582" t="s" s="6">
        <v>30</v>
      </c>
      <c r="L582" t="s" s="6">
        <v>19</v>
      </c>
    </row>
    <row r="583" ht="13.65" customHeight="1">
      <c r="A583" s="13"/>
      <c r="B583" s="14"/>
      <c r="C583" s="14"/>
      <c r="D583" s="14"/>
      <c r="E583" s="14"/>
      <c r="F583" t="s" s="18">
        <v>20</v>
      </c>
      <c r="G583" t="s" s="21">
        <v>37</v>
      </c>
      <c r="H583" s="13"/>
      <c r="I583" s="14"/>
      <c r="J583" s="14"/>
      <c r="K583" s="14"/>
      <c r="L583" s="14"/>
    </row>
    <row r="584" ht="13.65" customHeight="1">
      <c r="A584" s="5">
        <v>292</v>
      </c>
      <c r="B584" t="s" s="6">
        <v>46</v>
      </c>
      <c r="C584" t="s" s="6">
        <v>29</v>
      </c>
      <c r="D584" t="s" s="6">
        <v>33</v>
      </c>
      <c r="E584" t="s" s="6">
        <v>25</v>
      </c>
      <c r="F584" t="s" s="18">
        <v>13</v>
      </c>
      <c r="G584" t="s" s="21">
        <v>37</v>
      </c>
      <c r="H584" t="s" s="23">
        <v>40</v>
      </c>
      <c r="I584" t="s" s="6">
        <v>47</v>
      </c>
      <c r="J584" t="s" s="6">
        <v>30</v>
      </c>
      <c r="K584" t="s" s="6">
        <v>30</v>
      </c>
      <c r="L584" t="s" s="6">
        <v>26</v>
      </c>
    </row>
    <row r="585" ht="13.65" customHeight="1">
      <c r="A585" s="13"/>
      <c r="B585" s="14"/>
      <c r="C585" s="14"/>
      <c r="D585" s="14"/>
      <c r="E585" s="14"/>
      <c r="F585" t="s" s="18">
        <v>20</v>
      </c>
      <c r="G585" t="s" s="11">
        <v>14</v>
      </c>
      <c r="H585" s="13"/>
      <c r="I585" s="14"/>
      <c r="J585" s="14"/>
      <c r="K585" s="14"/>
      <c r="L585" s="14"/>
    </row>
    <row r="586" ht="13.65" customHeight="1">
      <c r="A586" s="5">
        <v>293</v>
      </c>
      <c r="B586" t="s" s="6">
        <v>46</v>
      </c>
      <c r="C586" t="s" s="6">
        <v>29</v>
      </c>
      <c r="D586" t="s" s="6">
        <v>33</v>
      </c>
      <c r="E586" t="s" s="6">
        <v>27</v>
      </c>
      <c r="F586" t="s" s="18">
        <v>13</v>
      </c>
      <c r="G586" t="s" s="21">
        <v>37</v>
      </c>
      <c r="H586" t="s" s="22">
        <v>38</v>
      </c>
      <c r="I586" t="s" s="6">
        <v>47</v>
      </c>
      <c r="J586" t="s" s="6">
        <v>30</v>
      </c>
      <c r="K586" t="s" s="6">
        <v>30</v>
      </c>
      <c r="L586" t="s" s="6">
        <v>28</v>
      </c>
    </row>
    <row r="587" ht="13.65" customHeight="1">
      <c r="A587" s="13"/>
      <c r="B587" s="14"/>
      <c r="C587" s="14"/>
      <c r="D587" s="14"/>
      <c r="E587" s="14"/>
      <c r="F587" t="s" s="18">
        <v>20</v>
      </c>
      <c r="G587" t="s" s="20">
        <v>36</v>
      </c>
      <c r="H587" s="13"/>
      <c r="I587" s="14"/>
      <c r="J587" s="14"/>
      <c r="K587" s="14"/>
      <c r="L587" s="14"/>
    </row>
    <row r="588" ht="13.65" customHeight="1">
      <c r="A588" s="5">
        <v>294</v>
      </c>
      <c r="B588" t="s" s="6">
        <v>46</v>
      </c>
      <c r="C588" t="s" s="6">
        <v>29</v>
      </c>
      <c r="D588" t="s" s="6">
        <v>33</v>
      </c>
      <c r="E588" t="s" s="6">
        <v>29</v>
      </c>
      <c r="F588" t="s" s="18">
        <v>13</v>
      </c>
      <c r="G588" t="s" s="21">
        <v>37</v>
      </c>
      <c r="H588" t="s" s="22">
        <v>38</v>
      </c>
      <c r="I588" t="s" s="6">
        <v>47</v>
      </c>
      <c r="J588" t="s" s="6">
        <v>30</v>
      </c>
      <c r="K588" t="s" s="6">
        <v>30</v>
      </c>
      <c r="L588" t="s" s="6">
        <v>30</v>
      </c>
    </row>
    <row r="589" ht="13.65" customHeight="1">
      <c r="A589" s="13"/>
      <c r="B589" s="14"/>
      <c r="C589" s="14"/>
      <c r="D589" s="14"/>
      <c r="E589" s="14"/>
      <c r="F589" t="s" s="18">
        <v>20</v>
      </c>
      <c r="G589" t="s" s="21">
        <v>37</v>
      </c>
      <c r="H589" s="13"/>
      <c r="I589" s="14"/>
      <c r="J589" s="14"/>
      <c r="K589" s="14"/>
      <c r="L589" s="14"/>
    </row>
    <row r="590" ht="30.75" customHeight="1">
      <c r="A590" s="5">
        <v>295</v>
      </c>
      <c r="B590" t="s" s="6">
        <v>48</v>
      </c>
      <c r="C590" t="s" s="7">
        <v>12</v>
      </c>
      <c r="D590" s="8"/>
      <c r="E590" s="9"/>
      <c r="F590" t="s" s="10">
        <v>13</v>
      </c>
      <c r="G590" t="s" s="11">
        <v>14</v>
      </c>
      <c r="H590" t="s" s="12">
        <v>15</v>
      </c>
      <c r="I590" t="s" s="24">
        <v>49</v>
      </c>
      <c r="J590" t="s" s="6">
        <v>17</v>
      </c>
      <c r="K590" t="s" s="6">
        <v>18</v>
      </c>
      <c r="L590" t="s" s="6">
        <v>19</v>
      </c>
    </row>
    <row r="591" ht="27.75" customHeight="1">
      <c r="A591" s="13"/>
      <c r="B591" s="14"/>
      <c r="C591" s="15"/>
      <c r="D591" s="16"/>
      <c r="E591" s="17"/>
      <c r="F591" t="s" s="10">
        <v>20</v>
      </c>
      <c r="G591" t="s" s="11">
        <v>14</v>
      </c>
      <c r="H591" s="13"/>
      <c r="I591" s="14"/>
      <c r="J591" s="14"/>
      <c r="K591" s="14"/>
      <c r="L591" s="14"/>
    </row>
    <row r="592" ht="13.65" customHeight="1">
      <c r="A592" s="25"/>
      <c r="B592" s="8"/>
      <c r="C592" s="8"/>
      <c r="D592" s="8"/>
      <c r="E592" s="8"/>
      <c r="F592" s="8"/>
      <c r="G592" s="26"/>
      <c r="H592" s="8"/>
      <c r="I592" s="8"/>
      <c r="J592" s="26"/>
      <c r="K592" s="26"/>
      <c r="L592" s="26"/>
    </row>
    <row r="593" ht="13.65" customHeight="1">
      <c r="A593" s="27"/>
      <c r="B593" s="28"/>
      <c r="C593" s="28"/>
      <c r="D593" s="28"/>
      <c r="E593" s="28"/>
      <c r="F593" s="28"/>
      <c r="G593" s="29"/>
      <c r="H593" s="28"/>
      <c r="I593" s="28"/>
      <c r="J593" s="29"/>
      <c r="K593" s="29"/>
      <c r="L593" s="29"/>
    </row>
    <row r="594" ht="13.65" customHeight="1">
      <c r="A594" s="27"/>
      <c r="B594" s="28"/>
      <c r="C594" s="28"/>
      <c r="D594" s="28"/>
      <c r="E594" s="28"/>
      <c r="F594" s="28"/>
      <c r="G594" s="29"/>
      <c r="H594" s="28"/>
      <c r="I594" s="28"/>
      <c r="J594" s="29"/>
      <c r="K594" s="29"/>
      <c r="L594" s="29"/>
    </row>
    <row r="595" ht="13.65" customHeight="1">
      <c r="A595" s="27"/>
      <c r="B595" s="28"/>
      <c r="C595" s="28"/>
      <c r="D595" s="28"/>
      <c r="E595" s="28"/>
      <c r="F595" s="28"/>
      <c r="G595" s="29"/>
      <c r="H595" s="28"/>
      <c r="I595" s="28"/>
      <c r="J595" s="29"/>
      <c r="K595" s="29"/>
      <c r="L595" s="29"/>
    </row>
    <row r="596" ht="13.65" customHeight="1">
      <c r="A596" s="27"/>
      <c r="B596" s="28"/>
      <c r="C596" s="28"/>
      <c r="D596" s="28"/>
      <c r="E596" s="28"/>
      <c r="F596" s="28"/>
      <c r="G596" s="29"/>
      <c r="H596" s="28"/>
      <c r="I596" s="28"/>
      <c r="J596" s="29"/>
      <c r="K596" s="29"/>
      <c r="L596" s="29"/>
    </row>
    <row r="597" ht="13.65" customHeight="1">
      <c r="A597" s="27"/>
      <c r="B597" s="28"/>
      <c r="C597" s="28"/>
      <c r="D597" s="28"/>
      <c r="E597" s="28"/>
      <c r="F597" s="28"/>
      <c r="G597" s="29"/>
      <c r="H597" s="28"/>
      <c r="I597" s="28"/>
      <c r="J597" s="29"/>
      <c r="K597" s="29"/>
      <c r="L597" s="29"/>
    </row>
    <row r="598" ht="13.65" customHeight="1">
      <c r="A598" s="27"/>
      <c r="B598" s="28"/>
      <c r="C598" s="28"/>
      <c r="D598" s="28"/>
      <c r="E598" s="28"/>
      <c r="F598" s="28"/>
      <c r="G598" s="29"/>
      <c r="H598" s="28"/>
      <c r="I598" s="28"/>
      <c r="J598" s="29"/>
      <c r="K598" s="29"/>
      <c r="L598" s="29"/>
    </row>
    <row r="599" ht="13.65" customHeight="1">
      <c r="A599" s="27"/>
      <c r="B599" s="28"/>
      <c r="C599" s="28"/>
      <c r="D599" s="28"/>
      <c r="E599" s="28"/>
      <c r="F599" s="28"/>
      <c r="G599" s="29"/>
      <c r="H599" s="28"/>
      <c r="I599" s="28"/>
      <c r="J599" s="29"/>
      <c r="K599" s="29"/>
      <c r="L599" s="29"/>
    </row>
    <row r="600" ht="13.65" customHeight="1">
      <c r="A600" s="27"/>
      <c r="B600" s="28"/>
      <c r="C600" s="28"/>
      <c r="D600" s="28"/>
      <c r="E600" s="28"/>
      <c r="F600" s="28"/>
      <c r="G600" s="29"/>
      <c r="H600" s="28"/>
      <c r="I600" s="28"/>
      <c r="J600" s="29"/>
      <c r="K600" s="29"/>
      <c r="L600" s="29"/>
    </row>
    <row r="601" ht="13.65" customHeight="1">
      <c r="A601" s="27"/>
      <c r="B601" s="28"/>
      <c r="C601" s="28"/>
      <c r="D601" s="28"/>
      <c r="E601" s="28"/>
      <c r="F601" s="28"/>
      <c r="G601" s="29"/>
      <c r="H601" s="28"/>
      <c r="I601" s="28"/>
      <c r="J601" s="29"/>
      <c r="K601" s="29"/>
      <c r="L601" s="29"/>
    </row>
    <row r="602" ht="13.65" customHeight="1">
      <c r="A602" s="27"/>
      <c r="B602" s="28"/>
      <c r="C602" s="28"/>
      <c r="D602" s="28"/>
      <c r="E602" s="28"/>
      <c r="F602" s="28"/>
      <c r="G602" s="29"/>
      <c r="H602" s="28"/>
      <c r="I602" s="28"/>
      <c r="J602" s="29"/>
      <c r="K602" s="29"/>
      <c r="L602" s="29"/>
    </row>
    <row r="603" ht="13.65" customHeight="1">
      <c r="A603" s="27"/>
      <c r="B603" s="28"/>
      <c r="C603" s="28"/>
      <c r="D603" s="28"/>
      <c r="E603" s="28"/>
      <c r="F603" s="28"/>
      <c r="G603" s="29"/>
      <c r="H603" s="28"/>
      <c r="I603" s="28"/>
      <c r="J603" s="29"/>
      <c r="K603" s="29"/>
      <c r="L603" s="29"/>
    </row>
    <row r="604" ht="13.65" customHeight="1">
      <c r="A604" s="27"/>
      <c r="B604" s="28"/>
      <c r="C604" s="28"/>
      <c r="D604" s="28"/>
      <c r="E604" s="28"/>
      <c r="F604" s="28"/>
      <c r="G604" s="29"/>
      <c r="H604" s="28"/>
      <c r="I604" s="28"/>
      <c r="J604" s="29"/>
      <c r="K604" s="29"/>
      <c r="L604" s="29"/>
    </row>
    <row r="605" ht="13.65" customHeight="1">
      <c r="A605" s="27"/>
      <c r="B605" s="28"/>
      <c r="C605" s="28"/>
      <c r="D605" s="28"/>
      <c r="E605" s="28"/>
      <c r="F605" s="28"/>
      <c r="G605" s="29"/>
      <c r="H605" s="28"/>
      <c r="I605" s="28"/>
      <c r="J605" s="29"/>
      <c r="K605" s="29"/>
      <c r="L605" s="29"/>
    </row>
    <row r="606" ht="13.65" customHeight="1">
      <c r="A606" s="27"/>
      <c r="B606" s="28"/>
      <c r="C606" s="28"/>
      <c r="D606" s="28"/>
      <c r="E606" s="28"/>
      <c r="F606" s="28"/>
      <c r="G606" s="29"/>
      <c r="H606" s="28"/>
      <c r="I606" s="28"/>
      <c r="J606" s="29"/>
      <c r="K606" s="29"/>
      <c r="L606" s="29"/>
    </row>
    <row r="607" ht="13.65" customHeight="1">
      <c r="A607" s="27"/>
      <c r="B607" s="28"/>
      <c r="C607" s="28"/>
      <c r="D607" s="28"/>
      <c r="E607" s="28"/>
      <c r="F607" s="28"/>
      <c r="G607" s="29"/>
      <c r="H607" s="28"/>
      <c r="I607" s="28"/>
      <c r="J607" s="29"/>
      <c r="K607" s="29"/>
      <c r="L607" s="29"/>
    </row>
    <row r="608" ht="13.65" customHeight="1">
      <c r="A608" s="27"/>
      <c r="B608" s="28"/>
      <c r="C608" s="28"/>
      <c r="D608" s="28"/>
      <c r="E608" s="28"/>
      <c r="F608" s="28"/>
      <c r="G608" s="29"/>
      <c r="H608" s="28"/>
      <c r="I608" s="28"/>
      <c r="J608" s="29"/>
      <c r="K608" s="29"/>
      <c r="L608" s="29"/>
    </row>
    <row r="609" ht="13.65" customHeight="1">
      <c r="A609" s="27"/>
      <c r="B609" s="28"/>
      <c r="C609" s="28"/>
      <c r="D609" s="28"/>
      <c r="E609" s="28"/>
      <c r="F609" s="28"/>
      <c r="G609" s="29"/>
      <c r="H609" s="28"/>
      <c r="I609" s="28"/>
      <c r="J609" s="29"/>
      <c r="K609" s="29"/>
      <c r="L609" s="29"/>
    </row>
    <row r="610" ht="13.65" customHeight="1">
      <c r="A610" s="27"/>
      <c r="B610" s="28"/>
      <c r="C610" s="28"/>
      <c r="D610" s="28"/>
      <c r="E610" s="28"/>
      <c r="F610" s="28"/>
      <c r="G610" s="29"/>
      <c r="H610" s="28"/>
      <c r="I610" s="28"/>
      <c r="J610" s="29"/>
      <c r="K610" s="29"/>
      <c r="L610" s="29"/>
    </row>
    <row r="611" ht="13.65" customHeight="1">
      <c r="A611" s="27"/>
      <c r="B611" s="28"/>
      <c r="C611" s="28"/>
      <c r="D611" s="28"/>
      <c r="E611" s="28"/>
      <c r="F611" s="28"/>
      <c r="G611" s="29"/>
      <c r="H611" s="28"/>
      <c r="I611" s="28"/>
      <c r="J611" s="29"/>
      <c r="K611" s="29"/>
      <c r="L611" s="29"/>
    </row>
    <row r="612" ht="13.65" customHeight="1">
      <c r="A612" s="27"/>
      <c r="B612" s="28"/>
      <c r="C612" s="28"/>
      <c r="D612" s="28"/>
      <c r="E612" s="28"/>
      <c r="F612" s="28"/>
      <c r="G612" s="29"/>
      <c r="H612" s="28"/>
      <c r="I612" s="28"/>
      <c r="J612" s="29"/>
      <c r="K612" s="29"/>
      <c r="L612" s="29"/>
    </row>
    <row r="613" ht="13.65" customHeight="1">
      <c r="A613" s="27"/>
      <c r="B613" s="28"/>
      <c r="C613" s="28"/>
      <c r="D613" s="28"/>
      <c r="E613" s="28"/>
      <c r="F613" s="28"/>
      <c r="G613" s="29"/>
      <c r="H613" s="28"/>
      <c r="I613" s="28"/>
      <c r="J613" s="29"/>
      <c r="K613" s="29"/>
      <c r="L613" s="29"/>
    </row>
    <row r="614" ht="13.65" customHeight="1">
      <c r="A614" s="27"/>
      <c r="B614" s="28"/>
      <c r="C614" s="28"/>
      <c r="D614" s="28"/>
      <c r="E614" s="28"/>
      <c r="F614" s="28"/>
      <c r="G614" s="29"/>
      <c r="H614" s="28"/>
      <c r="I614" s="28"/>
      <c r="J614" s="29"/>
      <c r="K614" s="29"/>
      <c r="L614" s="29"/>
    </row>
    <row r="615" ht="13.65" customHeight="1">
      <c r="A615" s="27"/>
      <c r="B615" s="28"/>
      <c r="C615" s="28"/>
      <c r="D615" s="28"/>
      <c r="E615" s="28"/>
      <c r="F615" s="28"/>
      <c r="G615" s="29"/>
      <c r="H615" s="28"/>
      <c r="I615" s="28"/>
      <c r="J615" s="29"/>
      <c r="K615" s="29"/>
      <c r="L615" s="29"/>
    </row>
    <row r="616" ht="13.65" customHeight="1">
      <c r="A616" s="27"/>
      <c r="B616" s="28"/>
      <c r="C616" s="28"/>
      <c r="D616" s="28"/>
      <c r="E616" s="28"/>
      <c r="F616" s="28"/>
      <c r="G616" s="29"/>
      <c r="H616" s="28"/>
      <c r="I616" s="28"/>
      <c r="J616" s="29"/>
      <c r="K616" s="29"/>
      <c r="L616" s="29"/>
    </row>
    <row r="617" ht="13.65" customHeight="1">
      <c r="A617" s="27"/>
      <c r="B617" s="28"/>
      <c r="C617" s="28"/>
      <c r="D617" s="28"/>
      <c r="E617" s="28"/>
      <c r="F617" s="28"/>
      <c r="G617" s="29"/>
      <c r="H617" s="28"/>
      <c r="I617" s="28"/>
      <c r="J617" s="29"/>
      <c r="K617" s="29"/>
      <c r="L617" s="29"/>
    </row>
    <row r="618" ht="13.65" customHeight="1">
      <c r="A618" s="27"/>
      <c r="B618" s="28"/>
      <c r="C618" s="28"/>
      <c r="D618" s="28"/>
      <c r="E618" s="28"/>
      <c r="F618" s="28"/>
      <c r="G618" s="29"/>
      <c r="H618" s="28"/>
      <c r="I618" s="28"/>
      <c r="J618" s="29"/>
      <c r="K618" s="29"/>
      <c r="L618" s="29"/>
    </row>
    <row r="619" ht="13.65" customHeight="1">
      <c r="A619" s="27"/>
      <c r="B619" s="28"/>
      <c r="C619" s="28"/>
      <c r="D619" s="28"/>
      <c r="E619" s="28"/>
      <c r="F619" s="28"/>
      <c r="G619" s="29"/>
      <c r="H619" s="28"/>
      <c r="I619" s="28"/>
      <c r="J619" s="29"/>
      <c r="K619" s="29"/>
      <c r="L619" s="29"/>
    </row>
    <row r="620" ht="13.65" customHeight="1">
      <c r="A620" s="27"/>
      <c r="B620" s="28"/>
      <c r="C620" s="28"/>
      <c r="D620" s="28"/>
      <c r="E620" s="28"/>
      <c r="F620" s="28"/>
      <c r="G620" s="29"/>
      <c r="H620" s="28"/>
      <c r="I620" s="28"/>
      <c r="J620" s="29"/>
      <c r="K620" s="29"/>
      <c r="L620" s="29"/>
    </row>
    <row r="621" ht="13.65" customHeight="1">
      <c r="A621" s="27"/>
      <c r="B621" s="28"/>
      <c r="C621" s="28"/>
      <c r="D621" s="28"/>
      <c r="E621" s="28"/>
      <c r="F621" s="28"/>
      <c r="G621" s="29"/>
      <c r="H621" s="28"/>
      <c r="I621" s="28"/>
      <c r="J621" s="29"/>
      <c r="K621" s="29"/>
      <c r="L621" s="29"/>
    </row>
    <row r="622" ht="13.65" customHeight="1">
      <c r="A622" s="27"/>
      <c r="B622" s="28"/>
      <c r="C622" s="28"/>
      <c r="D622" s="28"/>
      <c r="E622" s="28"/>
      <c r="F622" s="28"/>
      <c r="G622" s="29"/>
      <c r="H622" s="28"/>
      <c r="I622" s="28"/>
      <c r="J622" s="29"/>
      <c r="K622" s="29"/>
      <c r="L622" s="29"/>
    </row>
    <row r="623" ht="13.65" customHeight="1">
      <c r="A623" s="27"/>
      <c r="B623" s="28"/>
      <c r="C623" s="28"/>
      <c r="D623" s="28"/>
      <c r="E623" s="28"/>
      <c r="F623" s="28"/>
      <c r="G623" s="29"/>
      <c r="H623" s="28"/>
      <c r="I623" s="28"/>
      <c r="J623" s="29"/>
      <c r="K623" s="29"/>
      <c r="L623" s="29"/>
    </row>
    <row r="624" ht="13.65" customHeight="1">
      <c r="A624" s="27"/>
      <c r="B624" s="28"/>
      <c r="C624" s="28"/>
      <c r="D624" s="28"/>
      <c r="E624" s="28"/>
      <c r="F624" s="28"/>
      <c r="G624" s="29"/>
      <c r="H624" s="28"/>
      <c r="I624" s="28"/>
      <c r="J624" s="29"/>
      <c r="K624" s="29"/>
      <c r="L624" s="29"/>
    </row>
    <row r="625" ht="13.65" customHeight="1">
      <c r="A625" s="27"/>
      <c r="B625" s="28"/>
      <c r="C625" s="28"/>
      <c r="D625" s="28"/>
      <c r="E625" s="28"/>
      <c r="F625" s="28"/>
      <c r="G625" s="29"/>
      <c r="H625" s="28"/>
      <c r="I625" s="28"/>
      <c r="J625" s="29"/>
      <c r="K625" s="29"/>
      <c r="L625" s="29"/>
    </row>
    <row r="626" ht="13.65" customHeight="1">
      <c r="A626" s="27"/>
      <c r="B626" s="28"/>
      <c r="C626" s="28"/>
      <c r="D626" s="28"/>
      <c r="E626" s="28"/>
      <c r="F626" s="28"/>
      <c r="G626" s="29"/>
      <c r="H626" s="28"/>
      <c r="I626" s="28"/>
      <c r="J626" s="29"/>
      <c r="K626" s="29"/>
      <c r="L626" s="29"/>
    </row>
    <row r="627" ht="13.65" customHeight="1">
      <c r="A627" s="27"/>
      <c r="B627" s="28"/>
      <c r="C627" s="28"/>
      <c r="D627" s="28"/>
      <c r="E627" s="28"/>
      <c r="F627" s="28"/>
      <c r="G627" s="29"/>
      <c r="H627" s="28"/>
      <c r="I627" s="28"/>
      <c r="J627" s="29"/>
      <c r="K627" s="29"/>
      <c r="L627" s="29"/>
    </row>
    <row r="628" ht="13.65" customHeight="1">
      <c r="A628" s="27"/>
      <c r="B628" s="28"/>
      <c r="C628" s="28"/>
      <c r="D628" s="28"/>
      <c r="E628" s="28"/>
      <c r="F628" s="28"/>
      <c r="G628" s="29"/>
      <c r="H628" s="28"/>
      <c r="I628" s="28"/>
      <c r="J628" s="29"/>
      <c r="K628" s="29"/>
      <c r="L628" s="29"/>
    </row>
    <row r="629" ht="13.65" customHeight="1">
      <c r="A629" s="27"/>
      <c r="B629" s="28"/>
      <c r="C629" s="28"/>
      <c r="D629" s="28"/>
      <c r="E629" s="28"/>
      <c r="F629" s="28"/>
      <c r="G629" s="29"/>
      <c r="H629" s="28"/>
      <c r="I629" s="28"/>
      <c r="J629" s="29"/>
      <c r="K629" s="29"/>
      <c r="L629" s="29"/>
    </row>
    <row r="630" ht="13.65" customHeight="1">
      <c r="A630" s="27"/>
      <c r="B630" s="28"/>
      <c r="C630" s="28"/>
      <c r="D630" s="28"/>
      <c r="E630" s="28"/>
      <c r="F630" s="28"/>
      <c r="G630" s="29"/>
      <c r="H630" s="28"/>
      <c r="I630" s="28"/>
      <c r="J630" s="29"/>
      <c r="K630" s="29"/>
      <c r="L630" s="29"/>
    </row>
    <row r="631" ht="13.65" customHeight="1">
      <c r="A631" s="27"/>
      <c r="B631" s="28"/>
      <c r="C631" s="28"/>
      <c r="D631" s="28"/>
      <c r="E631" s="28"/>
      <c r="F631" s="28"/>
      <c r="G631" s="29"/>
      <c r="H631" s="28"/>
      <c r="I631" s="28"/>
      <c r="J631" s="29"/>
      <c r="K631" s="29"/>
      <c r="L631" s="29"/>
    </row>
    <row r="632" ht="13.65" customHeight="1">
      <c r="A632" s="27"/>
      <c r="B632" s="28"/>
      <c r="C632" s="28"/>
      <c r="D632" s="28"/>
      <c r="E632" s="28"/>
      <c r="F632" s="28"/>
      <c r="G632" s="29"/>
      <c r="H632" s="28"/>
      <c r="I632" s="28"/>
      <c r="J632" s="29"/>
      <c r="K632" s="29"/>
      <c r="L632" s="29"/>
    </row>
    <row r="633" ht="13.65" customHeight="1">
      <c r="A633" s="27"/>
      <c r="B633" s="28"/>
      <c r="C633" s="28"/>
      <c r="D633" s="28"/>
      <c r="E633" s="28"/>
      <c r="F633" s="28"/>
      <c r="G633" s="29"/>
      <c r="H633" s="28"/>
      <c r="I633" s="28"/>
      <c r="J633" s="29"/>
      <c r="K633" s="29"/>
      <c r="L633" s="29"/>
    </row>
    <row r="634" ht="13.65" customHeight="1">
      <c r="A634" s="27"/>
      <c r="B634" s="28"/>
      <c r="C634" s="28"/>
      <c r="D634" s="28"/>
      <c r="E634" s="28"/>
      <c r="F634" s="28"/>
      <c r="G634" s="29"/>
      <c r="H634" s="28"/>
      <c r="I634" s="28"/>
      <c r="J634" s="29"/>
      <c r="K634" s="29"/>
      <c r="L634" s="29"/>
    </row>
    <row r="635" ht="13.65" customHeight="1">
      <c r="A635" s="27"/>
      <c r="B635" s="28"/>
      <c r="C635" s="28"/>
      <c r="D635" s="28"/>
      <c r="E635" s="28"/>
      <c r="F635" s="28"/>
      <c r="G635" s="29"/>
      <c r="H635" s="28"/>
      <c r="I635" s="28"/>
      <c r="J635" s="29"/>
      <c r="K635" s="29"/>
      <c r="L635" s="29"/>
    </row>
    <row r="636" ht="13.65" customHeight="1">
      <c r="A636" s="27"/>
      <c r="B636" s="28"/>
      <c r="C636" s="28"/>
      <c r="D636" s="28"/>
      <c r="E636" s="28"/>
      <c r="F636" s="28"/>
      <c r="G636" s="29"/>
      <c r="H636" s="28"/>
      <c r="I636" s="28"/>
      <c r="J636" s="29"/>
      <c r="K636" s="29"/>
      <c r="L636" s="29"/>
    </row>
    <row r="637" ht="13.65" customHeight="1">
      <c r="A637" s="27"/>
      <c r="B637" s="28"/>
      <c r="C637" s="28"/>
      <c r="D637" s="28"/>
      <c r="E637" s="28"/>
      <c r="F637" s="28"/>
      <c r="G637" s="29"/>
      <c r="H637" s="28"/>
      <c r="I637" s="28"/>
      <c r="J637" s="29"/>
      <c r="K637" s="29"/>
      <c r="L637" s="29"/>
    </row>
    <row r="638" ht="13.65" customHeight="1">
      <c r="A638" s="27"/>
      <c r="B638" s="28"/>
      <c r="C638" s="28"/>
      <c r="D638" s="28"/>
      <c r="E638" s="28"/>
      <c r="F638" s="28"/>
      <c r="G638" s="29"/>
      <c r="H638" s="28"/>
      <c r="I638" s="28"/>
      <c r="J638" s="29"/>
      <c r="K638" s="29"/>
      <c r="L638" s="29"/>
    </row>
    <row r="639" ht="13.65" customHeight="1">
      <c r="A639" s="27"/>
      <c r="B639" s="28"/>
      <c r="C639" s="28"/>
      <c r="D639" s="28"/>
      <c r="E639" s="28"/>
      <c r="F639" s="28"/>
      <c r="G639" s="29"/>
      <c r="H639" s="28"/>
      <c r="I639" s="28"/>
      <c r="J639" s="29"/>
      <c r="K639" s="29"/>
      <c r="L639" s="29"/>
    </row>
    <row r="640" ht="13.65" customHeight="1">
      <c r="A640" s="27"/>
      <c r="B640" s="28"/>
      <c r="C640" s="28"/>
      <c r="D640" s="28"/>
      <c r="E640" s="28"/>
      <c r="F640" s="28"/>
      <c r="G640" s="29"/>
      <c r="H640" s="28"/>
      <c r="I640" s="28"/>
      <c r="J640" s="29"/>
      <c r="K640" s="29"/>
      <c r="L640" s="29"/>
    </row>
    <row r="641" ht="13.65" customHeight="1">
      <c r="A641" s="27"/>
      <c r="B641" s="28"/>
      <c r="C641" s="28"/>
      <c r="D641" s="28"/>
      <c r="E641" s="28"/>
      <c r="F641" s="28"/>
      <c r="G641" s="29"/>
      <c r="H641" s="28"/>
      <c r="I641" s="28"/>
      <c r="J641" s="29"/>
      <c r="K641" s="29"/>
      <c r="L641" s="29"/>
    </row>
    <row r="642" ht="13.65" customHeight="1">
      <c r="A642" s="27"/>
      <c r="B642" s="28"/>
      <c r="C642" s="28"/>
      <c r="D642" s="28"/>
      <c r="E642" s="28"/>
      <c r="F642" s="28"/>
      <c r="G642" s="29"/>
      <c r="H642" s="28"/>
      <c r="I642" s="28"/>
      <c r="J642" s="29"/>
      <c r="K642" s="29"/>
      <c r="L642" s="29"/>
    </row>
    <row r="643" ht="13.65" customHeight="1">
      <c r="A643" s="27"/>
      <c r="B643" s="28"/>
      <c r="C643" s="28"/>
      <c r="D643" s="28"/>
      <c r="E643" s="28"/>
      <c r="F643" s="28"/>
      <c r="G643" s="29"/>
      <c r="H643" s="28"/>
      <c r="I643" s="28"/>
      <c r="J643" s="29"/>
      <c r="K643" s="29"/>
      <c r="L643" s="29"/>
    </row>
    <row r="644" ht="13.65" customHeight="1">
      <c r="A644" s="27"/>
      <c r="B644" s="28"/>
      <c r="C644" s="28"/>
      <c r="D644" s="28"/>
      <c r="E644" s="28"/>
      <c r="F644" s="28"/>
      <c r="G644" s="29"/>
      <c r="H644" s="28"/>
      <c r="I644" s="28"/>
      <c r="J644" s="29"/>
      <c r="K644" s="29"/>
      <c r="L644" s="29"/>
    </row>
    <row r="645" ht="13.65" customHeight="1">
      <c r="A645" s="27"/>
      <c r="B645" s="28"/>
      <c r="C645" s="28"/>
      <c r="D645" s="28"/>
      <c r="E645" s="28"/>
      <c r="F645" s="28"/>
      <c r="G645" s="29"/>
      <c r="H645" s="28"/>
      <c r="I645" s="28"/>
      <c r="J645" s="29"/>
      <c r="K645" s="29"/>
      <c r="L645" s="29"/>
    </row>
    <row r="646" ht="13.65" customHeight="1">
      <c r="A646" s="27"/>
      <c r="B646" s="28"/>
      <c r="C646" s="28"/>
      <c r="D646" s="28"/>
      <c r="E646" s="28"/>
      <c r="F646" s="28"/>
      <c r="G646" s="29"/>
      <c r="H646" s="28"/>
      <c r="I646" s="28"/>
      <c r="J646" s="29"/>
      <c r="K646" s="29"/>
      <c r="L646" s="29"/>
    </row>
    <row r="647" ht="13.65" customHeight="1">
      <c r="A647" s="27"/>
      <c r="B647" s="28"/>
      <c r="C647" s="28"/>
      <c r="D647" s="28"/>
      <c r="E647" s="28"/>
      <c r="F647" s="28"/>
      <c r="G647" s="29"/>
      <c r="H647" s="28"/>
      <c r="I647" s="28"/>
      <c r="J647" s="29"/>
      <c r="K647" s="29"/>
      <c r="L647" s="29"/>
    </row>
    <row r="648" ht="13.65" customHeight="1">
      <c r="A648" s="27"/>
      <c r="B648" s="28"/>
      <c r="C648" s="28"/>
      <c r="D648" s="28"/>
      <c r="E648" s="28"/>
      <c r="F648" s="28"/>
      <c r="G648" s="29"/>
      <c r="H648" s="28"/>
      <c r="I648" s="28"/>
      <c r="J648" s="29"/>
      <c r="K648" s="29"/>
      <c r="L648" s="29"/>
    </row>
    <row r="649" ht="13.65" customHeight="1">
      <c r="A649" s="27"/>
      <c r="B649" s="28"/>
      <c r="C649" s="28"/>
      <c r="D649" s="28"/>
      <c r="E649" s="28"/>
      <c r="F649" s="28"/>
      <c r="G649" s="29"/>
      <c r="H649" s="28"/>
      <c r="I649" s="28"/>
      <c r="J649" s="29"/>
      <c r="K649" s="29"/>
      <c r="L649" s="29"/>
    </row>
    <row r="650" ht="13.65" customHeight="1">
      <c r="A650" s="27"/>
      <c r="B650" s="28"/>
      <c r="C650" s="28"/>
      <c r="D650" s="28"/>
      <c r="E650" s="28"/>
      <c r="F650" s="28"/>
      <c r="G650" s="29"/>
      <c r="H650" s="28"/>
      <c r="I650" s="28"/>
      <c r="J650" s="29"/>
      <c r="K650" s="29"/>
      <c r="L650" s="29"/>
    </row>
    <row r="651" ht="13.65" customHeight="1">
      <c r="A651" s="27"/>
      <c r="B651" s="28"/>
      <c r="C651" s="28"/>
      <c r="D651" s="28"/>
      <c r="E651" s="28"/>
      <c r="F651" s="28"/>
      <c r="G651" s="29"/>
      <c r="H651" s="28"/>
      <c r="I651" s="28"/>
      <c r="J651" s="29"/>
      <c r="K651" s="29"/>
      <c r="L651" s="29"/>
    </row>
    <row r="652" ht="13.65" customHeight="1">
      <c r="A652" s="27"/>
      <c r="B652" s="28"/>
      <c r="C652" s="28"/>
      <c r="D652" s="28"/>
      <c r="E652" s="28"/>
      <c r="F652" s="28"/>
      <c r="G652" s="29"/>
      <c r="H652" s="28"/>
      <c r="I652" s="28"/>
      <c r="J652" s="29"/>
      <c r="K652" s="29"/>
      <c r="L652" s="29"/>
    </row>
    <row r="653" ht="13.65" customHeight="1">
      <c r="A653" s="27"/>
      <c r="B653" s="28"/>
      <c r="C653" s="28"/>
      <c r="D653" s="28"/>
      <c r="E653" s="28"/>
      <c r="F653" s="28"/>
      <c r="G653" s="29"/>
      <c r="H653" s="28"/>
      <c r="I653" s="28"/>
      <c r="J653" s="29"/>
      <c r="K653" s="29"/>
      <c r="L653" s="29"/>
    </row>
    <row r="654" ht="13.65" customHeight="1">
      <c r="A654" s="27"/>
      <c r="B654" s="28"/>
      <c r="C654" s="28"/>
      <c r="D654" s="28"/>
      <c r="E654" s="28"/>
      <c r="F654" s="28"/>
      <c r="G654" s="29"/>
      <c r="H654" s="28"/>
      <c r="I654" s="28"/>
      <c r="J654" s="29"/>
      <c r="K654" s="29"/>
      <c r="L654" s="29"/>
    </row>
    <row r="655" ht="13.65" customHeight="1">
      <c r="A655" s="27"/>
      <c r="B655" s="28"/>
      <c r="C655" s="28"/>
      <c r="D655" s="28"/>
      <c r="E655" s="28"/>
      <c r="F655" s="28"/>
      <c r="G655" s="29"/>
      <c r="H655" s="28"/>
      <c r="I655" s="28"/>
      <c r="J655" s="29"/>
      <c r="K655" s="29"/>
      <c r="L655" s="29"/>
    </row>
    <row r="656" ht="13.65" customHeight="1">
      <c r="A656" s="27"/>
      <c r="B656" s="28"/>
      <c r="C656" s="28"/>
      <c r="D656" s="28"/>
      <c r="E656" s="28"/>
      <c r="F656" s="28"/>
      <c r="G656" s="29"/>
      <c r="H656" s="28"/>
      <c r="I656" s="28"/>
      <c r="J656" s="29"/>
      <c r="K656" s="29"/>
      <c r="L656" s="29"/>
    </row>
    <row r="657" ht="13.65" customHeight="1">
      <c r="A657" s="27"/>
      <c r="B657" s="28"/>
      <c r="C657" s="28"/>
      <c r="D657" s="28"/>
      <c r="E657" s="28"/>
      <c r="F657" s="28"/>
      <c r="G657" s="29"/>
      <c r="H657" s="28"/>
      <c r="I657" s="28"/>
      <c r="J657" s="29"/>
      <c r="K657" s="29"/>
      <c r="L657" s="29"/>
    </row>
    <row r="658" ht="13.65" customHeight="1">
      <c r="A658" s="27"/>
      <c r="B658" s="28"/>
      <c r="C658" s="28"/>
      <c r="D658" s="28"/>
      <c r="E658" s="28"/>
      <c r="F658" s="28"/>
      <c r="G658" s="29"/>
      <c r="H658" s="28"/>
      <c r="I658" s="28"/>
      <c r="J658" s="29"/>
      <c r="K658" s="29"/>
      <c r="L658" s="29"/>
    </row>
    <row r="659" ht="13.65" customHeight="1">
      <c r="A659" s="27"/>
      <c r="B659" s="28"/>
      <c r="C659" s="28"/>
      <c r="D659" s="28"/>
      <c r="E659" s="28"/>
      <c r="F659" s="28"/>
      <c r="G659" s="29"/>
      <c r="H659" s="28"/>
      <c r="I659" s="28"/>
      <c r="J659" s="29"/>
      <c r="K659" s="29"/>
      <c r="L659" s="29"/>
    </row>
    <row r="660" ht="13.65" customHeight="1">
      <c r="A660" s="27"/>
      <c r="B660" s="28"/>
      <c r="C660" s="28"/>
      <c r="D660" s="28"/>
      <c r="E660" s="28"/>
      <c r="F660" s="28"/>
      <c r="G660" s="29"/>
      <c r="H660" s="28"/>
      <c r="I660" s="28"/>
      <c r="J660" s="29"/>
      <c r="K660" s="29"/>
      <c r="L660" s="29"/>
    </row>
    <row r="661" ht="13.65" customHeight="1">
      <c r="A661" s="27"/>
      <c r="B661" s="28"/>
      <c r="C661" s="28"/>
      <c r="D661" s="28"/>
      <c r="E661" s="28"/>
      <c r="F661" s="28"/>
      <c r="G661" s="29"/>
      <c r="H661" s="28"/>
      <c r="I661" s="28"/>
      <c r="J661" s="29"/>
      <c r="K661" s="29"/>
      <c r="L661" s="29"/>
    </row>
    <row r="662" ht="13.65" customHeight="1">
      <c r="A662" s="27"/>
      <c r="B662" s="28"/>
      <c r="C662" s="28"/>
      <c r="D662" s="28"/>
      <c r="E662" s="28"/>
      <c r="F662" s="28"/>
      <c r="G662" s="29"/>
      <c r="H662" s="28"/>
      <c r="I662" s="28"/>
      <c r="J662" s="29"/>
      <c r="K662" s="29"/>
      <c r="L662" s="29"/>
    </row>
    <row r="663" ht="13.65" customHeight="1">
      <c r="A663" s="27"/>
      <c r="B663" s="28"/>
      <c r="C663" s="28"/>
      <c r="D663" s="28"/>
      <c r="E663" s="28"/>
      <c r="F663" s="28"/>
      <c r="G663" s="29"/>
      <c r="H663" s="28"/>
      <c r="I663" s="28"/>
      <c r="J663" s="29"/>
      <c r="K663" s="29"/>
      <c r="L663" s="29"/>
    </row>
    <row r="664" ht="13.65" customHeight="1">
      <c r="A664" s="27"/>
      <c r="B664" s="28"/>
      <c r="C664" s="28"/>
      <c r="D664" s="28"/>
      <c r="E664" s="28"/>
      <c r="F664" s="28"/>
      <c r="G664" s="29"/>
      <c r="H664" s="28"/>
      <c r="I664" s="28"/>
      <c r="J664" s="29"/>
      <c r="K664" s="29"/>
      <c r="L664" s="29"/>
    </row>
    <row r="665" ht="13.65" customHeight="1">
      <c r="A665" s="27"/>
      <c r="B665" s="28"/>
      <c r="C665" s="28"/>
      <c r="D665" s="28"/>
      <c r="E665" s="28"/>
      <c r="F665" s="28"/>
      <c r="G665" s="29"/>
      <c r="H665" s="28"/>
      <c r="I665" s="28"/>
      <c r="J665" s="29"/>
      <c r="K665" s="29"/>
      <c r="L665" s="29"/>
    </row>
    <row r="666" ht="13.65" customHeight="1">
      <c r="A666" s="27"/>
      <c r="B666" s="28"/>
      <c r="C666" s="28"/>
      <c r="D666" s="28"/>
      <c r="E666" s="28"/>
      <c r="F666" s="28"/>
      <c r="G666" s="29"/>
      <c r="H666" s="28"/>
      <c r="I666" s="28"/>
      <c r="J666" s="29"/>
      <c r="K666" s="29"/>
      <c r="L666" s="29"/>
    </row>
    <row r="667" ht="13.65" customHeight="1">
      <c r="A667" s="27"/>
      <c r="B667" s="28"/>
      <c r="C667" s="28"/>
      <c r="D667" s="28"/>
      <c r="E667" s="28"/>
      <c r="F667" s="28"/>
      <c r="G667" s="29"/>
      <c r="H667" s="28"/>
      <c r="I667" s="28"/>
      <c r="J667" s="29"/>
      <c r="K667" s="29"/>
      <c r="L667" s="29"/>
    </row>
    <row r="668" ht="13.65" customHeight="1">
      <c r="A668" s="27"/>
      <c r="B668" s="28"/>
      <c r="C668" s="28"/>
      <c r="D668" s="28"/>
      <c r="E668" s="28"/>
      <c r="F668" s="28"/>
      <c r="G668" s="29"/>
      <c r="H668" s="28"/>
      <c r="I668" s="28"/>
      <c r="J668" s="29"/>
      <c r="K668" s="29"/>
      <c r="L668" s="29"/>
    </row>
    <row r="669" ht="13.65" customHeight="1">
      <c r="A669" s="27"/>
      <c r="B669" s="28"/>
      <c r="C669" s="28"/>
      <c r="D669" s="28"/>
      <c r="E669" s="28"/>
      <c r="F669" s="28"/>
      <c r="G669" s="29"/>
      <c r="H669" s="28"/>
      <c r="I669" s="28"/>
      <c r="J669" s="29"/>
      <c r="K669" s="29"/>
      <c r="L669" s="29"/>
    </row>
    <row r="670" ht="13.65" customHeight="1">
      <c r="A670" s="27"/>
      <c r="B670" s="28"/>
      <c r="C670" s="28"/>
      <c r="D670" s="28"/>
      <c r="E670" s="28"/>
      <c r="F670" s="28"/>
      <c r="G670" s="29"/>
      <c r="H670" s="28"/>
      <c r="I670" s="28"/>
      <c r="J670" s="29"/>
      <c r="K670" s="29"/>
      <c r="L670" s="29"/>
    </row>
    <row r="671" ht="13.65" customHeight="1">
      <c r="A671" s="27"/>
      <c r="B671" s="28"/>
      <c r="C671" s="28"/>
      <c r="D671" s="28"/>
      <c r="E671" s="28"/>
      <c r="F671" s="28"/>
      <c r="G671" s="29"/>
      <c r="H671" s="28"/>
      <c r="I671" s="28"/>
      <c r="J671" s="29"/>
      <c r="K671" s="29"/>
      <c r="L671" s="29"/>
    </row>
    <row r="672" ht="13.65" customHeight="1">
      <c r="A672" s="27"/>
      <c r="B672" s="28"/>
      <c r="C672" s="28"/>
      <c r="D672" s="28"/>
      <c r="E672" s="28"/>
      <c r="F672" s="28"/>
      <c r="G672" s="29"/>
      <c r="H672" s="28"/>
      <c r="I672" s="28"/>
      <c r="J672" s="29"/>
      <c r="K672" s="29"/>
      <c r="L672" s="29"/>
    </row>
    <row r="673" ht="13.65" customHeight="1">
      <c r="A673" s="27"/>
      <c r="B673" s="28"/>
      <c r="C673" s="28"/>
      <c r="D673" s="28"/>
      <c r="E673" s="28"/>
      <c r="F673" s="28"/>
      <c r="G673" s="29"/>
      <c r="H673" s="28"/>
      <c r="I673" s="28"/>
      <c r="J673" s="29"/>
      <c r="K673" s="29"/>
      <c r="L673" s="29"/>
    </row>
    <row r="674" ht="13.65" customHeight="1">
      <c r="A674" s="27"/>
      <c r="B674" s="28"/>
      <c r="C674" s="28"/>
      <c r="D674" s="28"/>
      <c r="E674" s="28"/>
      <c r="F674" s="28"/>
      <c r="G674" s="29"/>
      <c r="H674" s="28"/>
      <c r="I674" s="28"/>
      <c r="J674" s="29"/>
      <c r="K674" s="29"/>
      <c r="L674" s="29"/>
    </row>
    <row r="675" ht="13.65" customHeight="1">
      <c r="A675" s="27"/>
      <c r="B675" s="28"/>
      <c r="C675" s="28"/>
      <c r="D675" s="28"/>
      <c r="E675" s="28"/>
      <c r="F675" s="28"/>
      <c r="G675" s="29"/>
      <c r="H675" s="28"/>
      <c r="I675" s="28"/>
      <c r="J675" s="29"/>
      <c r="K675" s="29"/>
      <c r="L675" s="29"/>
    </row>
    <row r="676" ht="13.65" customHeight="1">
      <c r="A676" s="27"/>
      <c r="B676" s="28"/>
      <c r="C676" s="28"/>
      <c r="D676" s="28"/>
      <c r="E676" s="28"/>
      <c r="F676" s="28"/>
      <c r="G676" s="29"/>
      <c r="H676" s="28"/>
      <c r="I676" s="28"/>
      <c r="J676" s="29"/>
      <c r="K676" s="29"/>
      <c r="L676" s="29"/>
    </row>
    <row r="677" ht="13.65" customHeight="1">
      <c r="A677" s="27"/>
      <c r="B677" s="28"/>
      <c r="C677" s="28"/>
      <c r="D677" s="28"/>
      <c r="E677" s="28"/>
      <c r="F677" s="28"/>
      <c r="G677" s="29"/>
      <c r="H677" s="28"/>
      <c r="I677" s="28"/>
      <c r="J677" s="29"/>
      <c r="K677" s="29"/>
      <c r="L677" s="29"/>
    </row>
    <row r="678" ht="13.65" customHeight="1">
      <c r="A678" s="27"/>
      <c r="B678" s="28"/>
      <c r="C678" s="28"/>
      <c r="D678" s="28"/>
      <c r="E678" s="28"/>
      <c r="F678" s="28"/>
      <c r="G678" s="29"/>
      <c r="H678" s="28"/>
      <c r="I678" s="28"/>
      <c r="J678" s="29"/>
      <c r="K678" s="29"/>
      <c r="L678" s="29"/>
    </row>
    <row r="679" ht="13.65" customHeight="1">
      <c r="A679" s="27"/>
      <c r="B679" s="28"/>
      <c r="C679" s="28"/>
      <c r="D679" s="28"/>
      <c r="E679" s="28"/>
      <c r="F679" s="28"/>
      <c r="G679" s="29"/>
      <c r="H679" s="28"/>
      <c r="I679" s="28"/>
      <c r="J679" s="29"/>
      <c r="K679" s="29"/>
      <c r="L679" s="29"/>
    </row>
    <row r="680" ht="13.65" customHeight="1">
      <c r="A680" s="27"/>
      <c r="B680" s="28"/>
      <c r="C680" s="28"/>
      <c r="D680" s="28"/>
      <c r="E680" s="28"/>
      <c r="F680" s="28"/>
      <c r="G680" s="29"/>
      <c r="H680" s="28"/>
      <c r="I680" s="28"/>
      <c r="J680" s="29"/>
      <c r="K680" s="29"/>
      <c r="L680" s="29"/>
    </row>
    <row r="681" ht="13.65" customHeight="1">
      <c r="A681" s="27"/>
      <c r="B681" s="28"/>
      <c r="C681" s="28"/>
      <c r="D681" s="28"/>
      <c r="E681" s="28"/>
      <c r="F681" s="28"/>
      <c r="G681" s="29"/>
      <c r="H681" s="28"/>
      <c r="I681" s="28"/>
      <c r="J681" s="29"/>
      <c r="K681" s="29"/>
      <c r="L681" s="29"/>
    </row>
    <row r="682" ht="13.65" customHeight="1">
      <c r="A682" s="27"/>
      <c r="B682" s="28"/>
      <c r="C682" s="28"/>
      <c r="D682" s="28"/>
      <c r="E682" s="28"/>
      <c r="F682" s="28"/>
      <c r="G682" s="29"/>
      <c r="H682" s="28"/>
      <c r="I682" s="28"/>
      <c r="J682" s="29"/>
      <c r="K682" s="29"/>
      <c r="L682" s="29"/>
    </row>
    <row r="683" ht="13.65" customHeight="1">
      <c r="A683" s="27"/>
      <c r="B683" s="28"/>
      <c r="C683" s="28"/>
      <c r="D683" s="28"/>
      <c r="E683" s="28"/>
      <c r="F683" s="28"/>
      <c r="G683" s="29"/>
      <c r="H683" s="28"/>
      <c r="I683" s="28"/>
      <c r="J683" s="29"/>
      <c r="K683" s="29"/>
      <c r="L683" s="29"/>
    </row>
    <row r="684" ht="13.65" customHeight="1">
      <c r="A684" s="27"/>
      <c r="B684" s="28"/>
      <c r="C684" s="28"/>
      <c r="D684" s="28"/>
      <c r="E684" s="28"/>
      <c r="F684" s="28"/>
      <c r="G684" s="29"/>
      <c r="H684" s="28"/>
      <c r="I684" s="28"/>
      <c r="J684" s="29"/>
      <c r="K684" s="29"/>
      <c r="L684" s="29"/>
    </row>
    <row r="685" ht="13.65" customHeight="1">
      <c r="A685" s="27"/>
      <c r="B685" s="28"/>
      <c r="C685" s="28"/>
      <c r="D685" s="28"/>
      <c r="E685" s="28"/>
      <c r="F685" s="28"/>
      <c r="G685" s="29"/>
      <c r="H685" s="28"/>
      <c r="I685" s="28"/>
      <c r="J685" s="29"/>
      <c r="K685" s="29"/>
      <c r="L685" s="29"/>
    </row>
    <row r="686" ht="13.65" customHeight="1">
      <c r="A686" s="27"/>
      <c r="B686" s="28"/>
      <c r="C686" s="28"/>
      <c r="D686" s="28"/>
      <c r="E686" s="28"/>
      <c r="F686" s="28"/>
      <c r="G686" s="29"/>
      <c r="H686" s="28"/>
      <c r="I686" s="28"/>
      <c r="J686" s="29"/>
      <c r="K686" s="29"/>
      <c r="L686" s="29"/>
    </row>
    <row r="687" ht="13.65" customHeight="1">
      <c r="A687" s="27"/>
      <c r="B687" s="28"/>
      <c r="C687" s="28"/>
      <c r="D687" s="28"/>
      <c r="E687" s="28"/>
      <c r="F687" s="28"/>
      <c r="G687" s="29"/>
      <c r="H687" s="28"/>
      <c r="I687" s="28"/>
      <c r="J687" s="29"/>
      <c r="K687" s="29"/>
      <c r="L687" s="29"/>
    </row>
    <row r="688" ht="13.65" customHeight="1">
      <c r="A688" s="27"/>
      <c r="B688" s="28"/>
      <c r="C688" s="28"/>
      <c r="D688" s="28"/>
      <c r="E688" s="28"/>
      <c r="F688" s="28"/>
      <c r="G688" s="29"/>
      <c r="H688" s="28"/>
      <c r="I688" s="28"/>
      <c r="J688" s="29"/>
      <c r="K688" s="29"/>
      <c r="L688" s="29"/>
    </row>
    <row r="689" ht="13.65" customHeight="1">
      <c r="A689" s="27"/>
      <c r="B689" s="28"/>
      <c r="C689" s="28"/>
      <c r="D689" s="28"/>
      <c r="E689" s="28"/>
      <c r="F689" s="28"/>
      <c r="G689" s="29"/>
      <c r="H689" s="28"/>
      <c r="I689" s="28"/>
      <c r="J689" s="29"/>
      <c r="K689" s="29"/>
      <c r="L689" s="29"/>
    </row>
    <row r="690" ht="13.65" customHeight="1">
      <c r="A690" s="27"/>
      <c r="B690" s="28"/>
      <c r="C690" s="28"/>
      <c r="D690" s="28"/>
      <c r="E690" s="28"/>
      <c r="F690" s="28"/>
      <c r="G690" s="29"/>
      <c r="H690" s="28"/>
      <c r="I690" s="28"/>
      <c r="J690" s="29"/>
      <c r="K690" s="29"/>
      <c r="L690" s="29"/>
    </row>
    <row r="691" ht="13.65" customHeight="1">
      <c r="A691" s="27"/>
      <c r="B691" s="28"/>
      <c r="C691" s="28"/>
      <c r="D691" s="28"/>
      <c r="E691" s="28"/>
      <c r="F691" s="28"/>
      <c r="G691" s="29"/>
      <c r="H691" s="28"/>
      <c r="I691" s="28"/>
      <c r="J691" s="29"/>
      <c r="K691" s="29"/>
      <c r="L691" s="29"/>
    </row>
    <row r="692" ht="13.65" customHeight="1">
      <c r="A692" s="27"/>
      <c r="B692" s="28"/>
      <c r="C692" s="28"/>
      <c r="D692" s="28"/>
      <c r="E692" s="28"/>
      <c r="F692" s="28"/>
      <c r="G692" s="29"/>
      <c r="H692" s="28"/>
      <c r="I692" s="28"/>
      <c r="J692" s="29"/>
      <c r="K692" s="29"/>
      <c r="L692" s="29"/>
    </row>
    <row r="693" ht="13.65" customHeight="1">
      <c r="A693" s="27"/>
      <c r="B693" s="28"/>
      <c r="C693" s="28"/>
      <c r="D693" s="28"/>
      <c r="E693" s="28"/>
      <c r="F693" s="28"/>
      <c r="G693" s="29"/>
      <c r="H693" s="28"/>
      <c r="I693" s="28"/>
      <c r="J693" s="29"/>
      <c r="K693" s="29"/>
      <c r="L693" s="29"/>
    </row>
    <row r="694" ht="13.65" customHeight="1">
      <c r="A694" s="27"/>
      <c r="B694" s="28"/>
      <c r="C694" s="28"/>
      <c r="D694" s="28"/>
      <c r="E694" s="28"/>
      <c r="F694" s="28"/>
      <c r="G694" s="29"/>
      <c r="H694" s="28"/>
      <c r="I694" s="28"/>
      <c r="J694" s="29"/>
      <c r="K694" s="29"/>
      <c r="L694" s="29"/>
    </row>
    <row r="695" ht="13.65" customHeight="1">
      <c r="A695" s="27"/>
      <c r="B695" s="28"/>
      <c r="C695" s="28"/>
      <c r="D695" s="28"/>
      <c r="E695" s="28"/>
      <c r="F695" s="28"/>
      <c r="G695" s="29"/>
      <c r="H695" s="28"/>
      <c r="I695" s="28"/>
      <c r="J695" s="29"/>
      <c r="K695" s="29"/>
      <c r="L695" s="29"/>
    </row>
    <row r="696" ht="13.65" customHeight="1">
      <c r="A696" s="27"/>
      <c r="B696" s="28"/>
      <c r="C696" s="28"/>
      <c r="D696" s="28"/>
      <c r="E696" s="28"/>
      <c r="F696" s="28"/>
      <c r="G696" s="29"/>
      <c r="H696" s="28"/>
      <c r="I696" s="28"/>
      <c r="J696" s="29"/>
      <c r="K696" s="29"/>
      <c r="L696" s="29"/>
    </row>
    <row r="697" ht="13.65" customHeight="1">
      <c r="A697" s="27"/>
      <c r="B697" s="28"/>
      <c r="C697" s="28"/>
      <c r="D697" s="28"/>
      <c r="E697" s="28"/>
      <c r="F697" s="28"/>
      <c r="G697" s="29"/>
      <c r="H697" s="28"/>
      <c r="I697" s="28"/>
      <c r="J697" s="29"/>
      <c r="K697" s="29"/>
      <c r="L697" s="29"/>
    </row>
    <row r="698" ht="13.65" customHeight="1">
      <c r="A698" s="27"/>
      <c r="B698" s="28"/>
      <c r="C698" s="28"/>
      <c r="D698" s="28"/>
      <c r="E698" s="28"/>
      <c r="F698" s="28"/>
      <c r="G698" s="29"/>
      <c r="H698" s="28"/>
      <c r="I698" s="28"/>
      <c r="J698" s="29"/>
      <c r="K698" s="29"/>
      <c r="L698" s="29"/>
    </row>
    <row r="699" ht="13.65" customHeight="1">
      <c r="A699" s="27"/>
      <c r="B699" s="28"/>
      <c r="C699" s="28"/>
      <c r="D699" s="28"/>
      <c r="E699" s="28"/>
      <c r="F699" s="28"/>
      <c r="G699" s="29"/>
      <c r="H699" s="28"/>
      <c r="I699" s="28"/>
      <c r="J699" s="29"/>
      <c r="K699" s="29"/>
      <c r="L699" s="29"/>
    </row>
    <row r="700" ht="13.65" customHeight="1">
      <c r="A700" s="27"/>
      <c r="B700" s="28"/>
      <c r="C700" s="28"/>
      <c r="D700" s="28"/>
      <c r="E700" s="28"/>
      <c r="F700" s="28"/>
      <c r="G700" s="29"/>
      <c r="H700" s="28"/>
      <c r="I700" s="28"/>
      <c r="J700" s="29"/>
      <c r="K700" s="29"/>
      <c r="L700" s="29"/>
    </row>
    <row r="701" ht="13.65" customHeight="1">
      <c r="A701" s="27"/>
      <c r="B701" s="28"/>
      <c r="C701" s="28"/>
      <c r="D701" s="28"/>
      <c r="E701" s="28"/>
      <c r="F701" s="28"/>
      <c r="G701" s="29"/>
      <c r="H701" s="28"/>
      <c r="I701" s="28"/>
      <c r="J701" s="29"/>
      <c r="K701" s="29"/>
      <c r="L701" s="29"/>
    </row>
    <row r="702" ht="13.65" customHeight="1">
      <c r="A702" s="27"/>
      <c r="B702" s="28"/>
      <c r="C702" s="28"/>
      <c r="D702" s="28"/>
      <c r="E702" s="28"/>
      <c r="F702" s="28"/>
      <c r="G702" s="29"/>
      <c r="H702" s="28"/>
      <c r="I702" s="28"/>
      <c r="J702" s="29"/>
      <c r="K702" s="29"/>
      <c r="L702" s="29"/>
    </row>
    <row r="703" ht="13.65" customHeight="1">
      <c r="A703" s="27"/>
      <c r="B703" s="28"/>
      <c r="C703" s="28"/>
      <c r="D703" s="28"/>
      <c r="E703" s="28"/>
      <c r="F703" s="28"/>
      <c r="G703" s="29"/>
      <c r="H703" s="28"/>
      <c r="I703" s="28"/>
      <c r="J703" s="29"/>
      <c r="K703" s="29"/>
      <c r="L703" s="29"/>
    </row>
    <row r="704" ht="13.65" customHeight="1">
      <c r="A704" s="27"/>
      <c r="B704" s="28"/>
      <c r="C704" s="28"/>
      <c r="D704" s="28"/>
      <c r="E704" s="28"/>
      <c r="F704" s="28"/>
      <c r="G704" s="29"/>
      <c r="H704" s="28"/>
      <c r="I704" s="28"/>
      <c r="J704" s="29"/>
      <c r="K704" s="29"/>
      <c r="L704" s="29"/>
    </row>
    <row r="705" ht="13.65" customHeight="1">
      <c r="A705" s="27"/>
      <c r="B705" s="28"/>
      <c r="C705" s="28"/>
      <c r="D705" s="28"/>
      <c r="E705" s="28"/>
      <c r="F705" s="28"/>
      <c r="G705" s="29"/>
      <c r="H705" s="28"/>
      <c r="I705" s="28"/>
      <c r="J705" s="29"/>
      <c r="K705" s="29"/>
      <c r="L705" s="29"/>
    </row>
    <row r="706" ht="13.65" customHeight="1">
      <c r="A706" s="27"/>
      <c r="B706" s="28"/>
      <c r="C706" s="28"/>
      <c r="D706" s="28"/>
      <c r="E706" s="28"/>
      <c r="F706" s="28"/>
      <c r="G706" s="29"/>
      <c r="H706" s="28"/>
      <c r="I706" s="28"/>
      <c r="J706" s="29"/>
      <c r="K706" s="29"/>
      <c r="L706" s="29"/>
    </row>
    <row r="707" ht="13.65" customHeight="1">
      <c r="A707" s="27"/>
      <c r="B707" s="28"/>
      <c r="C707" s="28"/>
      <c r="D707" s="28"/>
      <c r="E707" s="28"/>
      <c r="F707" s="28"/>
      <c r="G707" s="29"/>
      <c r="H707" s="28"/>
      <c r="I707" s="28"/>
      <c r="J707" s="29"/>
      <c r="K707" s="29"/>
      <c r="L707" s="29"/>
    </row>
    <row r="708" ht="13.65" customHeight="1">
      <c r="A708" s="27"/>
      <c r="B708" s="28"/>
      <c r="C708" s="28"/>
      <c r="D708" s="28"/>
      <c r="E708" s="28"/>
      <c r="F708" s="28"/>
      <c r="G708" s="29"/>
      <c r="H708" s="28"/>
      <c r="I708" s="28"/>
      <c r="J708" s="29"/>
      <c r="K708" s="29"/>
      <c r="L708" s="29"/>
    </row>
    <row r="709" ht="13.65" customHeight="1">
      <c r="A709" s="27"/>
      <c r="B709" s="28"/>
      <c r="C709" s="28"/>
      <c r="D709" s="28"/>
      <c r="E709" s="28"/>
      <c r="F709" s="28"/>
      <c r="G709" s="29"/>
      <c r="H709" s="28"/>
      <c r="I709" s="28"/>
      <c r="J709" s="29"/>
      <c r="K709" s="29"/>
      <c r="L709" s="29"/>
    </row>
    <row r="710" ht="13.65" customHeight="1">
      <c r="A710" s="27"/>
      <c r="B710" s="28"/>
      <c r="C710" s="28"/>
      <c r="D710" s="28"/>
      <c r="E710" s="28"/>
      <c r="F710" s="28"/>
      <c r="G710" s="29"/>
      <c r="H710" s="28"/>
      <c r="I710" s="28"/>
      <c r="J710" s="29"/>
      <c r="K710" s="29"/>
      <c r="L710" s="29"/>
    </row>
    <row r="711" ht="13.65" customHeight="1">
      <c r="A711" s="27"/>
      <c r="B711" s="28"/>
      <c r="C711" s="28"/>
      <c r="D711" s="28"/>
      <c r="E711" s="28"/>
      <c r="F711" s="28"/>
      <c r="G711" s="29"/>
      <c r="H711" s="28"/>
      <c r="I711" s="28"/>
      <c r="J711" s="29"/>
      <c r="K711" s="29"/>
      <c r="L711" s="29"/>
    </row>
    <row r="712" ht="13.65" customHeight="1">
      <c r="A712" s="27"/>
      <c r="B712" s="28"/>
      <c r="C712" s="28"/>
      <c r="D712" s="28"/>
      <c r="E712" s="28"/>
      <c r="F712" s="28"/>
      <c r="G712" s="29"/>
      <c r="H712" s="28"/>
      <c r="I712" s="28"/>
      <c r="J712" s="29"/>
      <c r="K712" s="29"/>
      <c r="L712" s="29"/>
    </row>
    <row r="713" ht="13.65" customHeight="1">
      <c r="A713" s="27"/>
      <c r="B713" s="28"/>
      <c r="C713" s="28"/>
      <c r="D713" s="28"/>
      <c r="E713" s="28"/>
      <c r="F713" s="28"/>
      <c r="G713" s="29"/>
      <c r="H713" s="28"/>
      <c r="I713" s="28"/>
      <c r="J713" s="29"/>
      <c r="K713" s="29"/>
      <c r="L713" s="29"/>
    </row>
    <row r="714" ht="13.65" customHeight="1">
      <c r="A714" s="27"/>
      <c r="B714" s="28"/>
      <c r="C714" s="28"/>
      <c r="D714" s="28"/>
      <c r="E714" s="28"/>
      <c r="F714" s="28"/>
      <c r="G714" s="29"/>
      <c r="H714" s="28"/>
      <c r="I714" s="28"/>
      <c r="J714" s="29"/>
      <c r="K714" s="29"/>
      <c r="L714" s="29"/>
    </row>
    <row r="715" ht="13.65" customHeight="1">
      <c r="A715" s="27"/>
      <c r="B715" s="28"/>
      <c r="C715" s="28"/>
      <c r="D715" s="28"/>
      <c r="E715" s="28"/>
      <c r="F715" s="28"/>
      <c r="G715" s="29"/>
      <c r="H715" s="28"/>
      <c r="I715" s="28"/>
      <c r="J715" s="29"/>
      <c r="K715" s="29"/>
      <c r="L715" s="29"/>
    </row>
    <row r="716" ht="13.65" customHeight="1">
      <c r="A716" s="27"/>
      <c r="B716" s="28"/>
      <c r="C716" s="28"/>
      <c r="D716" s="28"/>
      <c r="E716" s="28"/>
      <c r="F716" s="28"/>
      <c r="G716" s="29"/>
      <c r="H716" s="28"/>
      <c r="I716" s="28"/>
      <c r="J716" s="29"/>
      <c r="K716" s="29"/>
      <c r="L716" s="29"/>
    </row>
    <row r="717" ht="13.65" customHeight="1">
      <c r="A717" s="27"/>
      <c r="B717" s="28"/>
      <c r="C717" s="28"/>
      <c r="D717" s="28"/>
      <c r="E717" s="28"/>
      <c r="F717" s="28"/>
      <c r="G717" s="29"/>
      <c r="H717" s="28"/>
      <c r="I717" s="28"/>
      <c r="J717" s="29"/>
      <c r="K717" s="29"/>
      <c r="L717" s="29"/>
    </row>
    <row r="718" ht="13.65" customHeight="1">
      <c r="A718" s="27"/>
      <c r="B718" s="28"/>
      <c r="C718" s="28"/>
      <c r="D718" s="28"/>
      <c r="E718" s="28"/>
      <c r="F718" s="28"/>
      <c r="G718" s="29"/>
      <c r="H718" s="28"/>
      <c r="I718" s="28"/>
      <c r="J718" s="29"/>
      <c r="K718" s="29"/>
      <c r="L718" s="29"/>
    </row>
    <row r="719" ht="13.65" customHeight="1">
      <c r="A719" s="27"/>
      <c r="B719" s="28"/>
      <c r="C719" s="28"/>
      <c r="D719" s="28"/>
      <c r="E719" s="28"/>
      <c r="F719" s="28"/>
      <c r="G719" s="29"/>
      <c r="H719" s="28"/>
      <c r="I719" s="28"/>
      <c r="J719" s="29"/>
      <c r="K719" s="29"/>
      <c r="L719" s="29"/>
    </row>
    <row r="720" ht="13.65" customHeight="1">
      <c r="A720" s="27"/>
      <c r="B720" s="28"/>
      <c r="C720" s="28"/>
      <c r="D720" s="28"/>
      <c r="E720" s="28"/>
      <c r="F720" s="28"/>
      <c r="G720" s="29"/>
      <c r="H720" s="28"/>
      <c r="I720" s="28"/>
      <c r="J720" s="29"/>
      <c r="K720" s="29"/>
      <c r="L720" s="29"/>
    </row>
    <row r="721" ht="13.65" customHeight="1">
      <c r="A721" s="27"/>
      <c r="B721" s="28"/>
      <c r="C721" s="28"/>
      <c r="D721" s="28"/>
      <c r="E721" s="28"/>
      <c r="F721" s="28"/>
      <c r="G721" s="29"/>
      <c r="H721" s="28"/>
      <c r="I721" s="28"/>
      <c r="J721" s="29"/>
      <c r="K721" s="29"/>
      <c r="L721" s="29"/>
    </row>
    <row r="722" ht="13.65" customHeight="1">
      <c r="A722" s="27"/>
      <c r="B722" s="28"/>
      <c r="C722" s="28"/>
      <c r="D722" s="28"/>
      <c r="E722" s="28"/>
      <c r="F722" s="28"/>
      <c r="G722" s="29"/>
      <c r="H722" s="28"/>
      <c r="I722" s="28"/>
      <c r="J722" s="29"/>
      <c r="K722" s="29"/>
      <c r="L722" s="29"/>
    </row>
    <row r="723" ht="13.65" customHeight="1">
      <c r="A723" s="27"/>
      <c r="B723" s="28"/>
      <c r="C723" s="28"/>
      <c r="D723" s="28"/>
      <c r="E723" s="28"/>
      <c r="F723" s="28"/>
      <c r="G723" s="29"/>
      <c r="H723" s="28"/>
      <c r="I723" s="28"/>
      <c r="J723" s="29"/>
      <c r="K723" s="29"/>
      <c r="L723" s="29"/>
    </row>
    <row r="724" ht="13.65" customHeight="1">
      <c r="A724" s="27"/>
      <c r="B724" s="28"/>
      <c r="C724" s="28"/>
      <c r="D724" s="28"/>
      <c r="E724" s="28"/>
      <c r="F724" s="28"/>
      <c r="G724" s="29"/>
      <c r="H724" s="28"/>
      <c r="I724" s="28"/>
      <c r="J724" s="29"/>
      <c r="K724" s="29"/>
      <c r="L724" s="29"/>
    </row>
    <row r="725" ht="13.65" customHeight="1">
      <c r="A725" s="27"/>
      <c r="B725" s="28"/>
      <c r="C725" s="28"/>
      <c r="D725" s="28"/>
      <c r="E725" s="28"/>
      <c r="F725" s="28"/>
      <c r="G725" s="29"/>
      <c r="H725" s="28"/>
      <c r="I725" s="28"/>
      <c r="J725" s="29"/>
      <c r="K725" s="29"/>
      <c r="L725" s="29"/>
    </row>
    <row r="726" ht="13.65" customHeight="1">
      <c r="A726" s="27"/>
      <c r="B726" s="28"/>
      <c r="C726" s="28"/>
      <c r="D726" s="28"/>
      <c r="E726" s="28"/>
      <c r="F726" s="28"/>
      <c r="G726" s="29"/>
      <c r="H726" s="28"/>
      <c r="I726" s="28"/>
      <c r="J726" s="29"/>
      <c r="K726" s="29"/>
      <c r="L726" s="29"/>
    </row>
    <row r="727" ht="13.65" customHeight="1">
      <c r="A727" s="27"/>
      <c r="B727" s="28"/>
      <c r="C727" s="28"/>
      <c r="D727" s="28"/>
      <c r="E727" s="28"/>
      <c r="F727" s="28"/>
      <c r="G727" s="29"/>
      <c r="H727" s="28"/>
      <c r="I727" s="28"/>
      <c r="J727" s="29"/>
      <c r="K727" s="29"/>
      <c r="L727" s="29"/>
    </row>
    <row r="728" ht="13.65" customHeight="1">
      <c r="A728" s="27"/>
      <c r="B728" s="28"/>
      <c r="C728" s="28"/>
      <c r="D728" s="28"/>
      <c r="E728" s="28"/>
      <c r="F728" s="28"/>
      <c r="G728" s="29"/>
      <c r="H728" s="28"/>
      <c r="I728" s="28"/>
      <c r="J728" s="29"/>
      <c r="K728" s="29"/>
      <c r="L728" s="29"/>
    </row>
    <row r="729" ht="13.65" customHeight="1">
      <c r="A729" s="27"/>
      <c r="B729" s="28"/>
      <c r="C729" s="28"/>
      <c r="D729" s="28"/>
      <c r="E729" s="28"/>
      <c r="F729" s="28"/>
      <c r="G729" s="29"/>
      <c r="H729" s="28"/>
      <c r="I729" s="28"/>
      <c r="J729" s="29"/>
      <c r="K729" s="29"/>
      <c r="L729" s="29"/>
    </row>
    <row r="730" ht="13.65" customHeight="1">
      <c r="A730" s="27"/>
      <c r="B730" s="28"/>
      <c r="C730" s="28"/>
      <c r="D730" s="28"/>
      <c r="E730" s="28"/>
      <c r="F730" s="28"/>
      <c r="G730" s="29"/>
      <c r="H730" s="28"/>
      <c r="I730" s="28"/>
      <c r="J730" s="29"/>
      <c r="K730" s="29"/>
      <c r="L730" s="29"/>
    </row>
    <row r="731" ht="13.65" customHeight="1">
      <c r="A731" s="27"/>
      <c r="B731" s="28"/>
      <c r="C731" s="28"/>
      <c r="D731" s="28"/>
      <c r="E731" s="28"/>
      <c r="F731" s="28"/>
      <c r="G731" s="29"/>
      <c r="H731" s="28"/>
      <c r="I731" s="28"/>
      <c r="J731" s="29"/>
      <c r="K731" s="29"/>
      <c r="L731" s="29"/>
    </row>
    <row r="732" ht="13.65" customHeight="1">
      <c r="A732" s="27"/>
      <c r="B732" s="28"/>
      <c r="C732" s="28"/>
      <c r="D732" s="28"/>
      <c r="E732" s="28"/>
      <c r="F732" s="28"/>
      <c r="G732" s="29"/>
      <c r="H732" s="28"/>
      <c r="I732" s="28"/>
      <c r="J732" s="29"/>
      <c r="K732" s="29"/>
      <c r="L732" s="29"/>
    </row>
    <row r="733" ht="13.65" customHeight="1">
      <c r="A733" s="27"/>
      <c r="B733" s="28"/>
      <c r="C733" s="28"/>
      <c r="D733" s="28"/>
      <c r="E733" s="28"/>
      <c r="F733" s="28"/>
      <c r="G733" s="29"/>
      <c r="H733" s="28"/>
      <c r="I733" s="28"/>
      <c r="J733" s="29"/>
      <c r="K733" s="29"/>
      <c r="L733" s="29"/>
    </row>
    <row r="734" ht="13.65" customHeight="1">
      <c r="A734" s="27"/>
      <c r="B734" s="28"/>
      <c r="C734" s="28"/>
      <c r="D734" s="28"/>
      <c r="E734" s="28"/>
      <c r="F734" s="28"/>
      <c r="G734" s="29"/>
      <c r="H734" s="28"/>
      <c r="I734" s="28"/>
      <c r="J734" s="29"/>
      <c r="K734" s="29"/>
      <c r="L734" s="29"/>
    </row>
    <row r="735" ht="13.65" customHeight="1">
      <c r="A735" s="27"/>
      <c r="B735" s="28"/>
      <c r="C735" s="28"/>
      <c r="D735" s="28"/>
      <c r="E735" s="28"/>
      <c r="F735" s="28"/>
      <c r="G735" s="29"/>
      <c r="H735" s="28"/>
      <c r="I735" s="28"/>
      <c r="J735" s="29"/>
      <c r="K735" s="29"/>
      <c r="L735" s="29"/>
    </row>
    <row r="736" ht="13.65" customHeight="1">
      <c r="A736" s="27"/>
      <c r="B736" s="28"/>
      <c r="C736" s="28"/>
      <c r="D736" s="28"/>
      <c r="E736" s="28"/>
      <c r="F736" s="28"/>
      <c r="G736" s="29"/>
      <c r="H736" s="28"/>
      <c r="I736" s="28"/>
      <c r="J736" s="29"/>
      <c r="K736" s="29"/>
      <c r="L736" s="29"/>
    </row>
    <row r="737" ht="13.65" customHeight="1">
      <c r="A737" s="27"/>
      <c r="B737" s="28"/>
      <c r="C737" s="28"/>
      <c r="D737" s="28"/>
      <c r="E737" s="28"/>
      <c r="F737" s="28"/>
      <c r="G737" s="29"/>
      <c r="H737" s="28"/>
      <c r="I737" s="28"/>
      <c r="J737" s="29"/>
      <c r="K737" s="29"/>
      <c r="L737" s="29"/>
    </row>
    <row r="738" ht="13.65" customHeight="1">
      <c r="A738" s="27"/>
      <c r="B738" s="28"/>
      <c r="C738" s="28"/>
      <c r="D738" s="28"/>
      <c r="E738" s="28"/>
      <c r="F738" s="28"/>
      <c r="G738" s="29"/>
      <c r="H738" s="28"/>
      <c r="I738" s="28"/>
      <c r="J738" s="29"/>
      <c r="K738" s="29"/>
      <c r="L738" s="29"/>
    </row>
    <row r="739" ht="13.65" customHeight="1">
      <c r="A739" s="27"/>
      <c r="B739" s="28"/>
      <c r="C739" s="28"/>
      <c r="D739" s="28"/>
      <c r="E739" s="28"/>
      <c r="F739" s="28"/>
      <c r="G739" s="29"/>
      <c r="H739" s="28"/>
      <c r="I739" s="28"/>
      <c r="J739" s="29"/>
      <c r="K739" s="29"/>
      <c r="L739" s="29"/>
    </row>
    <row r="740" ht="13.65" customHeight="1">
      <c r="A740" s="27"/>
      <c r="B740" s="28"/>
      <c r="C740" s="28"/>
      <c r="D740" s="28"/>
      <c r="E740" s="28"/>
      <c r="F740" s="28"/>
      <c r="G740" s="29"/>
      <c r="H740" s="28"/>
      <c r="I740" s="28"/>
      <c r="J740" s="29"/>
      <c r="K740" s="29"/>
      <c r="L740" s="29"/>
    </row>
    <row r="741" ht="13.65" customHeight="1">
      <c r="A741" s="27"/>
      <c r="B741" s="28"/>
      <c r="C741" s="28"/>
      <c r="D741" s="28"/>
      <c r="E741" s="28"/>
      <c r="F741" s="28"/>
      <c r="G741" s="29"/>
      <c r="H741" s="28"/>
      <c r="I741" s="28"/>
      <c r="J741" s="29"/>
      <c r="K741" s="29"/>
      <c r="L741" s="29"/>
    </row>
    <row r="742" ht="13.65" customHeight="1">
      <c r="A742" s="27"/>
      <c r="B742" s="28"/>
      <c r="C742" s="28"/>
      <c r="D742" s="28"/>
      <c r="E742" s="28"/>
      <c r="F742" s="28"/>
      <c r="G742" s="29"/>
      <c r="H742" s="28"/>
      <c r="I742" s="28"/>
      <c r="J742" s="29"/>
      <c r="K742" s="29"/>
      <c r="L742" s="29"/>
    </row>
    <row r="743" ht="13.65" customHeight="1">
      <c r="A743" s="27"/>
      <c r="B743" s="28"/>
      <c r="C743" s="28"/>
      <c r="D743" s="28"/>
      <c r="E743" s="28"/>
      <c r="F743" s="28"/>
      <c r="G743" s="29"/>
      <c r="H743" s="28"/>
      <c r="I743" s="28"/>
      <c r="J743" s="29"/>
      <c r="K743" s="29"/>
      <c r="L743" s="29"/>
    </row>
    <row r="744" ht="13.65" customHeight="1">
      <c r="A744" s="27"/>
      <c r="B744" s="28"/>
      <c r="C744" s="28"/>
      <c r="D744" s="28"/>
      <c r="E744" s="28"/>
      <c r="F744" s="28"/>
      <c r="G744" s="29"/>
      <c r="H744" s="28"/>
      <c r="I744" s="28"/>
      <c r="J744" s="29"/>
      <c r="K744" s="29"/>
      <c r="L744" s="29"/>
    </row>
    <row r="745" ht="13.65" customHeight="1">
      <c r="A745" s="27"/>
      <c r="B745" s="28"/>
      <c r="C745" s="28"/>
      <c r="D745" s="28"/>
      <c r="E745" s="28"/>
      <c r="F745" s="28"/>
      <c r="G745" s="29"/>
      <c r="H745" s="28"/>
      <c r="I745" s="28"/>
      <c r="J745" s="29"/>
      <c r="K745" s="29"/>
      <c r="L745" s="29"/>
    </row>
    <row r="746" ht="13.65" customHeight="1">
      <c r="A746" s="27"/>
      <c r="B746" s="28"/>
      <c r="C746" s="28"/>
      <c r="D746" s="28"/>
      <c r="E746" s="28"/>
      <c r="F746" s="28"/>
      <c r="G746" s="29"/>
      <c r="H746" s="28"/>
      <c r="I746" s="28"/>
      <c r="J746" s="29"/>
      <c r="K746" s="29"/>
      <c r="L746" s="29"/>
    </row>
    <row r="747" ht="13.65" customHeight="1">
      <c r="A747" s="27"/>
      <c r="B747" s="28"/>
      <c r="C747" s="28"/>
      <c r="D747" s="28"/>
      <c r="E747" s="28"/>
      <c r="F747" s="28"/>
      <c r="G747" s="29"/>
      <c r="H747" s="28"/>
      <c r="I747" s="28"/>
      <c r="J747" s="29"/>
      <c r="K747" s="29"/>
      <c r="L747" s="29"/>
    </row>
    <row r="748" ht="13.65" customHeight="1">
      <c r="A748" s="27"/>
      <c r="B748" s="28"/>
      <c r="C748" s="28"/>
      <c r="D748" s="28"/>
      <c r="E748" s="28"/>
      <c r="F748" s="28"/>
      <c r="G748" s="29"/>
      <c r="H748" s="28"/>
      <c r="I748" s="28"/>
      <c r="J748" s="29"/>
      <c r="K748" s="29"/>
      <c r="L748" s="29"/>
    </row>
    <row r="749" ht="13.65" customHeight="1">
      <c r="A749" s="27"/>
      <c r="B749" s="28"/>
      <c r="C749" s="28"/>
      <c r="D749" s="28"/>
      <c r="E749" s="28"/>
      <c r="F749" s="28"/>
      <c r="G749" s="29"/>
      <c r="H749" s="28"/>
      <c r="I749" s="28"/>
      <c r="J749" s="29"/>
      <c r="K749" s="29"/>
      <c r="L749" s="29"/>
    </row>
    <row r="750" ht="13.65" customHeight="1">
      <c r="A750" s="27"/>
      <c r="B750" s="28"/>
      <c r="C750" s="28"/>
      <c r="D750" s="28"/>
      <c r="E750" s="28"/>
      <c r="F750" s="28"/>
      <c r="G750" s="29"/>
      <c r="H750" s="28"/>
      <c r="I750" s="28"/>
      <c r="J750" s="29"/>
      <c r="K750" s="29"/>
      <c r="L750" s="29"/>
    </row>
    <row r="751" ht="13.65" customHeight="1">
      <c r="A751" s="27"/>
      <c r="B751" s="28"/>
      <c r="C751" s="28"/>
      <c r="D751" s="28"/>
      <c r="E751" s="28"/>
      <c r="F751" s="28"/>
      <c r="G751" s="29"/>
      <c r="H751" s="28"/>
      <c r="I751" s="28"/>
      <c r="J751" s="29"/>
      <c r="K751" s="29"/>
      <c r="L751" s="29"/>
    </row>
    <row r="752" ht="13.65" customHeight="1">
      <c r="A752" s="27"/>
      <c r="B752" s="28"/>
      <c r="C752" s="28"/>
      <c r="D752" s="28"/>
      <c r="E752" s="28"/>
      <c r="F752" s="28"/>
      <c r="G752" s="29"/>
      <c r="H752" s="28"/>
      <c r="I752" s="28"/>
      <c r="J752" s="29"/>
      <c r="K752" s="29"/>
      <c r="L752" s="29"/>
    </row>
    <row r="753" ht="13.65" customHeight="1">
      <c r="A753" s="27"/>
      <c r="B753" s="28"/>
      <c r="C753" s="28"/>
      <c r="D753" s="28"/>
      <c r="E753" s="28"/>
      <c r="F753" s="28"/>
      <c r="G753" s="29"/>
      <c r="H753" s="28"/>
      <c r="I753" s="28"/>
      <c r="J753" s="29"/>
      <c r="K753" s="29"/>
      <c r="L753" s="29"/>
    </row>
    <row r="754" ht="13.65" customHeight="1">
      <c r="A754" s="27"/>
      <c r="B754" s="28"/>
      <c r="C754" s="28"/>
      <c r="D754" s="28"/>
      <c r="E754" s="28"/>
      <c r="F754" s="28"/>
      <c r="G754" s="29"/>
      <c r="H754" s="28"/>
      <c r="I754" s="28"/>
      <c r="J754" s="29"/>
      <c r="K754" s="29"/>
      <c r="L754" s="29"/>
    </row>
    <row r="755" ht="13.65" customHeight="1">
      <c r="A755" s="27"/>
      <c r="B755" s="28"/>
      <c r="C755" s="28"/>
      <c r="D755" s="28"/>
      <c r="E755" s="28"/>
      <c r="F755" s="28"/>
      <c r="G755" s="29"/>
      <c r="H755" s="28"/>
      <c r="I755" s="28"/>
      <c r="J755" s="29"/>
      <c r="K755" s="29"/>
      <c r="L755" s="29"/>
    </row>
    <row r="756" ht="13.65" customHeight="1">
      <c r="A756" s="27"/>
      <c r="B756" s="28"/>
      <c r="C756" s="28"/>
      <c r="D756" s="28"/>
      <c r="E756" s="28"/>
      <c r="F756" s="28"/>
      <c r="G756" s="29"/>
      <c r="H756" s="28"/>
      <c r="I756" s="28"/>
      <c r="J756" s="29"/>
      <c r="K756" s="29"/>
      <c r="L756" s="29"/>
    </row>
    <row r="757" ht="13.65" customHeight="1">
      <c r="A757" s="27"/>
      <c r="B757" s="28"/>
      <c r="C757" s="28"/>
      <c r="D757" s="28"/>
      <c r="E757" s="28"/>
      <c r="F757" s="28"/>
      <c r="G757" s="29"/>
      <c r="H757" s="28"/>
      <c r="I757" s="28"/>
      <c r="J757" s="29"/>
      <c r="K757" s="29"/>
      <c r="L757" s="29"/>
    </row>
    <row r="758" ht="13.65" customHeight="1">
      <c r="A758" s="27"/>
      <c r="B758" s="28"/>
      <c r="C758" s="28"/>
      <c r="D758" s="28"/>
      <c r="E758" s="28"/>
      <c r="F758" s="28"/>
      <c r="G758" s="29"/>
      <c r="H758" s="28"/>
      <c r="I758" s="28"/>
      <c r="J758" s="29"/>
      <c r="K758" s="29"/>
      <c r="L758" s="29"/>
    </row>
    <row r="759" ht="13.65" customHeight="1">
      <c r="A759" s="27"/>
      <c r="B759" s="28"/>
      <c r="C759" s="28"/>
      <c r="D759" s="28"/>
      <c r="E759" s="28"/>
      <c r="F759" s="28"/>
      <c r="G759" s="29"/>
      <c r="H759" s="28"/>
      <c r="I759" s="28"/>
      <c r="J759" s="29"/>
      <c r="K759" s="29"/>
      <c r="L759" s="29"/>
    </row>
    <row r="760" ht="13.65" customHeight="1">
      <c r="A760" s="27"/>
      <c r="B760" s="28"/>
      <c r="C760" s="28"/>
      <c r="D760" s="28"/>
      <c r="E760" s="28"/>
      <c r="F760" s="28"/>
      <c r="G760" s="29"/>
      <c r="H760" s="28"/>
      <c r="I760" s="28"/>
      <c r="J760" s="29"/>
      <c r="K760" s="29"/>
      <c r="L760" s="29"/>
    </row>
    <row r="761" ht="13.65" customHeight="1">
      <c r="A761" s="27"/>
      <c r="B761" s="28"/>
      <c r="C761" s="28"/>
      <c r="D761" s="28"/>
      <c r="E761" s="28"/>
      <c r="F761" s="28"/>
      <c r="G761" s="29"/>
      <c r="H761" s="28"/>
      <c r="I761" s="28"/>
      <c r="J761" s="29"/>
      <c r="K761" s="29"/>
      <c r="L761" s="29"/>
    </row>
    <row r="762" ht="13.65" customHeight="1">
      <c r="A762" s="27"/>
      <c r="B762" s="28"/>
      <c r="C762" s="28"/>
      <c r="D762" s="28"/>
      <c r="E762" s="28"/>
      <c r="F762" s="28"/>
      <c r="G762" s="29"/>
      <c r="H762" s="28"/>
      <c r="I762" s="28"/>
      <c r="J762" s="29"/>
      <c r="K762" s="29"/>
      <c r="L762" s="29"/>
    </row>
    <row r="763" ht="13.65" customHeight="1">
      <c r="A763" s="27"/>
      <c r="B763" s="28"/>
      <c r="C763" s="28"/>
      <c r="D763" s="28"/>
      <c r="E763" s="28"/>
      <c r="F763" s="28"/>
      <c r="G763" s="29"/>
      <c r="H763" s="28"/>
      <c r="I763" s="28"/>
      <c r="J763" s="29"/>
      <c r="K763" s="29"/>
      <c r="L763" s="29"/>
    </row>
    <row r="764" ht="13.65" customHeight="1">
      <c r="A764" s="27"/>
      <c r="B764" s="28"/>
      <c r="C764" s="28"/>
      <c r="D764" s="28"/>
      <c r="E764" s="28"/>
      <c r="F764" s="28"/>
      <c r="G764" s="29"/>
      <c r="H764" s="28"/>
      <c r="I764" s="28"/>
      <c r="J764" s="29"/>
      <c r="K764" s="29"/>
      <c r="L764" s="29"/>
    </row>
    <row r="765" ht="13.65" customHeight="1">
      <c r="A765" s="27"/>
      <c r="B765" s="28"/>
      <c r="C765" s="28"/>
      <c r="D765" s="28"/>
      <c r="E765" s="28"/>
      <c r="F765" s="28"/>
      <c r="G765" s="29"/>
      <c r="H765" s="28"/>
      <c r="I765" s="28"/>
      <c r="J765" s="29"/>
      <c r="K765" s="29"/>
      <c r="L765" s="29"/>
    </row>
    <row r="766" ht="13.65" customHeight="1">
      <c r="A766" s="27"/>
      <c r="B766" s="28"/>
      <c r="C766" s="28"/>
      <c r="D766" s="28"/>
      <c r="E766" s="28"/>
      <c r="F766" s="28"/>
      <c r="G766" s="29"/>
      <c r="H766" s="28"/>
      <c r="I766" s="28"/>
      <c r="J766" s="29"/>
      <c r="K766" s="29"/>
      <c r="L766" s="29"/>
    </row>
    <row r="767" ht="13.65" customHeight="1">
      <c r="A767" s="27"/>
      <c r="B767" s="28"/>
      <c r="C767" s="28"/>
      <c r="D767" s="28"/>
      <c r="E767" s="28"/>
      <c r="F767" s="28"/>
      <c r="G767" s="29"/>
      <c r="H767" s="28"/>
      <c r="I767" s="28"/>
      <c r="J767" s="29"/>
      <c r="K767" s="29"/>
      <c r="L767" s="29"/>
    </row>
    <row r="768" ht="13.65" customHeight="1">
      <c r="A768" s="27"/>
      <c r="B768" s="28"/>
      <c r="C768" s="28"/>
      <c r="D768" s="28"/>
      <c r="E768" s="28"/>
      <c r="F768" s="28"/>
      <c r="G768" s="29"/>
      <c r="H768" s="28"/>
      <c r="I768" s="28"/>
      <c r="J768" s="29"/>
      <c r="K768" s="29"/>
      <c r="L768" s="29"/>
    </row>
    <row r="769" ht="13.65" customHeight="1">
      <c r="A769" s="27"/>
      <c r="B769" s="28"/>
      <c r="C769" s="28"/>
      <c r="D769" s="28"/>
      <c r="E769" s="28"/>
      <c r="F769" s="28"/>
      <c r="G769" s="29"/>
      <c r="H769" s="28"/>
      <c r="I769" s="28"/>
      <c r="J769" s="29"/>
      <c r="K769" s="29"/>
      <c r="L769" s="29"/>
    </row>
    <row r="770" ht="13.65" customHeight="1">
      <c r="A770" s="27"/>
      <c r="B770" s="28"/>
      <c r="C770" s="28"/>
      <c r="D770" s="28"/>
      <c r="E770" s="28"/>
      <c r="F770" s="28"/>
      <c r="G770" s="29"/>
      <c r="H770" s="28"/>
      <c r="I770" s="28"/>
      <c r="J770" s="29"/>
      <c r="K770" s="29"/>
      <c r="L770" s="29"/>
    </row>
    <row r="771" ht="13.65" customHeight="1">
      <c r="A771" s="27"/>
      <c r="B771" s="28"/>
      <c r="C771" s="28"/>
      <c r="D771" s="28"/>
      <c r="E771" s="28"/>
      <c r="F771" s="28"/>
      <c r="G771" s="29"/>
      <c r="H771" s="28"/>
      <c r="I771" s="28"/>
      <c r="J771" s="29"/>
      <c r="K771" s="29"/>
      <c r="L771" s="29"/>
    </row>
    <row r="772" ht="13.65" customHeight="1">
      <c r="A772" s="27"/>
      <c r="B772" s="28"/>
      <c r="C772" s="28"/>
      <c r="D772" s="28"/>
      <c r="E772" s="28"/>
      <c r="F772" s="28"/>
      <c r="G772" s="29"/>
      <c r="H772" s="28"/>
      <c r="I772" s="28"/>
      <c r="J772" s="29"/>
      <c r="K772" s="29"/>
      <c r="L772" s="29"/>
    </row>
    <row r="773" ht="13.65" customHeight="1">
      <c r="A773" s="27"/>
      <c r="B773" s="28"/>
      <c r="C773" s="28"/>
      <c r="D773" s="28"/>
      <c r="E773" s="28"/>
      <c r="F773" s="28"/>
      <c r="G773" s="29"/>
      <c r="H773" s="28"/>
      <c r="I773" s="28"/>
      <c r="J773" s="29"/>
      <c r="K773" s="29"/>
      <c r="L773" s="29"/>
    </row>
    <row r="774" ht="13.65" customHeight="1">
      <c r="A774" s="27"/>
      <c r="B774" s="28"/>
      <c r="C774" s="28"/>
      <c r="D774" s="28"/>
      <c r="E774" s="28"/>
      <c r="F774" s="28"/>
      <c r="G774" s="29"/>
      <c r="H774" s="28"/>
      <c r="I774" s="28"/>
      <c r="J774" s="29"/>
      <c r="K774" s="29"/>
      <c r="L774" s="29"/>
    </row>
    <row r="775" ht="13.65" customHeight="1">
      <c r="A775" s="27"/>
      <c r="B775" s="28"/>
      <c r="C775" s="28"/>
      <c r="D775" s="28"/>
      <c r="E775" s="28"/>
      <c r="F775" s="28"/>
      <c r="G775" s="29"/>
      <c r="H775" s="28"/>
      <c r="I775" s="28"/>
      <c r="J775" s="29"/>
      <c r="K775" s="29"/>
      <c r="L775" s="29"/>
    </row>
    <row r="776" ht="13.65" customHeight="1">
      <c r="A776" s="27"/>
      <c r="B776" s="28"/>
      <c r="C776" s="28"/>
      <c r="D776" s="28"/>
      <c r="E776" s="28"/>
      <c r="F776" s="28"/>
      <c r="G776" s="29"/>
      <c r="H776" s="28"/>
      <c r="I776" s="28"/>
      <c r="J776" s="29"/>
      <c r="K776" s="29"/>
      <c r="L776" s="29"/>
    </row>
    <row r="777" ht="13.65" customHeight="1">
      <c r="A777" s="27"/>
      <c r="B777" s="28"/>
      <c r="C777" s="28"/>
      <c r="D777" s="28"/>
      <c r="E777" s="28"/>
      <c r="F777" s="28"/>
      <c r="G777" s="29"/>
      <c r="H777" s="28"/>
      <c r="I777" s="28"/>
      <c r="J777" s="29"/>
      <c r="K777" s="29"/>
      <c r="L777" s="29"/>
    </row>
    <row r="778" ht="13.65" customHeight="1">
      <c r="A778" s="27"/>
      <c r="B778" s="28"/>
      <c r="C778" s="28"/>
      <c r="D778" s="28"/>
      <c r="E778" s="28"/>
      <c r="F778" s="28"/>
      <c r="G778" s="29"/>
      <c r="H778" s="28"/>
      <c r="I778" s="28"/>
      <c r="J778" s="29"/>
      <c r="K778" s="29"/>
      <c r="L778" s="29"/>
    </row>
    <row r="779" ht="13.65" customHeight="1">
      <c r="A779" s="27"/>
      <c r="B779" s="28"/>
      <c r="C779" s="28"/>
      <c r="D779" s="28"/>
      <c r="E779" s="28"/>
      <c r="F779" s="28"/>
      <c r="G779" s="29"/>
      <c r="H779" s="28"/>
      <c r="I779" s="28"/>
      <c r="J779" s="29"/>
      <c r="K779" s="29"/>
      <c r="L779" s="29"/>
    </row>
    <row r="780" ht="13.65" customHeight="1">
      <c r="A780" s="27"/>
      <c r="B780" s="28"/>
      <c r="C780" s="28"/>
      <c r="D780" s="28"/>
      <c r="E780" s="28"/>
      <c r="F780" s="28"/>
      <c r="G780" s="29"/>
      <c r="H780" s="28"/>
      <c r="I780" s="28"/>
      <c r="J780" s="29"/>
      <c r="K780" s="29"/>
      <c r="L780" s="29"/>
    </row>
    <row r="781" ht="13.65" customHeight="1">
      <c r="A781" s="27"/>
      <c r="B781" s="28"/>
      <c r="C781" s="28"/>
      <c r="D781" s="28"/>
      <c r="E781" s="28"/>
      <c r="F781" s="28"/>
      <c r="G781" s="29"/>
      <c r="H781" s="28"/>
      <c r="I781" s="28"/>
      <c r="J781" s="29"/>
      <c r="K781" s="29"/>
      <c r="L781" s="29"/>
    </row>
    <row r="782" ht="13.65" customHeight="1">
      <c r="A782" s="27"/>
      <c r="B782" s="28"/>
      <c r="C782" s="28"/>
      <c r="D782" s="28"/>
      <c r="E782" s="28"/>
      <c r="F782" s="28"/>
      <c r="G782" s="29"/>
      <c r="H782" s="28"/>
      <c r="I782" s="28"/>
      <c r="J782" s="29"/>
      <c r="K782" s="29"/>
      <c r="L782" s="29"/>
    </row>
    <row r="783" ht="13.65" customHeight="1">
      <c r="A783" s="27"/>
      <c r="B783" s="28"/>
      <c r="C783" s="28"/>
      <c r="D783" s="28"/>
      <c r="E783" s="28"/>
      <c r="F783" s="28"/>
      <c r="G783" s="29"/>
      <c r="H783" s="28"/>
      <c r="I783" s="28"/>
      <c r="J783" s="29"/>
      <c r="K783" s="29"/>
      <c r="L783" s="29"/>
    </row>
    <row r="784" ht="13.65" customHeight="1">
      <c r="A784" s="27"/>
      <c r="B784" s="28"/>
      <c r="C784" s="28"/>
      <c r="D784" s="28"/>
      <c r="E784" s="28"/>
      <c r="F784" s="28"/>
      <c r="G784" s="29"/>
      <c r="H784" s="28"/>
      <c r="I784" s="28"/>
      <c r="J784" s="29"/>
      <c r="K784" s="29"/>
      <c r="L784" s="29"/>
    </row>
    <row r="785" ht="13.65" customHeight="1">
      <c r="A785" s="27"/>
      <c r="B785" s="28"/>
      <c r="C785" s="28"/>
      <c r="D785" s="28"/>
      <c r="E785" s="28"/>
      <c r="F785" s="28"/>
      <c r="G785" s="29"/>
      <c r="H785" s="28"/>
      <c r="I785" s="28"/>
      <c r="J785" s="29"/>
      <c r="K785" s="29"/>
      <c r="L785" s="29"/>
    </row>
    <row r="786" ht="13.65" customHeight="1">
      <c r="A786" s="27"/>
      <c r="B786" s="28"/>
      <c r="C786" s="28"/>
      <c r="D786" s="28"/>
      <c r="E786" s="28"/>
      <c r="F786" s="28"/>
      <c r="G786" s="29"/>
      <c r="H786" s="28"/>
      <c r="I786" s="28"/>
      <c r="J786" s="29"/>
      <c r="K786" s="29"/>
      <c r="L786" s="29"/>
    </row>
    <row r="787" ht="13.65" customHeight="1">
      <c r="A787" s="27"/>
      <c r="B787" s="28"/>
      <c r="C787" s="28"/>
      <c r="D787" s="28"/>
      <c r="E787" s="28"/>
      <c r="F787" s="28"/>
      <c r="G787" s="29"/>
      <c r="H787" s="28"/>
      <c r="I787" s="28"/>
      <c r="J787" s="29"/>
      <c r="K787" s="29"/>
      <c r="L787" s="29"/>
    </row>
    <row r="788" ht="13.65" customHeight="1">
      <c r="A788" s="27"/>
      <c r="B788" s="28"/>
      <c r="C788" s="28"/>
      <c r="D788" s="28"/>
      <c r="E788" s="28"/>
      <c r="F788" s="28"/>
      <c r="G788" s="29"/>
      <c r="H788" s="28"/>
      <c r="I788" s="28"/>
      <c r="J788" s="29"/>
      <c r="K788" s="29"/>
      <c r="L788" s="29"/>
    </row>
    <row r="789" ht="13.65" customHeight="1">
      <c r="A789" s="27"/>
      <c r="B789" s="28"/>
      <c r="C789" s="28"/>
      <c r="D789" s="28"/>
      <c r="E789" s="28"/>
      <c r="F789" s="28"/>
      <c r="G789" s="29"/>
      <c r="H789" s="28"/>
      <c r="I789" s="28"/>
      <c r="J789" s="29"/>
      <c r="K789" s="29"/>
      <c r="L789" s="29"/>
    </row>
    <row r="790" ht="13.65" customHeight="1">
      <c r="A790" s="27"/>
      <c r="B790" s="28"/>
      <c r="C790" s="28"/>
      <c r="D790" s="28"/>
      <c r="E790" s="28"/>
      <c r="F790" s="28"/>
      <c r="G790" s="29"/>
      <c r="H790" s="28"/>
      <c r="I790" s="28"/>
      <c r="J790" s="29"/>
      <c r="K790" s="29"/>
      <c r="L790" s="29"/>
    </row>
    <row r="791" ht="13.65" customHeight="1">
      <c r="A791" s="27"/>
      <c r="B791" s="28"/>
      <c r="C791" s="28"/>
      <c r="D791" s="28"/>
      <c r="E791" s="28"/>
      <c r="F791" s="28"/>
      <c r="G791" s="29"/>
      <c r="H791" s="28"/>
      <c r="I791" s="28"/>
      <c r="J791" s="29"/>
      <c r="K791" s="29"/>
      <c r="L791" s="29"/>
    </row>
    <row r="792" ht="13.65" customHeight="1">
      <c r="A792" s="27"/>
      <c r="B792" s="28"/>
      <c r="C792" s="28"/>
      <c r="D792" s="28"/>
      <c r="E792" s="28"/>
      <c r="F792" s="28"/>
      <c r="G792" s="29"/>
      <c r="H792" s="28"/>
      <c r="I792" s="28"/>
      <c r="J792" s="29"/>
      <c r="K792" s="29"/>
      <c r="L792" s="29"/>
    </row>
    <row r="793" ht="13.65" customHeight="1">
      <c r="A793" s="27"/>
      <c r="B793" s="28"/>
      <c r="C793" s="28"/>
      <c r="D793" s="28"/>
      <c r="E793" s="28"/>
      <c r="F793" s="28"/>
      <c r="G793" s="29"/>
      <c r="H793" s="28"/>
      <c r="I793" s="28"/>
      <c r="J793" s="29"/>
      <c r="K793" s="29"/>
      <c r="L793" s="29"/>
    </row>
    <row r="794" ht="13.65" customHeight="1">
      <c r="A794" s="27"/>
      <c r="B794" s="28"/>
      <c r="C794" s="28"/>
      <c r="D794" s="28"/>
      <c r="E794" s="28"/>
      <c r="F794" s="28"/>
      <c r="G794" s="29"/>
      <c r="H794" s="28"/>
      <c r="I794" s="28"/>
      <c r="J794" s="29"/>
      <c r="K794" s="29"/>
      <c r="L794" s="29"/>
    </row>
    <row r="795" ht="13.65" customHeight="1">
      <c r="A795" s="27"/>
      <c r="B795" s="28"/>
      <c r="C795" s="28"/>
      <c r="D795" s="28"/>
      <c r="E795" s="28"/>
      <c r="F795" s="28"/>
      <c r="G795" s="29"/>
      <c r="H795" s="28"/>
      <c r="I795" s="28"/>
      <c r="J795" s="29"/>
      <c r="K795" s="29"/>
      <c r="L795" s="29"/>
    </row>
    <row r="796" ht="13.65" customHeight="1">
      <c r="A796" s="27"/>
      <c r="B796" s="28"/>
      <c r="C796" s="28"/>
      <c r="D796" s="28"/>
      <c r="E796" s="28"/>
      <c r="F796" s="28"/>
      <c r="G796" s="29"/>
      <c r="H796" s="28"/>
      <c r="I796" s="28"/>
      <c r="J796" s="29"/>
      <c r="K796" s="29"/>
      <c r="L796" s="29"/>
    </row>
    <row r="797" ht="13.65" customHeight="1">
      <c r="A797" s="27"/>
      <c r="B797" s="28"/>
      <c r="C797" s="28"/>
      <c r="D797" s="28"/>
      <c r="E797" s="28"/>
      <c r="F797" s="28"/>
      <c r="G797" s="29"/>
      <c r="H797" s="28"/>
      <c r="I797" s="28"/>
      <c r="J797" s="29"/>
      <c r="K797" s="29"/>
      <c r="L797" s="29"/>
    </row>
    <row r="798" ht="13.65" customHeight="1">
      <c r="A798" s="27"/>
      <c r="B798" s="28"/>
      <c r="C798" s="28"/>
      <c r="D798" s="28"/>
      <c r="E798" s="28"/>
      <c r="F798" s="28"/>
      <c r="G798" s="29"/>
      <c r="H798" s="28"/>
      <c r="I798" s="28"/>
      <c r="J798" s="29"/>
      <c r="K798" s="29"/>
      <c r="L798" s="29"/>
    </row>
    <row r="799" ht="13.65" customHeight="1">
      <c r="A799" s="27"/>
      <c r="B799" s="28"/>
      <c r="C799" s="28"/>
      <c r="D799" s="28"/>
      <c r="E799" s="28"/>
      <c r="F799" s="28"/>
      <c r="G799" s="29"/>
      <c r="H799" s="28"/>
      <c r="I799" s="28"/>
      <c r="J799" s="29"/>
      <c r="K799" s="29"/>
      <c r="L799" s="29"/>
    </row>
    <row r="800" ht="13.65" customHeight="1">
      <c r="A800" s="27"/>
      <c r="B800" s="28"/>
      <c r="C800" s="28"/>
      <c r="D800" s="28"/>
      <c r="E800" s="28"/>
      <c r="F800" s="28"/>
      <c r="G800" s="29"/>
      <c r="H800" s="28"/>
      <c r="I800" s="28"/>
      <c r="J800" s="29"/>
      <c r="K800" s="29"/>
      <c r="L800" s="29"/>
    </row>
    <row r="801" ht="13.65" customHeight="1">
      <c r="A801" s="27"/>
      <c r="B801" s="28"/>
      <c r="C801" s="28"/>
      <c r="D801" s="28"/>
      <c r="E801" s="28"/>
      <c r="F801" s="28"/>
      <c r="G801" s="29"/>
      <c r="H801" s="28"/>
      <c r="I801" s="28"/>
      <c r="J801" s="29"/>
      <c r="K801" s="29"/>
      <c r="L801" s="29"/>
    </row>
    <row r="802" ht="13.65" customHeight="1">
      <c r="A802" s="27"/>
      <c r="B802" s="28"/>
      <c r="C802" s="28"/>
      <c r="D802" s="28"/>
      <c r="E802" s="28"/>
      <c r="F802" s="28"/>
      <c r="G802" s="29"/>
      <c r="H802" s="28"/>
      <c r="I802" s="28"/>
      <c r="J802" s="29"/>
      <c r="K802" s="29"/>
      <c r="L802" s="29"/>
    </row>
    <row r="803" ht="13.65" customHeight="1">
      <c r="A803" s="27"/>
      <c r="B803" s="28"/>
      <c r="C803" s="28"/>
      <c r="D803" s="28"/>
      <c r="E803" s="28"/>
      <c r="F803" s="28"/>
      <c r="G803" s="29"/>
      <c r="H803" s="28"/>
      <c r="I803" s="28"/>
      <c r="J803" s="29"/>
      <c r="K803" s="29"/>
      <c r="L803" s="29"/>
    </row>
    <row r="804" ht="13.65" customHeight="1">
      <c r="A804" s="27"/>
      <c r="B804" s="28"/>
      <c r="C804" s="28"/>
      <c r="D804" s="28"/>
      <c r="E804" s="28"/>
      <c r="F804" s="28"/>
      <c r="G804" s="29"/>
      <c r="H804" s="28"/>
      <c r="I804" s="28"/>
      <c r="J804" s="29"/>
      <c r="K804" s="29"/>
      <c r="L804" s="29"/>
    </row>
    <row r="805" ht="13.65" customHeight="1">
      <c r="A805" s="27"/>
      <c r="B805" s="28"/>
      <c r="C805" s="28"/>
      <c r="D805" s="28"/>
      <c r="E805" s="28"/>
      <c r="F805" s="28"/>
      <c r="G805" s="29"/>
      <c r="H805" s="28"/>
      <c r="I805" s="28"/>
      <c r="J805" s="29"/>
      <c r="K805" s="29"/>
      <c r="L805" s="29"/>
    </row>
    <row r="806" ht="13.65" customHeight="1">
      <c r="A806" s="27"/>
      <c r="B806" s="28"/>
      <c r="C806" s="28"/>
      <c r="D806" s="28"/>
      <c r="E806" s="28"/>
      <c r="F806" s="28"/>
      <c r="G806" s="29"/>
      <c r="H806" s="28"/>
      <c r="I806" s="28"/>
      <c r="J806" s="29"/>
      <c r="K806" s="29"/>
      <c r="L806" s="29"/>
    </row>
    <row r="807" ht="13.65" customHeight="1">
      <c r="A807" s="27"/>
      <c r="B807" s="28"/>
      <c r="C807" s="28"/>
      <c r="D807" s="28"/>
      <c r="E807" s="28"/>
      <c r="F807" s="28"/>
      <c r="G807" s="29"/>
      <c r="H807" s="28"/>
      <c r="I807" s="28"/>
      <c r="J807" s="29"/>
      <c r="K807" s="29"/>
      <c r="L807" s="29"/>
    </row>
    <row r="808" ht="13.65" customHeight="1">
      <c r="A808" s="27"/>
      <c r="B808" s="28"/>
      <c r="C808" s="28"/>
      <c r="D808" s="28"/>
      <c r="E808" s="28"/>
      <c r="F808" s="28"/>
      <c r="G808" s="29"/>
      <c r="H808" s="28"/>
      <c r="I808" s="28"/>
      <c r="J808" s="29"/>
      <c r="K808" s="29"/>
      <c r="L808" s="29"/>
    </row>
    <row r="809" ht="13.65" customHeight="1">
      <c r="A809" s="27"/>
      <c r="B809" s="28"/>
      <c r="C809" s="28"/>
      <c r="D809" s="28"/>
      <c r="E809" s="28"/>
      <c r="F809" s="28"/>
      <c r="G809" s="29"/>
      <c r="H809" s="28"/>
      <c r="I809" s="28"/>
      <c r="J809" s="29"/>
      <c r="K809" s="29"/>
      <c r="L809" s="29"/>
    </row>
    <row r="810" ht="13.65" customHeight="1">
      <c r="A810" s="27"/>
      <c r="B810" s="28"/>
      <c r="C810" s="28"/>
      <c r="D810" s="28"/>
      <c r="E810" s="28"/>
      <c r="F810" s="28"/>
      <c r="G810" s="29"/>
      <c r="H810" s="28"/>
      <c r="I810" s="28"/>
      <c r="J810" s="29"/>
      <c r="K810" s="29"/>
      <c r="L810" s="29"/>
    </row>
    <row r="811" ht="13.65" customHeight="1">
      <c r="A811" s="27"/>
      <c r="B811" s="28"/>
      <c r="C811" s="28"/>
      <c r="D811" s="28"/>
      <c r="E811" s="28"/>
      <c r="F811" s="28"/>
      <c r="G811" s="29"/>
      <c r="H811" s="28"/>
      <c r="I811" s="28"/>
      <c r="J811" s="29"/>
      <c r="K811" s="29"/>
      <c r="L811" s="29"/>
    </row>
    <row r="812" ht="13.65" customHeight="1">
      <c r="A812" s="27"/>
      <c r="B812" s="28"/>
      <c r="C812" s="28"/>
      <c r="D812" s="28"/>
      <c r="E812" s="28"/>
      <c r="F812" s="28"/>
      <c r="G812" s="29"/>
      <c r="H812" s="28"/>
      <c r="I812" s="28"/>
      <c r="J812" s="29"/>
      <c r="K812" s="29"/>
      <c r="L812" s="29"/>
    </row>
    <row r="813" ht="13.65" customHeight="1">
      <c r="A813" s="27"/>
      <c r="B813" s="28"/>
      <c r="C813" s="28"/>
      <c r="D813" s="28"/>
      <c r="E813" s="28"/>
      <c r="F813" s="28"/>
      <c r="G813" s="29"/>
      <c r="H813" s="28"/>
      <c r="I813" s="28"/>
      <c r="J813" s="29"/>
      <c r="K813" s="29"/>
      <c r="L813" s="29"/>
    </row>
    <row r="814" ht="13.65" customHeight="1">
      <c r="A814" s="27"/>
      <c r="B814" s="28"/>
      <c r="C814" s="28"/>
      <c r="D814" s="28"/>
      <c r="E814" s="28"/>
      <c r="F814" s="28"/>
      <c r="G814" s="29"/>
      <c r="H814" s="28"/>
      <c r="I814" s="28"/>
      <c r="J814" s="29"/>
      <c r="K814" s="29"/>
      <c r="L814" s="29"/>
    </row>
    <row r="815" ht="13.65" customHeight="1">
      <c r="A815" s="27"/>
      <c r="B815" s="28"/>
      <c r="C815" s="28"/>
      <c r="D815" s="28"/>
      <c r="E815" s="28"/>
      <c r="F815" s="28"/>
      <c r="G815" s="29"/>
      <c r="H815" s="28"/>
      <c r="I815" s="28"/>
      <c r="J815" s="29"/>
      <c r="K815" s="29"/>
      <c r="L815" s="29"/>
    </row>
    <row r="816" ht="13.65" customHeight="1">
      <c r="A816" s="27"/>
      <c r="B816" s="28"/>
      <c r="C816" s="28"/>
      <c r="D816" s="28"/>
      <c r="E816" s="28"/>
      <c r="F816" s="28"/>
      <c r="G816" s="29"/>
      <c r="H816" s="28"/>
      <c r="I816" s="28"/>
      <c r="J816" s="29"/>
      <c r="K816" s="29"/>
      <c r="L816" s="29"/>
    </row>
    <row r="817" ht="13.65" customHeight="1">
      <c r="A817" s="27"/>
      <c r="B817" s="28"/>
      <c r="C817" s="28"/>
      <c r="D817" s="28"/>
      <c r="E817" s="28"/>
      <c r="F817" s="28"/>
      <c r="G817" s="29"/>
      <c r="H817" s="28"/>
      <c r="I817" s="28"/>
      <c r="J817" s="29"/>
      <c r="K817" s="29"/>
      <c r="L817" s="29"/>
    </row>
    <row r="818" ht="13.65" customHeight="1">
      <c r="A818" s="27"/>
      <c r="B818" s="28"/>
      <c r="C818" s="28"/>
      <c r="D818" s="28"/>
      <c r="E818" s="28"/>
      <c r="F818" s="28"/>
      <c r="G818" s="29"/>
      <c r="H818" s="28"/>
      <c r="I818" s="28"/>
      <c r="J818" s="29"/>
      <c r="K818" s="29"/>
      <c r="L818" s="29"/>
    </row>
    <row r="819" ht="13.65" customHeight="1">
      <c r="A819" s="27"/>
      <c r="B819" s="28"/>
      <c r="C819" s="28"/>
      <c r="D819" s="28"/>
      <c r="E819" s="28"/>
      <c r="F819" s="28"/>
      <c r="G819" s="29"/>
      <c r="H819" s="28"/>
      <c r="I819" s="28"/>
      <c r="J819" s="29"/>
      <c r="K819" s="29"/>
      <c r="L819" s="29"/>
    </row>
    <row r="820" ht="13.65" customHeight="1">
      <c r="A820" s="27"/>
      <c r="B820" s="28"/>
      <c r="C820" s="28"/>
      <c r="D820" s="28"/>
      <c r="E820" s="28"/>
      <c r="F820" s="28"/>
      <c r="G820" s="29"/>
      <c r="H820" s="28"/>
      <c r="I820" s="28"/>
      <c r="J820" s="29"/>
      <c r="K820" s="29"/>
      <c r="L820" s="29"/>
    </row>
    <row r="821" ht="13.65" customHeight="1">
      <c r="A821" s="27"/>
      <c r="B821" s="28"/>
      <c r="C821" s="28"/>
      <c r="D821" s="28"/>
      <c r="E821" s="28"/>
      <c r="F821" s="28"/>
      <c r="G821" s="29"/>
      <c r="H821" s="28"/>
      <c r="I821" s="28"/>
      <c r="J821" s="29"/>
      <c r="K821" s="29"/>
      <c r="L821" s="29"/>
    </row>
    <row r="822" ht="13.65" customHeight="1">
      <c r="A822" s="27"/>
      <c r="B822" s="28"/>
      <c r="C822" s="28"/>
      <c r="D822" s="28"/>
      <c r="E822" s="28"/>
      <c r="F822" s="28"/>
      <c r="G822" s="29"/>
      <c r="H822" s="28"/>
      <c r="I822" s="28"/>
      <c r="J822" s="29"/>
      <c r="K822" s="29"/>
      <c r="L822" s="29"/>
    </row>
    <row r="823" ht="13.65" customHeight="1">
      <c r="A823" s="27"/>
      <c r="B823" s="28"/>
      <c r="C823" s="28"/>
      <c r="D823" s="28"/>
      <c r="E823" s="28"/>
      <c r="F823" s="28"/>
      <c r="G823" s="29"/>
      <c r="H823" s="28"/>
      <c r="I823" s="28"/>
      <c r="J823" s="29"/>
      <c r="K823" s="29"/>
      <c r="L823" s="29"/>
    </row>
    <row r="824" ht="13.65" customHeight="1">
      <c r="A824" s="27"/>
      <c r="B824" s="28"/>
      <c r="C824" s="28"/>
      <c r="D824" s="28"/>
      <c r="E824" s="28"/>
      <c r="F824" s="28"/>
      <c r="G824" s="29"/>
      <c r="H824" s="28"/>
      <c r="I824" s="28"/>
      <c r="J824" s="29"/>
      <c r="K824" s="29"/>
      <c r="L824" s="29"/>
    </row>
    <row r="825" ht="13.65" customHeight="1">
      <c r="A825" s="27"/>
      <c r="B825" s="28"/>
      <c r="C825" s="28"/>
      <c r="D825" s="28"/>
      <c r="E825" s="28"/>
      <c r="F825" s="28"/>
      <c r="G825" s="29"/>
      <c r="H825" s="28"/>
      <c r="I825" s="28"/>
      <c r="J825" s="29"/>
      <c r="K825" s="29"/>
      <c r="L825" s="29"/>
    </row>
    <row r="826" ht="13.65" customHeight="1">
      <c r="A826" s="27"/>
      <c r="B826" s="28"/>
      <c r="C826" s="28"/>
      <c r="D826" s="28"/>
      <c r="E826" s="28"/>
      <c r="F826" s="28"/>
      <c r="G826" s="29"/>
      <c r="H826" s="28"/>
      <c r="I826" s="28"/>
      <c r="J826" s="29"/>
      <c r="K826" s="29"/>
      <c r="L826" s="29"/>
    </row>
    <row r="827" ht="13.65" customHeight="1">
      <c r="A827" s="27"/>
      <c r="B827" s="28"/>
      <c r="C827" s="28"/>
      <c r="D827" s="28"/>
      <c r="E827" s="28"/>
      <c r="F827" s="28"/>
      <c r="G827" s="29"/>
      <c r="H827" s="28"/>
      <c r="I827" s="28"/>
      <c r="J827" s="29"/>
      <c r="K827" s="29"/>
      <c r="L827" s="29"/>
    </row>
    <row r="828" ht="13.65" customHeight="1">
      <c r="A828" s="27"/>
      <c r="B828" s="28"/>
      <c r="C828" s="28"/>
      <c r="D828" s="28"/>
      <c r="E828" s="28"/>
      <c r="F828" s="28"/>
      <c r="G828" s="29"/>
      <c r="H828" s="28"/>
      <c r="I828" s="28"/>
      <c r="J828" s="29"/>
      <c r="K828" s="29"/>
      <c r="L828" s="29"/>
    </row>
    <row r="829" ht="13.65" customHeight="1">
      <c r="A829" s="27"/>
      <c r="B829" s="28"/>
      <c r="C829" s="28"/>
      <c r="D829" s="28"/>
      <c r="E829" s="28"/>
      <c r="F829" s="28"/>
      <c r="G829" s="29"/>
      <c r="H829" s="28"/>
      <c r="I829" s="28"/>
      <c r="J829" s="29"/>
      <c r="K829" s="29"/>
      <c r="L829" s="29"/>
    </row>
    <row r="830" ht="13.65" customHeight="1">
      <c r="A830" s="27"/>
      <c r="B830" s="28"/>
      <c r="C830" s="28"/>
      <c r="D830" s="28"/>
      <c r="E830" s="28"/>
      <c r="F830" s="28"/>
      <c r="G830" s="29"/>
      <c r="H830" s="28"/>
      <c r="I830" s="28"/>
      <c r="J830" s="29"/>
      <c r="K830" s="29"/>
      <c r="L830" s="29"/>
    </row>
    <row r="831" ht="13.65" customHeight="1">
      <c r="A831" s="27"/>
      <c r="B831" s="28"/>
      <c r="C831" s="28"/>
      <c r="D831" s="28"/>
      <c r="E831" s="28"/>
      <c r="F831" s="28"/>
      <c r="G831" s="29"/>
      <c r="H831" s="28"/>
      <c r="I831" s="28"/>
      <c r="J831" s="29"/>
      <c r="K831" s="29"/>
      <c r="L831" s="29"/>
    </row>
    <row r="832" ht="13.65" customHeight="1">
      <c r="A832" s="27"/>
      <c r="B832" s="28"/>
      <c r="C832" s="28"/>
      <c r="D832" s="28"/>
      <c r="E832" s="28"/>
      <c r="F832" s="28"/>
      <c r="G832" s="29"/>
      <c r="H832" s="28"/>
      <c r="I832" s="28"/>
      <c r="J832" s="29"/>
      <c r="K832" s="29"/>
      <c r="L832" s="29"/>
    </row>
    <row r="833" ht="13.65" customHeight="1">
      <c r="A833" s="27"/>
      <c r="B833" s="28"/>
      <c r="C833" s="28"/>
      <c r="D833" s="28"/>
      <c r="E833" s="28"/>
      <c r="F833" s="28"/>
      <c r="G833" s="29"/>
      <c r="H833" s="28"/>
      <c r="I833" s="28"/>
      <c r="J833" s="29"/>
      <c r="K833" s="29"/>
      <c r="L833" s="29"/>
    </row>
    <row r="834" ht="13.65" customHeight="1">
      <c r="A834" s="27"/>
      <c r="B834" s="28"/>
      <c r="C834" s="28"/>
      <c r="D834" s="28"/>
      <c r="E834" s="28"/>
      <c r="F834" s="28"/>
      <c r="G834" s="29"/>
      <c r="H834" s="28"/>
      <c r="I834" s="28"/>
      <c r="J834" s="29"/>
      <c r="K834" s="29"/>
      <c r="L834" s="29"/>
    </row>
    <row r="835" ht="13.65" customHeight="1">
      <c r="A835" s="27"/>
      <c r="B835" s="28"/>
      <c r="C835" s="28"/>
      <c r="D835" s="28"/>
      <c r="E835" s="28"/>
      <c r="F835" s="28"/>
      <c r="G835" s="29"/>
      <c r="H835" s="28"/>
      <c r="I835" s="28"/>
      <c r="J835" s="29"/>
      <c r="K835" s="29"/>
      <c r="L835" s="29"/>
    </row>
    <row r="836" ht="13.65" customHeight="1">
      <c r="A836" s="27"/>
      <c r="B836" s="28"/>
      <c r="C836" s="28"/>
      <c r="D836" s="28"/>
      <c r="E836" s="28"/>
      <c r="F836" s="28"/>
      <c r="G836" s="29"/>
      <c r="H836" s="28"/>
      <c r="I836" s="28"/>
      <c r="J836" s="29"/>
      <c r="K836" s="29"/>
      <c r="L836" s="29"/>
    </row>
    <row r="837" ht="13.65" customHeight="1">
      <c r="A837" s="27"/>
      <c r="B837" s="28"/>
      <c r="C837" s="28"/>
      <c r="D837" s="28"/>
      <c r="E837" s="28"/>
      <c r="F837" s="28"/>
      <c r="G837" s="29"/>
      <c r="H837" s="28"/>
      <c r="I837" s="28"/>
      <c r="J837" s="29"/>
      <c r="K837" s="29"/>
      <c r="L837" s="29"/>
    </row>
    <row r="838" ht="13.65" customHeight="1">
      <c r="A838" s="27"/>
      <c r="B838" s="28"/>
      <c r="C838" s="28"/>
      <c r="D838" s="28"/>
      <c r="E838" s="28"/>
      <c r="F838" s="28"/>
      <c r="G838" s="29"/>
      <c r="H838" s="28"/>
      <c r="I838" s="28"/>
      <c r="J838" s="29"/>
      <c r="K838" s="29"/>
      <c r="L838" s="29"/>
    </row>
    <row r="839" ht="13.65" customHeight="1">
      <c r="A839" s="27"/>
      <c r="B839" s="28"/>
      <c r="C839" s="28"/>
      <c r="D839" s="28"/>
      <c r="E839" s="28"/>
      <c r="F839" s="28"/>
      <c r="G839" s="29"/>
      <c r="H839" s="28"/>
      <c r="I839" s="28"/>
      <c r="J839" s="29"/>
      <c r="K839" s="29"/>
      <c r="L839" s="29"/>
    </row>
    <row r="840" ht="13.65" customHeight="1">
      <c r="A840" s="27"/>
      <c r="B840" s="28"/>
      <c r="C840" s="28"/>
      <c r="D840" s="28"/>
      <c r="E840" s="28"/>
      <c r="F840" s="28"/>
      <c r="G840" s="29"/>
      <c r="H840" s="28"/>
      <c r="I840" s="28"/>
      <c r="J840" s="29"/>
      <c r="K840" s="29"/>
      <c r="L840" s="29"/>
    </row>
    <row r="841" ht="13.65" customHeight="1">
      <c r="A841" s="27"/>
      <c r="B841" s="28"/>
      <c r="C841" s="28"/>
      <c r="D841" s="28"/>
      <c r="E841" s="28"/>
      <c r="F841" s="28"/>
      <c r="G841" s="29"/>
      <c r="H841" s="28"/>
      <c r="I841" s="28"/>
      <c r="J841" s="29"/>
      <c r="K841" s="29"/>
      <c r="L841" s="29"/>
    </row>
    <row r="842" ht="13.65" customHeight="1">
      <c r="A842" s="27"/>
      <c r="B842" s="28"/>
      <c r="C842" s="28"/>
      <c r="D842" s="28"/>
      <c r="E842" s="28"/>
      <c r="F842" s="28"/>
      <c r="G842" s="29"/>
      <c r="H842" s="28"/>
      <c r="I842" s="28"/>
      <c r="J842" s="29"/>
      <c r="K842" s="29"/>
      <c r="L842" s="29"/>
    </row>
    <row r="843" ht="13.65" customHeight="1">
      <c r="A843" s="27"/>
      <c r="B843" s="28"/>
      <c r="C843" s="28"/>
      <c r="D843" s="28"/>
      <c r="E843" s="28"/>
      <c r="F843" s="28"/>
      <c r="G843" s="29"/>
      <c r="H843" s="28"/>
      <c r="I843" s="28"/>
      <c r="J843" s="29"/>
      <c r="K843" s="29"/>
      <c r="L843" s="29"/>
    </row>
    <row r="844" ht="13.65" customHeight="1">
      <c r="A844" s="27"/>
      <c r="B844" s="28"/>
      <c r="C844" s="28"/>
      <c r="D844" s="28"/>
      <c r="E844" s="28"/>
      <c r="F844" s="28"/>
      <c r="G844" s="29"/>
      <c r="H844" s="28"/>
      <c r="I844" s="28"/>
      <c r="J844" s="29"/>
      <c r="K844" s="29"/>
      <c r="L844" s="29"/>
    </row>
    <row r="845" ht="13.65" customHeight="1">
      <c r="A845" s="27"/>
      <c r="B845" s="28"/>
      <c r="C845" s="28"/>
      <c r="D845" s="28"/>
      <c r="E845" s="28"/>
      <c r="F845" s="28"/>
      <c r="G845" s="29"/>
      <c r="H845" s="28"/>
      <c r="I845" s="28"/>
      <c r="J845" s="29"/>
      <c r="K845" s="29"/>
      <c r="L845" s="29"/>
    </row>
    <row r="846" ht="13.65" customHeight="1">
      <c r="A846" s="27"/>
      <c r="B846" s="28"/>
      <c r="C846" s="28"/>
      <c r="D846" s="28"/>
      <c r="E846" s="28"/>
      <c r="F846" s="28"/>
      <c r="G846" s="29"/>
      <c r="H846" s="28"/>
      <c r="I846" s="28"/>
      <c r="J846" s="29"/>
      <c r="K846" s="29"/>
      <c r="L846" s="29"/>
    </row>
    <row r="847" ht="13.65" customHeight="1">
      <c r="A847" s="27"/>
      <c r="B847" s="28"/>
      <c r="C847" s="28"/>
      <c r="D847" s="28"/>
      <c r="E847" s="28"/>
      <c r="F847" s="28"/>
      <c r="G847" s="29"/>
      <c r="H847" s="28"/>
      <c r="I847" s="28"/>
      <c r="J847" s="29"/>
      <c r="K847" s="29"/>
      <c r="L847" s="29"/>
    </row>
    <row r="848" ht="13.65" customHeight="1">
      <c r="A848" s="27"/>
      <c r="B848" s="28"/>
      <c r="C848" s="28"/>
      <c r="D848" s="28"/>
      <c r="E848" s="28"/>
      <c r="F848" s="28"/>
      <c r="G848" s="29"/>
      <c r="H848" s="28"/>
      <c r="I848" s="28"/>
      <c r="J848" s="29"/>
      <c r="K848" s="29"/>
      <c r="L848" s="29"/>
    </row>
    <row r="849" ht="13.65" customHeight="1">
      <c r="A849" s="27"/>
      <c r="B849" s="28"/>
      <c r="C849" s="28"/>
      <c r="D849" s="28"/>
      <c r="E849" s="28"/>
      <c r="F849" s="28"/>
      <c r="G849" s="29"/>
      <c r="H849" s="28"/>
      <c r="I849" s="28"/>
      <c r="J849" s="29"/>
      <c r="K849" s="29"/>
      <c r="L849" s="29"/>
    </row>
    <row r="850" ht="13.65" customHeight="1">
      <c r="A850" s="27"/>
      <c r="B850" s="28"/>
      <c r="C850" s="28"/>
      <c r="D850" s="28"/>
      <c r="E850" s="28"/>
      <c r="F850" s="28"/>
      <c r="G850" s="29"/>
      <c r="H850" s="28"/>
      <c r="I850" s="28"/>
      <c r="J850" s="29"/>
      <c r="K850" s="29"/>
      <c r="L850" s="29"/>
    </row>
    <row r="851" ht="13.65" customHeight="1">
      <c r="A851" s="27"/>
      <c r="B851" s="28"/>
      <c r="C851" s="28"/>
      <c r="D851" s="28"/>
      <c r="E851" s="28"/>
      <c r="F851" s="28"/>
      <c r="G851" s="29"/>
      <c r="H851" s="28"/>
      <c r="I851" s="28"/>
      <c r="J851" s="29"/>
      <c r="K851" s="29"/>
      <c r="L851" s="29"/>
    </row>
    <row r="852" ht="13.65" customHeight="1">
      <c r="A852" s="27"/>
      <c r="B852" s="28"/>
      <c r="C852" s="28"/>
      <c r="D852" s="28"/>
      <c r="E852" s="28"/>
      <c r="F852" s="28"/>
      <c r="G852" s="29"/>
      <c r="H852" s="28"/>
      <c r="I852" s="28"/>
      <c r="J852" s="29"/>
      <c r="K852" s="29"/>
      <c r="L852" s="29"/>
    </row>
    <row r="853" ht="13.65" customHeight="1">
      <c r="A853" s="27"/>
      <c r="B853" s="28"/>
      <c r="C853" s="28"/>
      <c r="D853" s="28"/>
      <c r="E853" s="28"/>
      <c r="F853" s="28"/>
      <c r="G853" s="29"/>
      <c r="H853" s="28"/>
      <c r="I853" s="28"/>
      <c r="J853" s="29"/>
      <c r="K853" s="29"/>
      <c r="L853" s="29"/>
    </row>
    <row r="854" ht="13.65" customHeight="1">
      <c r="A854" s="27"/>
      <c r="B854" s="28"/>
      <c r="C854" s="28"/>
      <c r="D854" s="28"/>
      <c r="E854" s="28"/>
      <c r="F854" s="28"/>
      <c r="G854" s="29"/>
      <c r="H854" s="28"/>
      <c r="I854" s="28"/>
      <c r="J854" s="29"/>
      <c r="K854" s="29"/>
      <c r="L854" s="29"/>
    </row>
    <row r="855" ht="13.65" customHeight="1">
      <c r="A855" s="27"/>
      <c r="B855" s="28"/>
      <c r="C855" s="28"/>
      <c r="D855" s="28"/>
      <c r="E855" s="28"/>
      <c r="F855" s="28"/>
      <c r="G855" s="29"/>
      <c r="H855" s="28"/>
      <c r="I855" s="28"/>
      <c r="J855" s="29"/>
      <c r="K855" s="29"/>
      <c r="L855" s="29"/>
    </row>
    <row r="856" ht="13.65" customHeight="1">
      <c r="A856" s="27"/>
      <c r="B856" s="28"/>
      <c r="C856" s="28"/>
      <c r="D856" s="28"/>
      <c r="E856" s="28"/>
      <c r="F856" s="28"/>
      <c r="G856" s="29"/>
      <c r="H856" s="28"/>
      <c r="I856" s="28"/>
      <c r="J856" s="29"/>
      <c r="K856" s="29"/>
      <c r="L856" s="29"/>
    </row>
    <row r="857" ht="13.65" customHeight="1">
      <c r="A857" s="27"/>
      <c r="B857" s="28"/>
      <c r="C857" s="28"/>
      <c r="D857" s="28"/>
      <c r="E857" s="28"/>
      <c r="F857" s="28"/>
      <c r="G857" s="29"/>
      <c r="H857" s="28"/>
      <c r="I857" s="28"/>
      <c r="J857" s="29"/>
      <c r="K857" s="29"/>
      <c r="L857" s="29"/>
    </row>
    <row r="858" ht="13.65" customHeight="1">
      <c r="A858" s="27"/>
      <c r="B858" s="28"/>
      <c r="C858" s="28"/>
      <c r="D858" s="28"/>
      <c r="E858" s="28"/>
      <c r="F858" s="28"/>
      <c r="G858" s="29"/>
      <c r="H858" s="28"/>
      <c r="I858" s="28"/>
      <c r="J858" s="29"/>
      <c r="K858" s="29"/>
      <c r="L858" s="29"/>
    </row>
    <row r="859" ht="13.65" customHeight="1">
      <c r="A859" s="27"/>
      <c r="B859" s="28"/>
      <c r="C859" s="28"/>
      <c r="D859" s="28"/>
      <c r="E859" s="28"/>
      <c r="F859" s="28"/>
      <c r="G859" s="29"/>
      <c r="H859" s="28"/>
      <c r="I859" s="28"/>
      <c r="J859" s="29"/>
      <c r="K859" s="29"/>
      <c r="L859" s="29"/>
    </row>
    <row r="860" ht="13.65" customHeight="1">
      <c r="A860" s="27"/>
      <c r="B860" s="28"/>
      <c r="C860" s="28"/>
      <c r="D860" s="28"/>
      <c r="E860" s="28"/>
      <c r="F860" s="28"/>
      <c r="G860" s="29"/>
      <c r="H860" s="28"/>
      <c r="I860" s="28"/>
      <c r="J860" s="29"/>
      <c r="K860" s="29"/>
      <c r="L860" s="29"/>
    </row>
    <row r="861" ht="13.65" customHeight="1">
      <c r="A861" s="27"/>
      <c r="B861" s="28"/>
      <c r="C861" s="28"/>
      <c r="D861" s="28"/>
      <c r="E861" s="28"/>
      <c r="F861" s="28"/>
      <c r="G861" s="29"/>
      <c r="H861" s="28"/>
      <c r="I861" s="28"/>
      <c r="J861" s="29"/>
      <c r="K861" s="29"/>
      <c r="L861" s="29"/>
    </row>
    <row r="862" ht="13.65" customHeight="1">
      <c r="A862" s="27"/>
      <c r="B862" s="28"/>
      <c r="C862" s="28"/>
      <c r="D862" s="28"/>
      <c r="E862" s="28"/>
      <c r="F862" s="28"/>
      <c r="G862" s="29"/>
      <c r="H862" s="28"/>
      <c r="I862" s="28"/>
      <c r="J862" s="29"/>
      <c r="K862" s="29"/>
      <c r="L862" s="29"/>
    </row>
    <row r="863" ht="13.65" customHeight="1">
      <c r="A863" s="27"/>
      <c r="B863" s="28"/>
      <c r="C863" s="28"/>
      <c r="D863" s="28"/>
      <c r="E863" s="28"/>
      <c r="F863" s="28"/>
      <c r="G863" s="29"/>
      <c r="H863" s="28"/>
      <c r="I863" s="28"/>
      <c r="J863" s="29"/>
      <c r="K863" s="29"/>
      <c r="L863" s="29"/>
    </row>
    <row r="864" ht="13.65" customHeight="1">
      <c r="A864" s="27"/>
      <c r="B864" s="28"/>
      <c r="C864" s="28"/>
      <c r="D864" s="28"/>
      <c r="E864" s="28"/>
      <c r="F864" s="28"/>
      <c r="G864" s="29"/>
      <c r="H864" s="28"/>
      <c r="I864" s="28"/>
      <c r="J864" s="29"/>
      <c r="K864" s="29"/>
      <c r="L864" s="29"/>
    </row>
    <row r="865" ht="13.65" customHeight="1">
      <c r="A865" s="27"/>
      <c r="B865" s="28"/>
      <c r="C865" s="28"/>
      <c r="D865" s="28"/>
      <c r="E865" s="28"/>
      <c r="F865" s="28"/>
      <c r="G865" s="29"/>
      <c r="H865" s="28"/>
      <c r="I865" s="28"/>
      <c r="J865" s="29"/>
      <c r="K865" s="29"/>
      <c r="L865" s="29"/>
    </row>
    <row r="866" ht="13.65" customHeight="1">
      <c r="A866" s="27"/>
      <c r="B866" s="28"/>
      <c r="C866" s="28"/>
      <c r="D866" s="28"/>
      <c r="E866" s="28"/>
      <c r="F866" s="28"/>
      <c r="G866" s="29"/>
      <c r="H866" s="28"/>
      <c r="I866" s="28"/>
      <c r="J866" s="29"/>
      <c r="K866" s="29"/>
      <c r="L866" s="29"/>
    </row>
    <row r="867" ht="13.65" customHeight="1">
      <c r="A867" s="27"/>
      <c r="B867" s="28"/>
      <c r="C867" s="28"/>
      <c r="D867" s="28"/>
      <c r="E867" s="28"/>
      <c r="F867" s="28"/>
      <c r="G867" s="29"/>
      <c r="H867" s="28"/>
      <c r="I867" s="28"/>
      <c r="J867" s="29"/>
      <c r="K867" s="29"/>
      <c r="L867" s="29"/>
    </row>
    <row r="868" ht="13.65" customHeight="1">
      <c r="A868" s="27"/>
      <c r="B868" s="28"/>
      <c r="C868" s="28"/>
      <c r="D868" s="28"/>
      <c r="E868" s="28"/>
      <c r="F868" s="28"/>
      <c r="G868" s="29"/>
      <c r="H868" s="28"/>
      <c r="I868" s="28"/>
      <c r="J868" s="29"/>
      <c r="K868" s="29"/>
      <c r="L868" s="29"/>
    </row>
    <row r="869" ht="13.65" customHeight="1">
      <c r="A869" s="27"/>
      <c r="B869" s="28"/>
      <c r="C869" s="28"/>
      <c r="D869" s="28"/>
      <c r="E869" s="28"/>
      <c r="F869" s="28"/>
      <c r="G869" s="29"/>
      <c r="H869" s="28"/>
      <c r="I869" s="28"/>
      <c r="J869" s="29"/>
      <c r="K869" s="29"/>
      <c r="L869" s="29"/>
    </row>
    <row r="870" ht="13.65" customHeight="1">
      <c r="A870" s="27"/>
      <c r="B870" s="28"/>
      <c r="C870" s="28"/>
      <c r="D870" s="28"/>
      <c r="E870" s="28"/>
      <c r="F870" s="28"/>
      <c r="G870" s="29"/>
      <c r="H870" s="28"/>
      <c r="I870" s="28"/>
      <c r="J870" s="29"/>
      <c r="K870" s="29"/>
      <c r="L870" s="29"/>
    </row>
    <row r="871" ht="13.65" customHeight="1">
      <c r="A871" s="27"/>
      <c r="B871" s="28"/>
      <c r="C871" s="28"/>
      <c r="D871" s="28"/>
      <c r="E871" s="28"/>
      <c r="F871" s="28"/>
      <c r="G871" s="29"/>
      <c r="H871" s="28"/>
      <c r="I871" s="28"/>
      <c r="J871" s="29"/>
      <c r="K871" s="29"/>
      <c r="L871" s="29"/>
    </row>
    <row r="872" ht="13.65" customHeight="1">
      <c r="A872" s="27"/>
      <c r="B872" s="28"/>
      <c r="C872" s="28"/>
      <c r="D872" s="28"/>
      <c r="E872" s="28"/>
      <c r="F872" s="28"/>
      <c r="G872" s="29"/>
      <c r="H872" s="28"/>
      <c r="I872" s="28"/>
      <c r="J872" s="29"/>
      <c r="K872" s="29"/>
      <c r="L872" s="29"/>
    </row>
    <row r="873" ht="13.65" customHeight="1">
      <c r="A873" s="27"/>
      <c r="B873" s="28"/>
      <c r="C873" s="28"/>
      <c r="D873" s="28"/>
      <c r="E873" s="28"/>
      <c r="F873" s="28"/>
      <c r="G873" s="29"/>
      <c r="H873" s="28"/>
      <c r="I873" s="28"/>
      <c r="J873" s="29"/>
      <c r="K873" s="29"/>
      <c r="L873" s="29"/>
    </row>
    <row r="874" ht="13.65" customHeight="1">
      <c r="A874" s="27"/>
      <c r="B874" s="28"/>
      <c r="C874" s="28"/>
      <c r="D874" s="28"/>
      <c r="E874" s="28"/>
      <c r="F874" s="28"/>
      <c r="G874" s="29"/>
      <c r="H874" s="28"/>
      <c r="I874" s="28"/>
      <c r="J874" s="29"/>
      <c r="K874" s="29"/>
      <c r="L874" s="29"/>
    </row>
    <row r="875" ht="13.65" customHeight="1">
      <c r="A875" s="27"/>
      <c r="B875" s="28"/>
      <c r="C875" s="28"/>
      <c r="D875" s="28"/>
      <c r="E875" s="28"/>
      <c r="F875" s="28"/>
      <c r="G875" s="29"/>
      <c r="H875" s="28"/>
      <c r="I875" s="28"/>
      <c r="J875" s="29"/>
      <c r="K875" s="29"/>
      <c r="L875" s="29"/>
    </row>
    <row r="876" ht="13.65" customHeight="1">
      <c r="A876" s="27"/>
      <c r="B876" s="28"/>
      <c r="C876" s="28"/>
      <c r="D876" s="28"/>
      <c r="E876" s="28"/>
      <c r="F876" s="28"/>
      <c r="G876" s="29"/>
      <c r="H876" s="28"/>
      <c r="I876" s="28"/>
      <c r="J876" s="29"/>
      <c r="K876" s="29"/>
      <c r="L876" s="29"/>
    </row>
    <row r="877" ht="13.65" customHeight="1">
      <c r="A877" s="27"/>
      <c r="B877" s="28"/>
      <c r="C877" s="28"/>
      <c r="D877" s="28"/>
      <c r="E877" s="28"/>
      <c r="F877" s="28"/>
      <c r="G877" s="29"/>
      <c r="H877" s="28"/>
      <c r="I877" s="28"/>
      <c r="J877" s="29"/>
      <c r="K877" s="29"/>
      <c r="L877" s="29"/>
    </row>
    <row r="878" ht="13.65" customHeight="1">
      <c r="A878" s="27"/>
      <c r="B878" s="28"/>
      <c r="C878" s="28"/>
      <c r="D878" s="28"/>
      <c r="E878" s="28"/>
      <c r="F878" s="28"/>
      <c r="G878" s="29"/>
      <c r="H878" s="28"/>
      <c r="I878" s="28"/>
      <c r="J878" s="29"/>
      <c r="K878" s="29"/>
      <c r="L878" s="29"/>
    </row>
    <row r="879" ht="13.65" customHeight="1">
      <c r="A879" s="27"/>
      <c r="B879" s="28"/>
      <c r="C879" s="28"/>
      <c r="D879" s="28"/>
      <c r="E879" s="28"/>
      <c r="F879" s="28"/>
      <c r="G879" s="29"/>
      <c r="H879" s="28"/>
      <c r="I879" s="28"/>
      <c r="J879" s="29"/>
      <c r="K879" s="29"/>
      <c r="L879" s="29"/>
    </row>
    <row r="880" ht="13.65" customHeight="1">
      <c r="A880" s="27"/>
      <c r="B880" s="28"/>
      <c r="C880" s="28"/>
      <c r="D880" s="28"/>
      <c r="E880" s="28"/>
      <c r="F880" s="28"/>
      <c r="G880" s="29"/>
      <c r="H880" s="28"/>
      <c r="I880" s="28"/>
      <c r="J880" s="29"/>
      <c r="K880" s="29"/>
      <c r="L880" s="29"/>
    </row>
    <row r="881" ht="13.65" customHeight="1">
      <c r="A881" s="27"/>
      <c r="B881" s="28"/>
      <c r="C881" s="28"/>
      <c r="D881" s="28"/>
      <c r="E881" s="28"/>
      <c r="F881" s="28"/>
      <c r="G881" s="29"/>
      <c r="H881" s="28"/>
      <c r="I881" s="28"/>
      <c r="J881" s="29"/>
      <c r="K881" s="29"/>
      <c r="L881" s="29"/>
    </row>
    <row r="882" ht="13.65" customHeight="1">
      <c r="A882" s="27"/>
      <c r="B882" s="28"/>
      <c r="C882" s="28"/>
      <c r="D882" s="28"/>
      <c r="E882" s="28"/>
      <c r="F882" s="28"/>
      <c r="G882" s="29"/>
      <c r="H882" s="28"/>
      <c r="I882" s="28"/>
      <c r="J882" s="29"/>
      <c r="K882" s="29"/>
      <c r="L882" s="29"/>
    </row>
    <row r="883" ht="13.65" customHeight="1">
      <c r="A883" s="27"/>
      <c r="B883" s="28"/>
      <c r="C883" s="28"/>
      <c r="D883" s="28"/>
      <c r="E883" s="28"/>
      <c r="F883" s="28"/>
      <c r="G883" s="29"/>
      <c r="H883" s="28"/>
      <c r="I883" s="28"/>
      <c r="J883" s="29"/>
      <c r="K883" s="29"/>
      <c r="L883" s="29"/>
    </row>
    <row r="884" ht="13.65" customHeight="1">
      <c r="A884" s="27"/>
      <c r="B884" s="28"/>
      <c r="C884" s="28"/>
      <c r="D884" s="28"/>
      <c r="E884" s="28"/>
      <c r="F884" s="28"/>
      <c r="G884" s="29"/>
      <c r="H884" s="28"/>
      <c r="I884" s="28"/>
      <c r="J884" s="29"/>
      <c r="K884" s="29"/>
      <c r="L884" s="29"/>
    </row>
    <row r="885" ht="13.65" customHeight="1">
      <c r="A885" s="27"/>
      <c r="B885" s="28"/>
      <c r="C885" s="28"/>
      <c r="D885" s="28"/>
      <c r="E885" s="28"/>
      <c r="F885" s="28"/>
      <c r="G885" s="29"/>
      <c r="H885" s="28"/>
      <c r="I885" s="28"/>
      <c r="J885" s="29"/>
      <c r="K885" s="29"/>
      <c r="L885" s="29"/>
    </row>
    <row r="886" ht="13.65" customHeight="1">
      <c r="A886" s="27"/>
      <c r="B886" s="28"/>
      <c r="C886" s="28"/>
      <c r="D886" s="28"/>
      <c r="E886" s="28"/>
      <c r="F886" s="28"/>
      <c r="G886" s="29"/>
      <c r="H886" s="28"/>
      <c r="I886" s="28"/>
      <c r="J886" s="29"/>
      <c r="K886" s="29"/>
      <c r="L886" s="29"/>
    </row>
    <row r="887" ht="13.65" customHeight="1">
      <c r="A887" s="27"/>
      <c r="B887" s="28"/>
      <c r="C887" s="28"/>
      <c r="D887" s="28"/>
      <c r="E887" s="28"/>
      <c r="F887" s="28"/>
      <c r="G887" s="29"/>
      <c r="H887" s="28"/>
      <c r="I887" s="28"/>
      <c r="J887" s="29"/>
      <c r="K887" s="29"/>
      <c r="L887" s="29"/>
    </row>
    <row r="888" ht="13.65" customHeight="1">
      <c r="A888" s="27"/>
      <c r="B888" s="28"/>
      <c r="C888" s="28"/>
      <c r="D888" s="28"/>
      <c r="E888" s="28"/>
      <c r="F888" s="28"/>
      <c r="G888" s="29"/>
      <c r="H888" s="28"/>
      <c r="I888" s="28"/>
      <c r="J888" s="29"/>
      <c r="K888" s="29"/>
      <c r="L888" s="29"/>
    </row>
    <row r="889" ht="13.65" customHeight="1">
      <c r="A889" s="27"/>
      <c r="B889" s="28"/>
      <c r="C889" s="28"/>
      <c r="D889" s="28"/>
      <c r="E889" s="28"/>
      <c r="F889" s="28"/>
      <c r="G889" s="29"/>
      <c r="H889" s="28"/>
      <c r="I889" s="28"/>
      <c r="J889" s="29"/>
      <c r="K889" s="29"/>
      <c r="L889" s="29"/>
    </row>
    <row r="890" ht="13.65" customHeight="1">
      <c r="A890" s="27"/>
      <c r="B890" s="28"/>
      <c r="C890" s="28"/>
      <c r="D890" s="28"/>
      <c r="E890" s="28"/>
      <c r="F890" s="28"/>
      <c r="G890" s="29"/>
      <c r="H890" s="28"/>
      <c r="I890" s="28"/>
      <c r="J890" s="29"/>
      <c r="K890" s="29"/>
      <c r="L890" s="29"/>
    </row>
    <row r="891" ht="13.65" customHeight="1">
      <c r="A891" s="27"/>
      <c r="B891" s="28"/>
      <c r="C891" s="28"/>
      <c r="D891" s="28"/>
      <c r="E891" s="28"/>
      <c r="F891" s="28"/>
      <c r="G891" s="29"/>
      <c r="H891" s="28"/>
      <c r="I891" s="28"/>
      <c r="J891" s="29"/>
      <c r="K891" s="29"/>
      <c r="L891" s="29"/>
    </row>
    <row r="892" ht="13.65" customHeight="1">
      <c r="A892" s="27"/>
      <c r="B892" s="28"/>
      <c r="C892" s="28"/>
      <c r="D892" s="28"/>
      <c r="E892" s="28"/>
      <c r="F892" s="28"/>
      <c r="G892" s="29"/>
      <c r="H892" s="28"/>
      <c r="I892" s="28"/>
      <c r="J892" s="29"/>
      <c r="K892" s="29"/>
      <c r="L892" s="29"/>
    </row>
    <row r="893" ht="13.65" customHeight="1">
      <c r="A893" s="27"/>
      <c r="B893" s="28"/>
      <c r="C893" s="28"/>
      <c r="D893" s="28"/>
      <c r="E893" s="28"/>
      <c r="F893" s="28"/>
      <c r="G893" s="29"/>
      <c r="H893" s="28"/>
      <c r="I893" s="28"/>
      <c r="J893" s="29"/>
      <c r="K893" s="29"/>
      <c r="L893" s="29"/>
    </row>
    <row r="894" ht="13.65" customHeight="1">
      <c r="A894" s="27"/>
      <c r="B894" s="28"/>
      <c r="C894" s="28"/>
      <c r="D894" s="28"/>
      <c r="E894" s="28"/>
      <c r="F894" s="28"/>
      <c r="G894" s="29"/>
      <c r="H894" s="28"/>
      <c r="I894" s="28"/>
      <c r="J894" s="29"/>
      <c r="K894" s="29"/>
      <c r="L894" s="29"/>
    </row>
    <row r="895" ht="13.65" customHeight="1">
      <c r="A895" s="27"/>
      <c r="B895" s="28"/>
      <c r="C895" s="28"/>
      <c r="D895" s="28"/>
      <c r="E895" s="28"/>
      <c r="F895" s="28"/>
      <c r="G895" s="29"/>
      <c r="H895" s="28"/>
      <c r="I895" s="28"/>
      <c r="J895" s="29"/>
      <c r="K895" s="29"/>
      <c r="L895" s="29"/>
    </row>
    <row r="896" ht="13.65" customHeight="1">
      <c r="A896" s="27"/>
      <c r="B896" s="28"/>
      <c r="C896" s="28"/>
      <c r="D896" s="28"/>
      <c r="E896" s="28"/>
      <c r="F896" s="28"/>
      <c r="G896" s="29"/>
      <c r="H896" s="28"/>
      <c r="I896" s="28"/>
      <c r="J896" s="29"/>
      <c r="K896" s="29"/>
      <c r="L896" s="29"/>
    </row>
    <row r="897" ht="13.65" customHeight="1">
      <c r="A897" s="27"/>
      <c r="B897" s="28"/>
      <c r="C897" s="28"/>
      <c r="D897" s="28"/>
      <c r="E897" s="28"/>
      <c r="F897" s="28"/>
      <c r="G897" s="29"/>
      <c r="H897" s="28"/>
      <c r="I897" s="28"/>
      <c r="J897" s="29"/>
      <c r="K897" s="29"/>
      <c r="L897" s="29"/>
    </row>
    <row r="898" ht="13.65" customHeight="1">
      <c r="A898" s="27"/>
      <c r="B898" s="28"/>
      <c r="C898" s="28"/>
      <c r="D898" s="28"/>
      <c r="E898" s="28"/>
      <c r="F898" s="28"/>
      <c r="G898" s="29"/>
      <c r="H898" s="28"/>
      <c r="I898" s="28"/>
      <c r="J898" s="29"/>
      <c r="K898" s="29"/>
      <c r="L898" s="29"/>
    </row>
    <row r="899" ht="13.65" customHeight="1">
      <c r="A899" s="27"/>
      <c r="B899" s="28"/>
      <c r="C899" s="28"/>
      <c r="D899" s="28"/>
      <c r="E899" s="28"/>
      <c r="F899" s="28"/>
      <c r="G899" s="29"/>
      <c r="H899" s="28"/>
      <c r="I899" s="28"/>
      <c r="J899" s="29"/>
      <c r="K899" s="29"/>
      <c r="L899" s="29"/>
    </row>
    <row r="900" ht="13.65" customHeight="1">
      <c r="A900" s="27"/>
      <c r="B900" s="28"/>
      <c r="C900" s="28"/>
      <c r="D900" s="28"/>
      <c r="E900" s="28"/>
      <c r="F900" s="28"/>
      <c r="G900" s="29"/>
      <c r="H900" s="28"/>
      <c r="I900" s="28"/>
      <c r="J900" s="29"/>
      <c r="K900" s="29"/>
      <c r="L900" s="29"/>
    </row>
    <row r="901" ht="13.65" customHeight="1">
      <c r="A901" s="27"/>
      <c r="B901" s="28"/>
      <c r="C901" s="28"/>
      <c r="D901" s="28"/>
      <c r="E901" s="28"/>
      <c r="F901" s="28"/>
      <c r="G901" s="29"/>
      <c r="H901" s="28"/>
      <c r="I901" s="28"/>
      <c r="J901" s="29"/>
      <c r="K901" s="29"/>
      <c r="L901" s="29"/>
    </row>
    <row r="902" ht="13.65" customHeight="1">
      <c r="A902" s="27"/>
      <c r="B902" s="28"/>
      <c r="C902" s="28"/>
      <c r="D902" s="28"/>
      <c r="E902" s="28"/>
      <c r="F902" s="28"/>
      <c r="G902" s="29"/>
      <c r="H902" s="28"/>
      <c r="I902" s="28"/>
      <c r="J902" s="29"/>
      <c r="K902" s="29"/>
      <c r="L902" s="29"/>
    </row>
    <row r="903" ht="13.65" customHeight="1">
      <c r="A903" s="27"/>
      <c r="B903" s="28"/>
      <c r="C903" s="28"/>
      <c r="D903" s="28"/>
      <c r="E903" s="28"/>
      <c r="F903" s="28"/>
      <c r="G903" s="29"/>
      <c r="H903" s="28"/>
      <c r="I903" s="28"/>
      <c r="J903" s="29"/>
      <c r="K903" s="29"/>
      <c r="L903" s="29"/>
    </row>
    <row r="904" ht="13.65" customHeight="1">
      <c r="A904" s="27"/>
      <c r="B904" s="28"/>
      <c r="C904" s="28"/>
      <c r="D904" s="28"/>
      <c r="E904" s="28"/>
      <c r="F904" s="28"/>
      <c r="G904" s="29"/>
      <c r="H904" s="28"/>
      <c r="I904" s="28"/>
      <c r="J904" s="29"/>
      <c r="K904" s="29"/>
      <c r="L904" s="29"/>
    </row>
    <row r="905" ht="13.65" customHeight="1">
      <c r="A905" s="27"/>
      <c r="B905" s="28"/>
      <c r="C905" s="28"/>
      <c r="D905" s="28"/>
      <c r="E905" s="28"/>
      <c r="F905" s="28"/>
      <c r="G905" s="29"/>
      <c r="H905" s="28"/>
      <c r="I905" s="28"/>
      <c r="J905" s="29"/>
      <c r="K905" s="29"/>
      <c r="L905" s="29"/>
    </row>
    <row r="906" ht="13.65" customHeight="1">
      <c r="A906" s="27"/>
      <c r="B906" s="28"/>
      <c r="C906" s="28"/>
      <c r="D906" s="28"/>
      <c r="E906" s="28"/>
      <c r="F906" s="28"/>
      <c r="G906" s="29"/>
      <c r="H906" s="28"/>
      <c r="I906" s="28"/>
      <c r="J906" s="29"/>
      <c r="K906" s="29"/>
      <c r="L906" s="29"/>
    </row>
    <row r="907" ht="13.65" customHeight="1">
      <c r="A907" s="27"/>
      <c r="B907" s="28"/>
      <c r="C907" s="28"/>
      <c r="D907" s="28"/>
      <c r="E907" s="28"/>
      <c r="F907" s="28"/>
      <c r="G907" s="29"/>
      <c r="H907" s="28"/>
      <c r="I907" s="28"/>
      <c r="J907" s="29"/>
      <c r="K907" s="29"/>
      <c r="L907" s="29"/>
    </row>
    <row r="908" ht="13.65" customHeight="1">
      <c r="A908" s="27"/>
      <c r="B908" s="28"/>
      <c r="C908" s="28"/>
      <c r="D908" s="28"/>
      <c r="E908" s="28"/>
      <c r="F908" s="28"/>
      <c r="G908" s="29"/>
      <c r="H908" s="28"/>
      <c r="I908" s="28"/>
      <c r="J908" s="29"/>
      <c r="K908" s="29"/>
      <c r="L908" s="29"/>
    </row>
    <row r="909" ht="13.65" customHeight="1">
      <c r="A909" s="27"/>
      <c r="B909" s="28"/>
      <c r="C909" s="28"/>
      <c r="D909" s="28"/>
      <c r="E909" s="28"/>
      <c r="F909" s="28"/>
      <c r="G909" s="29"/>
      <c r="H909" s="28"/>
      <c r="I909" s="28"/>
      <c r="J909" s="29"/>
      <c r="K909" s="29"/>
      <c r="L909" s="29"/>
    </row>
    <row r="910" ht="13.65" customHeight="1">
      <c r="A910" s="27"/>
      <c r="B910" s="28"/>
      <c r="C910" s="28"/>
      <c r="D910" s="28"/>
      <c r="E910" s="28"/>
      <c r="F910" s="28"/>
      <c r="G910" s="29"/>
      <c r="H910" s="28"/>
      <c r="I910" s="28"/>
      <c r="J910" s="29"/>
      <c r="K910" s="29"/>
      <c r="L910" s="29"/>
    </row>
    <row r="911" ht="13.65" customHeight="1">
      <c r="A911" s="27"/>
      <c r="B911" s="28"/>
      <c r="C911" s="28"/>
      <c r="D911" s="28"/>
      <c r="E911" s="28"/>
      <c r="F911" s="28"/>
      <c r="G911" s="29"/>
      <c r="H911" s="28"/>
      <c r="I911" s="28"/>
      <c r="J911" s="29"/>
      <c r="K911" s="29"/>
      <c r="L911" s="29"/>
    </row>
    <row r="912" ht="13.65" customHeight="1">
      <c r="A912" s="27"/>
      <c r="B912" s="28"/>
      <c r="C912" s="28"/>
      <c r="D912" s="28"/>
      <c r="E912" s="28"/>
      <c r="F912" s="28"/>
      <c r="G912" s="29"/>
      <c r="H912" s="28"/>
      <c r="I912" s="28"/>
      <c r="J912" s="29"/>
      <c r="K912" s="29"/>
      <c r="L912" s="29"/>
    </row>
    <row r="913" ht="13.65" customHeight="1">
      <c r="A913" s="27"/>
      <c r="B913" s="28"/>
      <c r="C913" s="28"/>
      <c r="D913" s="28"/>
      <c r="E913" s="28"/>
      <c r="F913" s="28"/>
      <c r="G913" s="29"/>
      <c r="H913" s="28"/>
      <c r="I913" s="28"/>
      <c r="J913" s="29"/>
      <c r="K913" s="29"/>
      <c r="L913" s="29"/>
    </row>
    <row r="914" ht="13.65" customHeight="1">
      <c r="A914" s="27"/>
      <c r="B914" s="28"/>
      <c r="C914" s="28"/>
      <c r="D914" s="28"/>
      <c r="E914" s="28"/>
      <c r="F914" s="28"/>
      <c r="G914" s="29"/>
      <c r="H914" s="28"/>
      <c r="I914" s="28"/>
      <c r="J914" s="29"/>
      <c r="K914" s="29"/>
      <c r="L914" s="29"/>
    </row>
    <row r="915" ht="13.65" customHeight="1">
      <c r="A915" s="27"/>
      <c r="B915" s="28"/>
      <c r="C915" s="28"/>
      <c r="D915" s="28"/>
      <c r="E915" s="28"/>
      <c r="F915" s="28"/>
      <c r="G915" s="29"/>
      <c r="H915" s="28"/>
      <c r="I915" s="28"/>
      <c r="J915" s="29"/>
      <c r="K915" s="29"/>
      <c r="L915" s="29"/>
    </row>
    <row r="916" ht="13.65" customHeight="1">
      <c r="A916" s="27"/>
      <c r="B916" s="28"/>
      <c r="C916" s="28"/>
      <c r="D916" s="28"/>
      <c r="E916" s="28"/>
      <c r="F916" s="28"/>
      <c r="G916" s="29"/>
      <c r="H916" s="28"/>
      <c r="I916" s="28"/>
      <c r="J916" s="29"/>
      <c r="K916" s="29"/>
      <c r="L916" s="29"/>
    </row>
    <row r="917" ht="13.65" customHeight="1">
      <c r="A917" s="27"/>
      <c r="B917" s="28"/>
      <c r="C917" s="28"/>
      <c r="D917" s="28"/>
      <c r="E917" s="28"/>
      <c r="F917" s="28"/>
      <c r="G917" s="29"/>
      <c r="H917" s="28"/>
      <c r="I917" s="28"/>
      <c r="J917" s="29"/>
      <c r="K917" s="29"/>
      <c r="L917" s="29"/>
    </row>
    <row r="918" ht="13.65" customHeight="1">
      <c r="A918" s="27"/>
      <c r="B918" s="28"/>
      <c r="C918" s="28"/>
      <c r="D918" s="28"/>
      <c r="E918" s="28"/>
      <c r="F918" s="28"/>
      <c r="G918" s="29"/>
      <c r="H918" s="28"/>
      <c r="I918" s="28"/>
      <c r="J918" s="29"/>
      <c r="K918" s="29"/>
      <c r="L918" s="29"/>
    </row>
    <row r="919" ht="13.65" customHeight="1">
      <c r="A919" s="27"/>
      <c r="B919" s="28"/>
      <c r="C919" s="28"/>
      <c r="D919" s="28"/>
      <c r="E919" s="28"/>
      <c r="F919" s="28"/>
      <c r="G919" s="29"/>
      <c r="H919" s="28"/>
      <c r="I919" s="28"/>
      <c r="J919" s="29"/>
      <c r="K919" s="29"/>
      <c r="L919" s="29"/>
    </row>
    <row r="920" ht="13.65" customHeight="1">
      <c r="A920" s="27"/>
      <c r="B920" s="28"/>
      <c r="C920" s="28"/>
      <c r="D920" s="28"/>
      <c r="E920" s="28"/>
      <c r="F920" s="28"/>
      <c r="G920" s="29"/>
      <c r="H920" s="28"/>
      <c r="I920" s="28"/>
      <c r="J920" s="29"/>
      <c r="K920" s="29"/>
      <c r="L920" s="29"/>
    </row>
    <row r="921" ht="13.65" customHeight="1">
      <c r="A921" s="27"/>
      <c r="B921" s="28"/>
      <c r="C921" s="28"/>
      <c r="D921" s="28"/>
      <c r="E921" s="28"/>
      <c r="F921" s="28"/>
      <c r="G921" s="29"/>
      <c r="H921" s="28"/>
      <c r="I921" s="28"/>
      <c r="J921" s="29"/>
      <c r="K921" s="29"/>
      <c r="L921" s="29"/>
    </row>
    <row r="922" ht="13.65" customHeight="1">
      <c r="A922" s="27"/>
      <c r="B922" s="28"/>
      <c r="C922" s="28"/>
      <c r="D922" s="28"/>
      <c r="E922" s="28"/>
      <c r="F922" s="28"/>
      <c r="G922" s="29"/>
      <c r="H922" s="28"/>
      <c r="I922" s="28"/>
      <c r="J922" s="29"/>
      <c r="K922" s="29"/>
      <c r="L922" s="29"/>
    </row>
    <row r="923" ht="13.65" customHeight="1">
      <c r="A923" s="27"/>
      <c r="B923" s="28"/>
      <c r="C923" s="28"/>
      <c r="D923" s="28"/>
      <c r="E923" s="28"/>
      <c r="F923" s="28"/>
      <c r="G923" s="29"/>
      <c r="H923" s="28"/>
      <c r="I923" s="28"/>
      <c r="J923" s="29"/>
      <c r="K923" s="29"/>
      <c r="L923" s="29"/>
    </row>
    <row r="924" ht="13.65" customHeight="1">
      <c r="A924" s="27"/>
      <c r="B924" s="28"/>
      <c r="C924" s="28"/>
      <c r="D924" s="28"/>
      <c r="E924" s="28"/>
      <c r="F924" s="28"/>
      <c r="G924" s="29"/>
      <c r="H924" s="28"/>
      <c r="I924" s="28"/>
      <c r="J924" s="29"/>
      <c r="K924" s="29"/>
      <c r="L924" s="29"/>
    </row>
    <row r="925" ht="13.65" customHeight="1">
      <c r="A925" s="27"/>
      <c r="B925" s="28"/>
      <c r="C925" s="28"/>
      <c r="D925" s="28"/>
      <c r="E925" s="28"/>
      <c r="F925" s="28"/>
      <c r="G925" s="29"/>
      <c r="H925" s="28"/>
      <c r="I925" s="28"/>
      <c r="J925" s="29"/>
      <c r="K925" s="29"/>
      <c r="L925" s="29"/>
    </row>
    <row r="926" ht="13.65" customHeight="1">
      <c r="A926" s="27"/>
      <c r="B926" s="28"/>
      <c r="C926" s="28"/>
      <c r="D926" s="28"/>
      <c r="E926" s="28"/>
      <c r="F926" s="28"/>
      <c r="G926" s="29"/>
      <c r="H926" s="28"/>
      <c r="I926" s="28"/>
      <c r="J926" s="29"/>
      <c r="K926" s="29"/>
      <c r="L926" s="29"/>
    </row>
    <row r="927" ht="13.65" customHeight="1">
      <c r="A927" s="27"/>
      <c r="B927" s="28"/>
      <c r="C927" s="28"/>
      <c r="D927" s="28"/>
      <c r="E927" s="28"/>
      <c r="F927" s="28"/>
      <c r="G927" s="29"/>
      <c r="H927" s="28"/>
      <c r="I927" s="28"/>
      <c r="J927" s="29"/>
      <c r="K927" s="29"/>
      <c r="L927" s="29"/>
    </row>
    <row r="928" ht="13.65" customHeight="1">
      <c r="A928" s="27"/>
      <c r="B928" s="28"/>
      <c r="C928" s="28"/>
      <c r="D928" s="28"/>
      <c r="E928" s="28"/>
      <c r="F928" s="28"/>
      <c r="G928" s="29"/>
      <c r="H928" s="28"/>
      <c r="I928" s="28"/>
      <c r="J928" s="29"/>
      <c r="K928" s="29"/>
      <c r="L928" s="29"/>
    </row>
    <row r="929" ht="13.65" customHeight="1">
      <c r="A929" s="27"/>
      <c r="B929" s="28"/>
      <c r="C929" s="28"/>
      <c r="D929" s="28"/>
      <c r="E929" s="28"/>
      <c r="F929" s="28"/>
      <c r="G929" s="29"/>
      <c r="H929" s="28"/>
      <c r="I929" s="28"/>
      <c r="J929" s="29"/>
      <c r="K929" s="29"/>
      <c r="L929" s="29"/>
    </row>
    <row r="930" ht="13.65" customHeight="1">
      <c r="A930" s="27"/>
      <c r="B930" s="28"/>
      <c r="C930" s="28"/>
      <c r="D930" s="28"/>
      <c r="E930" s="28"/>
      <c r="F930" s="28"/>
      <c r="G930" s="29"/>
      <c r="H930" s="28"/>
      <c r="I930" s="28"/>
      <c r="J930" s="29"/>
      <c r="K930" s="29"/>
      <c r="L930" s="29"/>
    </row>
    <row r="931" ht="13.65" customHeight="1">
      <c r="A931" s="27"/>
      <c r="B931" s="28"/>
      <c r="C931" s="28"/>
      <c r="D931" s="28"/>
      <c r="E931" s="28"/>
      <c r="F931" s="28"/>
      <c r="G931" s="29"/>
      <c r="H931" s="28"/>
      <c r="I931" s="28"/>
      <c r="J931" s="29"/>
      <c r="K931" s="29"/>
      <c r="L931" s="29"/>
    </row>
    <row r="932" ht="13.65" customHeight="1">
      <c r="A932" s="27"/>
      <c r="B932" s="28"/>
      <c r="C932" s="28"/>
      <c r="D932" s="28"/>
      <c r="E932" s="28"/>
      <c r="F932" s="28"/>
      <c r="G932" s="29"/>
      <c r="H932" s="28"/>
      <c r="I932" s="28"/>
      <c r="J932" s="29"/>
      <c r="K932" s="29"/>
      <c r="L932" s="29"/>
    </row>
    <row r="933" ht="13.65" customHeight="1">
      <c r="A933" s="27"/>
      <c r="B933" s="28"/>
      <c r="C933" s="28"/>
      <c r="D933" s="28"/>
      <c r="E933" s="28"/>
      <c r="F933" s="28"/>
      <c r="G933" s="29"/>
      <c r="H933" s="28"/>
      <c r="I933" s="28"/>
      <c r="J933" s="29"/>
      <c r="K933" s="29"/>
      <c r="L933" s="29"/>
    </row>
    <row r="934" ht="13.65" customHeight="1">
      <c r="A934" s="27"/>
      <c r="B934" s="28"/>
      <c r="C934" s="28"/>
      <c r="D934" s="28"/>
      <c r="E934" s="28"/>
      <c r="F934" s="28"/>
      <c r="G934" s="29"/>
      <c r="H934" s="28"/>
      <c r="I934" s="28"/>
      <c r="J934" s="29"/>
      <c r="K934" s="29"/>
      <c r="L934" s="29"/>
    </row>
    <row r="935" ht="13.65" customHeight="1">
      <c r="A935" s="27"/>
      <c r="B935" s="28"/>
      <c r="C935" s="28"/>
      <c r="D935" s="28"/>
      <c r="E935" s="28"/>
      <c r="F935" s="28"/>
      <c r="G935" s="29"/>
      <c r="H935" s="28"/>
      <c r="I935" s="28"/>
      <c r="J935" s="29"/>
      <c r="K935" s="29"/>
      <c r="L935" s="29"/>
    </row>
    <row r="936" ht="13.65" customHeight="1">
      <c r="A936" s="27"/>
      <c r="B936" s="28"/>
      <c r="C936" s="28"/>
      <c r="D936" s="28"/>
      <c r="E936" s="28"/>
      <c r="F936" s="28"/>
      <c r="G936" s="29"/>
      <c r="H936" s="28"/>
      <c r="I936" s="28"/>
      <c r="J936" s="29"/>
      <c r="K936" s="29"/>
      <c r="L936" s="29"/>
    </row>
    <row r="937" ht="13.65" customHeight="1">
      <c r="A937" s="27"/>
      <c r="B937" s="28"/>
      <c r="C937" s="28"/>
      <c r="D937" s="28"/>
      <c r="E937" s="28"/>
      <c r="F937" s="28"/>
      <c r="G937" s="29"/>
      <c r="H937" s="28"/>
      <c r="I937" s="28"/>
      <c r="J937" s="29"/>
      <c r="K937" s="29"/>
      <c r="L937" s="29"/>
    </row>
    <row r="938" ht="13.65" customHeight="1">
      <c r="A938" s="27"/>
      <c r="B938" s="28"/>
      <c r="C938" s="28"/>
      <c r="D938" s="28"/>
      <c r="E938" s="28"/>
      <c r="F938" s="28"/>
      <c r="G938" s="29"/>
      <c r="H938" s="28"/>
      <c r="I938" s="28"/>
      <c r="J938" s="29"/>
      <c r="K938" s="29"/>
      <c r="L938" s="29"/>
    </row>
    <row r="939" ht="13.65" customHeight="1">
      <c r="A939" s="27"/>
      <c r="B939" s="28"/>
      <c r="C939" s="28"/>
      <c r="D939" s="28"/>
      <c r="E939" s="28"/>
      <c r="F939" s="28"/>
      <c r="G939" s="29"/>
      <c r="H939" s="28"/>
      <c r="I939" s="28"/>
      <c r="J939" s="29"/>
      <c r="K939" s="29"/>
      <c r="L939" s="29"/>
    </row>
    <row r="940" ht="13.65" customHeight="1">
      <c r="A940" s="27"/>
      <c r="B940" s="28"/>
      <c r="C940" s="28"/>
      <c r="D940" s="28"/>
      <c r="E940" s="28"/>
      <c r="F940" s="28"/>
      <c r="G940" s="29"/>
      <c r="H940" s="28"/>
      <c r="I940" s="28"/>
      <c r="J940" s="29"/>
      <c r="K940" s="29"/>
      <c r="L940" s="29"/>
    </row>
    <row r="941" ht="13.65" customHeight="1">
      <c r="A941" s="27"/>
      <c r="B941" s="28"/>
      <c r="C941" s="28"/>
      <c r="D941" s="28"/>
      <c r="E941" s="28"/>
      <c r="F941" s="28"/>
      <c r="G941" s="29"/>
      <c r="H941" s="28"/>
      <c r="I941" s="28"/>
      <c r="J941" s="29"/>
      <c r="K941" s="29"/>
      <c r="L941" s="29"/>
    </row>
    <row r="942" ht="13.65" customHeight="1">
      <c r="A942" s="27"/>
      <c r="B942" s="28"/>
      <c r="C942" s="28"/>
      <c r="D942" s="28"/>
      <c r="E942" s="28"/>
      <c r="F942" s="28"/>
      <c r="G942" s="29"/>
      <c r="H942" s="28"/>
      <c r="I942" s="28"/>
      <c r="J942" s="29"/>
      <c r="K942" s="29"/>
      <c r="L942" s="29"/>
    </row>
    <row r="943" ht="13.65" customHeight="1">
      <c r="A943" s="27"/>
      <c r="B943" s="28"/>
      <c r="C943" s="28"/>
      <c r="D943" s="28"/>
      <c r="E943" s="28"/>
      <c r="F943" s="28"/>
      <c r="G943" s="29"/>
      <c r="H943" s="28"/>
      <c r="I943" s="28"/>
      <c r="J943" s="29"/>
      <c r="K943" s="29"/>
      <c r="L943" s="29"/>
    </row>
    <row r="944" ht="13.65" customHeight="1">
      <c r="A944" s="27"/>
      <c r="B944" s="28"/>
      <c r="C944" s="28"/>
      <c r="D944" s="28"/>
      <c r="E944" s="28"/>
      <c r="F944" s="28"/>
      <c r="G944" s="29"/>
      <c r="H944" s="28"/>
      <c r="I944" s="28"/>
      <c r="J944" s="29"/>
      <c r="K944" s="29"/>
      <c r="L944" s="29"/>
    </row>
    <row r="945" ht="13.65" customHeight="1">
      <c r="A945" s="27"/>
      <c r="B945" s="28"/>
      <c r="C945" s="28"/>
      <c r="D945" s="28"/>
      <c r="E945" s="28"/>
      <c r="F945" s="28"/>
      <c r="G945" s="29"/>
      <c r="H945" s="28"/>
      <c r="I945" s="28"/>
      <c r="J945" s="29"/>
      <c r="K945" s="29"/>
      <c r="L945" s="29"/>
    </row>
    <row r="946" ht="13.65" customHeight="1">
      <c r="A946" s="27"/>
      <c r="B946" s="28"/>
      <c r="C946" s="28"/>
      <c r="D946" s="28"/>
      <c r="E946" s="28"/>
      <c r="F946" s="28"/>
      <c r="G946" s="29"/>
      <c r="H946" s="28"/>
      <c r="I946" s="28"/>
      <c r="J946" s="29"/>
      <c r="K946" s="29"/>
      <c r="L946" s="29"/>
    </row>
    <row r="947" ht="13.65" customHeight="1">
      <c r="A947" s="27"/>
      <c r="B947" s="28"/>
      <c r="C947" s="28"/>
      <c r="D947" s="28"/>
      <c r="E947" s="28"/>
      <c r="F947" s="28"/>
      <c r="G947" s="29"/>
      <c r="H947" s="28"/>
      <c r="I947" s="28"/>
      <c r="J947" s="29"/>
      <c r="K947" s="29"/>
      <c r="L947" s="29"/>
    </row>
    <row r="948" ht="13.65" customHeight="1">
      <c r="A948" s="27"/>
      <c r="B948" s="28"/>
      <c r="C948" s="28"/>
      <c r="D948" s="28"/>
      <c r="E948" s="28"/>
      <c r="F948" s="28"/>
      <c r="G948" s="29"/>
      <c r="H948" s="28"/>
      <c r="I948" s="28"/>
      <c r="J948" s="29"/>
      <c r="K948" s="29"/>
      <c r="L948" s="29"/>
    </row>
    <row r="949" ht="13.65" customHeight="1">
      <c r="A949" s="27"/>
      <c r="B949" s="28"/>
      <c r="C949" s="28"/>
      <c r="D949" s="28"/>
      <c r="E949" s="28"/>
      <c r="F949" s="28"/>
      <c r="G949" s="29"/>
      <c r="H949" s="28"/>
      <c r="I949" s="28"/>
      <c r="J949" s="29"/>
      <c r="K949" s="29"/>
      <c r="L949" s="29"/>
    </row>
    <row r="950" ht="13.65" customHeight="1">
      <c r="A950" s="27"/>
      <c r="B950" s="28"/>
      <c r="C950" s="28"/>
      <c r="D950" s="28"/>
      <c r="E950" s="28"/>
      <c r="F950" s="28"/>
      <c r="G950" s="29"/>
      <c r="H950" s="28"/>
      <c r="I950" s="28"/>
      <c r="J950" s="29"/>
      <c r="K950" s="29"/>
      <c r="L950" s="29"/>
    </row>
    <row r="951" ht="13.65" customHeight="1">
      <c r="A951" s="27"/>
      <c r="B951" s="28"/>
      <c r="C951" s="28"/>
      <c r="D951" s="28"/>
      <c r="E951" s="28"/>
      <c r="F951" s="28"/>
      <c r="G951" s="29"/>
      <c r="H951" s="28"/>
      <c r="I951" s="28"/>
      <c r="J951" s="29"/>
      <c r="K951" s="29"/>
      <c r="L951" s="29"/>
    </row>
    <row r="952" ht="13.65" customHeight="1">
      <c r="A952" s="27"/>
      <c r="B952" s="28"/>
      <c r="C952" s="28"/>
      <c r="D952" s="28"/>
      <c r="E952" s="28"/>
      <c r="F952" s="28"/>
      <c r="G952" s="29"/>
      <c r="H952" s="28"/>
      <c r="I952" s="28"/>
      <c r="J952" s="29"/>
      <c r="K952" s="29"/>
      <c r="L952" s="29"/>
    </row>
    <row r="953" ht="13.65" customHeight="1">
      <c r="A953" s="27"/>
      <c r="B953" s="28"/>
      <c r="C953" s="28"/>
      <c r="D953" s="28"/>
      <c r="E953" s="28"/>
      <c r="F953" s="28"/>
      <c r="G953" s="29"/>
      <c r="H953" s="28"/>
      <c r="I953" s="28"/>
      <c r="J953" s="29"/>
      <c r="K953" s="29"/>
      <c r="L953" s="29"/>
    </row>
    <row r="954" ht="13.65" customHeight="1">
      <c r="A954" s="27"/>
      <c r="B954" s="28"/>
      <c r="C954" s="28"/>
      <c r="D954" s="28"/>
      <c r="E954" s="28"/>
      <c r="F954" s="28"/>
      <c r="G954" s="29"/>
      <c r="H954" s="28"/>
      <c r="I954" s="28"/>
      <c r="J954" s="29"/>
      <c r="K954" s="29"/>
      <c r="L954" s="29"/>
    </row>
    <row r="955" ht="13.65" customHeight="1">
      <c r="A955" s="27"/>
      <c r="B955" s="28"/>
      <c r="C955" s="28"/>
      <c r="D955" s="28"/>
      <c r="E955" s="28"/>
      <c r="F955" s="28"/>
      <c r="G955" s="29"/>
      <c r="H955" s="28"/>
      <c r="I955" s="28"/>
      <c r="J955" s="29"/>
      <c r="K955" s="29"/>
      <c r="L955" s="29"/>
    </row>
    <row r="956" ht="13.65" customHeight="1">
      <c r="A956" s="27"/>
      <c r="B956" s="28"/>
      <c r="C956" s="28"/>
      <c r="D956" s="28"/>
      <c r="E956" s="28"/>
      <c r="F956" s="28"/>
      <c r="G956" s="29"/>
      <c r="H956" s="28"/>
      <c r="I956" s="28"/>
      <c r="J956" s="29"/>
      <c r="K956" s="29"/>
      <c r="L956" s="29"/>
    </row>
    <row r="957" ht="13.65" customHeight="1">
      <c r="A957" s="27"/>
      <c r="B957" s="28"/>
      <c r="C957" s="28"/>
      <c r="D957" s="28"/>
      <c r="E957" s="28"/>
      <c r="F957" s="28"/>
      <c r="G957" s="29"/>
      <c r="H957" s="28"/>
      <c r="I957" s="28"/>
      <c r="J957" s="29"/>
      <c r="K957" s="29"/>
      <c r="L957" s="29"/>
    </row>
    <row r="958" ht="13.65" customHeight="1">
      <c r="A958" s="27"/>
      <c r="B958" s="28"/>
      <c r="C958" s="28"/>
      <c r="D958" s="28"/>
      <c r="E958" s="28"/>
      <c r="F958" s="28"/>
      <c r="G958" s="29"/>
      <c r="H958" s="28"/>
      <c r="I958" s="28"/>
      <c r="J958" s="29"/>
      <c r="K958" s="29"/>
      <c r="L958" s="29"/>
    </row>
    <row r="959" ht="13.65" customHeight="1">
      <c r="A959" s="27"/>
      <c r="B959" s="28"/>
      <c r="C959" s="28"/>
      <c r="D959" s="28"/>
      <c r="E959" s="28"/>
      <c r="F959" s="28"/>
      <c r="G959" s="29"/>
      <c r="H959" s="28"/>
      <c r="I959" s="28"/>
      <c r="J959" s="29"/>
      <c r="K959" s="29"/>
      <c r="L959" s="29"/>
    </row>
    <row r="960" ht="13.65" customHeight="1">
      <c r="A960" s="27"/>
      <c r="B960" s="28"/>
      <c r="C960" s="28"/>
      <c r="D960" s="28"/>
      <c r="E960" s="28"/>
      <c r="F960" s="28"/>
      <c r="G960" s="29"/>
      <c r="H960" s="28"/>
      <c r="I960" s="28"/>
      <c r="J960" s="29"/>
      <c r="K960" s="29"/>
      <c r="L960" s="29"/>
    </row>
    <row r="961" ht="13.65" customHeight="1">
      <c r="A961" s="27"/>
      <c r="B961" s="28"/>
      <c r="C961" s="28"/>
      <c r="D961" s="28"/>
      <c r="E961" s="28"/>
      <c r="F961" s="28"/>
      <c r="G961" s="29"/>
      <c r="H961" s="28"/>
      <c r="I961" s="28"/>
      <c r="J961" s="29"/>
      <c r="K961" s="29"/>
      <c r="L961" s="29"/>
    </row>
    <row r="962" ht="13.65" customHeight="1">
      <c r="A962" s="27"/>
      <c r="B962" s="28"/>
      <c r="C962" s="28"/>
      <c r="D962" s="28"/>
      <c r="E962" s="28"/>
      <c r="F962" s="28"/>
      <c r="G962" s="29"/>
      <c r="H962" s="28"/>
      <c r="I962" s="28"/>
      <c r="J962" s="29"/>
      <c r="K962" s="29"/>
      <c r="L962" s="29"/>
    </row>
    <row r="963" ht="13.65" customHeight="1">
      <c r="A963" s="27"/>
      <c r="B963" s="28"/>
      <c r="C963" s="28"/>
      <c r="D963" s="28"/>
      <c r="E963" s="28"/>
      <c r="F963" s="28"/>
      <c r="G963" s="29"/>
      <c r="H963" s="28"/>
      <c r="I963" s="28"/>
      <c r="J963" s="29"/>
      <c r="K963" s="29"/>
      <c r="L963" s="29"/>
    </row>
    <row r="964" ht="13.65" customHeight="1">
      <c r="A964" s="27"/>
      <c r="B964" s="28"/>
      <c r="C964" s="28"/>
      <c r="D964" s="28"/>
      <c r="E964" s="28"/>
      <c r="F964" s="28"/>
      <c r="G964" s="29"/>
      <c r="H964" s="28"/>
      <c r="I964" s="28"/>
      <c r="J964" s="29"/>
      <c r="K964" s="29"/>
      <c r="L964" s="29"/>
    </row>
    <row r="965" ht="13.65" customHeight="1">
      <c r="A965" s="27"/>
      <c r="B965" s="28"/>
      <c r="C965" s="28"/>
      <c r="D965" s="28"/>
      <c r="E965" s="28"/>
      <c r="F965" s="28"/>
      <c r="G965" s="29"/>
      <c r="H965" s="28"/>
      <c r="I965" s="28"/>
      <c r="J965" s="29"/>
      <c r="K965" s="29"/>
      <c r="L965" s="29"/>
    </row>
    <row r="966" ht="13.65" customHeight="1">
      <c r="A966" s="27"/>
      <c r="B966" s="28"/>
      <c r="C966" s="28"/>
      <c r="D966" s="28"/>
      <c r="E966" s="28"/>
      <c r="F966" s="28"/>
      <c r="G966" s="29"/>
      <c r="H966" s="28"/>
      <c r="I966" s="28"/>
      <c r="J966" s="29"/>
      <c r="K966" s="29"/>
      <c r="L966" s="29"/>
    </row>
    <row r="967" ht="13.65" customHeight="1">
      <c r="A967" s="27"/>
      <c r="B967" s="28"/>
      <c r="C967" s="28"/>
      <c r="D967" s="28"/>
      <c r="E967" s="28"/>
      <c r="F967" s="28"/>
      <c r="G967" s="29"/>
      <c r="H967" s="28"/>
      <c r="I967" s="28"/>
      <c r="J967" s="29"/>
      <c r="K967" s="29"/>
      <c r="L967" s="29"/>
    </row>
    <row r="968" ht="13.65" customHeight="1">
      <c r="A968" s="27"/>
      <c r="B968" s="28"/>
      <c r="C968" s="28"/>
      <c r="D968" s="28"/>
      <c r="E968" s="28"/>
      <c r="F968" s="28"/>
      <c r="G968" s="29"/>
      <c r="H968" s="28"/>
      <c r="I968" s="28"/>
      <c r="J968" s="29"/>
      <c r="K968" s="29"/>
      <c r="L968" s="29"/>
    </row>
    <row r="969" ht="13.65" customHeight="1">
      <c r="A969" s="27"/>
      <c r="B969" s="28"/>
      <c r="C969" s="28"/>
      <c r="D969" s="28"/>
      <c r="E969" s="28"/>
      <c r="F969" s="28"/>
      <c r="G969" s="29"/>
      <c r="H969" s="28"/>
      <c r="I969" s="28"/>
      <c r="J969" s="29"/>
      <c r="K969" s="29"/>
      <c r="L969" s="29"/>
    </row>
    <row r="970" ht="13.65" customHeight="1">
      <c r="A970" s="27"/>
      <c r="B970" s="28"/>
      <c r="C970" s="28"/>
      <c r="D970" s="28"/>
      <c r="E970" s="28"/>
      <c r="F970" s="28"/>
      <c r="G970" s="29"/>
      <c r="H970" s="28"/>
      <c r="I970" s="28"/>
      <c r="J970" s="29"/>
      <c r="K970" s="29"/>
      <c r="L970" s="29"/>
    </row>
    <row r="971" ht="13.65" customHeight="1">
      <c r="A971" s="27"/>
      <c r="B971" s="28"/>
      <c r="C971" s="28"/>
      <c r="D971" s="28"/>
      <c r="E971" s="28"/>
      <c r="F971" s="28"/>
      <c r="G971" s="29"/>
      <c r="H971" s="28"/>
      <c r="I971" s="28"/>
      <c r="J971" s="29"/>
      <c r="K971" s="29"/>
      <c r="L971" s="29"/>
    </row>
    <row r="972" ht="13.65" customHeight="1">
      <c r="A972" s="27"/>
      <c r="B972" s="28"/>
      <c r="C972" s="28"/>
      <c r="D972" s="28"/>
      <c r="E972" s="28"/>
      <c r="F972" s="28"/>
      <c r="G972" s="29"/>
      <c r="H972" s="28"/>
      <c r="I972" s="28"/>
      <c r="J972" s="29"/>
      <c r="K972" s="29"/>
      <c r="L972" s="29"/>
    </row>
    <row r="973" ht="13.65" customHeight="1">
      <c r="A973" s="27"/>
      <c r="B973" s="28"/>
      <c r="C973" s="28"/>
      <c r="D973" s="28"/>
      <c r="E973" s="28"/>
      <c r="F973" s="28"/>
      <c r="G973" s="29"/>
      <c r="H973" s="28"/>
      <c r="I973" s="28"/>
      <c r="J973" s="29"/>
      <c r="K973" s="29"/>
      <c r="L973" s="29"/>
    </row>
    <row r="974" ht="13.65" customHeight="1">
      <c r="A974" s="27"/>
      <c r="B974" s="28"/>
      <c r="C974" s="28"/>
      <c r="D974" s="28"/>
      <c r="E974" s="28"/>
      <c r="F974" s="28"/>
      <c r="G974" s="29"/>
      <c r="H974" s="28"/>
      <c r="I974" s="28"/>
      <c r="J974" s="29"/>
      <c r="K974" s="29"/>
      <c r="L974" s="29"/>
    </row>
    <row r="975" ht="13.65" customHeight="1">
      <c r="A975" s="27"/>
      <c r="B975" s="28"/>
      <c r="C975" s="28"/>
      <c r="D975" s="28"/>
      <c r="E975" s="28"/>
      <c r="F975" s="28"/>
      <c r="G975" s="29"/>
      <c r="H975" s="28"/>
      <c r="I975" s="28"/>
      <c r="J975" s="29"/>
      <c r="K975" s="29"/>
      <c r="L975" s="29"/>
    </row>
    <row r="976" ht="13.65" customHeight="1">
      <c r="A976" s="27"/>
      <c r="B976" s="28"/>
      <c r="C976" s="28"/>
      <c r="D976" s="28"/>
      <c r="E976" s="28"/>
      <c r="F976" s="28"/>
      <c r="G976" s="29"/>
      <c r="H976" s="28"/>
      <c r="I976" s="28"/>
      <c r="J976" s="29"/>
      <c r="K976" s="29"/>
      <c r="L976" s="29"/>
    </row>
    <row r="977" ht="13.65" customHeight="1">
      <c r="A977" s="27"/>
      <c r="B977" s="28"/>
      <c r="C977" s="28"/>
      <c r="D977" s="28"/>
      <c r="E977" s="28"/>
      <c r="F977" s="28"/>
      <c r="G977" s="29"/>
      <c r="H977" s="28"/>
      <c r="I977" s="28"/>
      <c r="J977" s="29"/>
      <c r="K977" s="29"/>
      <c r="L977" s="29"/>
    </row>
    <row r="978" ht="13.65" customHeight="1">
      <c r="A978" s="27"/>
      <c r="B978" s="28"/>
      <c r="C978" s="28"/>
      <c r="D978" s="28"/>
      <c r="E978" s="28"/>
      <c r="F978" s="28"/>
      <c r="G978" s="29"/>
      <c r="H978" s="28"/>
      <c r="I978" s="28"/>
      <c r="J978" s="29"/>
      <c r="K978" s="29"/>
      <c r="L978" s="29"/>
    </row>
    <row r="979" ht="13.65" customHeight="1">
      <c r="A979" s="27"/>
      <c r="B979" s="28"/>
      <c r="C979" s="28"/>
      <c r="D979" s="28"/>
      <c r="E979" s="28"/>
      <c r="F979" s="28"/>
      <c r="G979" s="29"/>
      <c r="H979" s="28"/>
      <c r="I979" s="28"/>
      <c r="J979" s="29"/>
      <c r="K979" s="29"/>
      <c r="L979" s="29"/>
    </row>
    <row r="980" ht="13.65" customHeight="1">
      <c r="A980" s="27"/>
      <c r="B980" s="28"/>
      <c r="C980" s="28"/>
      <c r="D980" s="28"/>
      <c r="E980" s="28"/>
      <c r="F980" s="28"/>
      <c r="G980" s="29"/>
      <c r="H980" s="28"/>
      <c r="I980" s="28"/>
      <c r="J980" s="29"/>
      <c r="K980" s="29"/>
      <c r="L980" s="29"/>
    </row>
    <row r="981" ht="13.65" customHeight="1">
      <c r="A981" s="27"/>
      <c r="B981" s="28"/>
      <c r="C981" s="28"/>
      <c r="D981" s="28"/>
      <c r="E981" s="28"/>
      <c r="F981" s="28"/>
      <c r="G981" s="29"/>
      <c r="H981" s="28"/>
      <c r="I981" s="28"/>
      <c r="J981" s="29"/>
      <c r="K981" s="29"/>
      <c r="L981" s="29"/>
    </row>
    <row r="982" ht="13.65" customHeight="1">
      <c r="A982" s="27"/>
      <c r="B982" s="28"/>
      <c r="C982" s="28"/>
      <c r="D982" s="28"/>
      <c r="E982" s="28"/>
      <c r="F982" s="28"/>
      <c r="G982" s="29"/>
      <c r="H982" s="28"/>
      <c r="I982" s="28"/>
      <c r="J982" s="29"/>
      <c r="K982" s="29"/>
      <c r="L982" s="29"/>
    </row>
    <row r="983" ht="13.65" customHeight="1">
      <c r="A983" s="27"/>
      <c r="B983" s="28"/>
      <c r="C983" s="28"/>
      <c r="D983" s="28"/>
      <c r="E983" s="28"/>
      <c r="F983" s="28"/>
      <c r="G983" s="29"/>
      <c r="H983" s="28"/>
      <c r="I983" s="28"/>
      <c r="J983" s="29"/>
      <c r="K983" s="29"/>
      <c r="L983" s="29"/>
    </row>
    <row r="984" ht="13.65" customHeight="1">
      <c r="A984" s="27"/>
      <c r="B984" s="28"/>
      <c r="C984" s="28"/>
      <c r="D984" s="28"/>
      <c r="E984" s="28"/>
      <c r="F984" s="28"/>
      <c r="G984" s="29"/>
      <c r="H984" s="28"/>
      <c r="I984" s="28"/>
      <c r="J984" s="29"/>
      <c r="K984" s="29"/>
      <c r="L984" s="29"/>
    </row>
    <row r="985" ht="13.65" customHeight="1">
      <c r="A985" s="27"/>
      <c r="B985" s="28"/>
      <c r="C985" s="28"/>
      <c r="D985" s="28"/>
      <c r="E985" s="28"/>
      <c r="F985" s="28"/>
      <c r="G985" s="29"/>
      <c r="H985" s="28"/>
      <c r="I985" s="28"/>
      <c r="J985" s="29"/>
      <c r="K985" s="29"/>
      <c r="L985" s="29"/>
    </row>
    <row r="986" ht="13.65" customHeight="1">
      <c r="A986" s="27"/>
      <c r="B986" s="28"/>
      <c r="C986" s="28"/>
      <c r="D986" s="28"/>
      <c r="E986" s="28"/>
      <c r="F986" s="28"/>
      <c r="G986" s="29"/>
      <c r="H986" s="28"/>
      <c r="I986" s="28"/>
      <c r="J986" s="29"/>
      <c r="K986" s="29"/>
      <c r="L986" s="29"/>
    </row>
    <row r="987" ht="13.65" customHeight="1">
      <c r="A987" s="27"/>
      <c r="B987" s="28"/>
      <c r="C987" s="28"/>
      <c r="D987" s="28"/>
      <c r="E987" s="28"/>
      <c r="F987" s="28"/>
      <c r="G987" s="29"/>
      <c r="H987" s="28"/>
      <c r="I987" s="28"/>
      <c r="J987" s="29"/>
      <c r="K987" s="29"/>
      <c r="L987" s="29"/>
    </row>
    <row r="988" ht="13.65" customHeight="1">
      <c r="A988" s="27"/>
      <c r="B988" s="28"/>
      <c r="C988" s="28"/>
      <c r="D988" s="28"/>
      <c r="E988" s="28"/>
      <c r="F988" s="28"/>
      <c r="G988" s="29"/>
      <c r="H988" s="28"/>
      <c r="I988" s="28"/>
      <c r="J988" s="29"/>
      <c r="K988" s="29"/>
      <c r="L988" s="29"/>
    </row>
    <row r="989" ht="13.65" customHeight="1">
      <c r="A989" s="27"/>
      <c r="B989" s="28"/>
      <c r="C989" s="28"/>
      <c r="D989" s="28"/>
      <c r="E989" s="28"/>
      <c r="F989" s="28"/>
      <c r="G989" s="29"/>
      <c r="H989" s="28"/>
      <c r="I989" s="28"/>
      <c r="J989" s="29"/>
      <c r="K989" s="29"/>
      <c r="L989" s="29"/>
    </row>
    <row r="990" ht="13.65" customHeight="1">
      <c r="A990" s="27"/>
      <c r="B990" s="28"/>
      <c r="C990" s="28"/>
      <c r="D990" s="28"/>
      <c r="E990" s="28"/>
      <c r="F990" s="28"/>
      <c r="G990" s="29"/>
      <c r="H990" s="28"/>
      <c r="I990" s="28"/>
      <c r="J990" s="29"/>
      <c r="K990" s="29"/>
      <c r="L990" s="29"/>
    </row>
    <row r="991" ht="13.65" customHeight="1">
      <c r="A991" s="27"/>
      <c r="B991" s="28"/>
      <c r="C991" s="28"/>
      <c r="D991" s="28"/>
      <c r="E991" s="28"/>
      <c r="F991" s="28"/>
      <c r="G991" s="29"/>
      <c r="H991" s="28"/>
      <c r="I991" s="28"/>
      <c r="J991" s="29"/>
      <c r="K991" s="29"/>
      <c r="L991" s="29"/>
    </row>
    <row r="992" ht="13.65" customHeight="1">
      <c r="A992" s="27"/>
      <c r="B992" s="28"/>
      <c r="C992" s="28"/>
      <c r="D992" s="28"/>
      <c r="E992" s="28"/>
      <c r="F992" s="28"/>
      <c r="G992" s="29"/>
      <c r="H992" s="28"/>
      <c r="I992" s="28"/>
      <c r="J992" s="29"/>
      <c r="K992" s="29"/>
      <c r="L992" s="29"/>
    </row>
    <row r="993" ht="13.65" customHeight="1">
      <c r="A993" s="27"/>
      <c r="B993" s="28"/>
      <c r="C993" s="28"/>
      <c r="D993" s="28"/>
      <c r="E993" s="28"/>
      <c r="F993" s="28"/>
      <c r="G993" s="29"/>
      <c r="H993" s="28"/>
      <c r="I993" s="28"/>
      <c r="J993" s="29"/>
      <c r="K993" s="29"/>
      <c r="L993" s="29"/>
    </row>
    <row r="994" ht="13.65" customHeight="1">
      <c r="A994" s="27"/>
      <c r="B994" s="28"/>
      <c r="C994" s="28"/>
      <c r="D994" s="28"/>
      <c r="E994" s="28"/>
      <c r="F994" s="28"/>
      <c r="G994" s="29"/>
      <c r="H994" s="28"/>
      <c r="I994" s="28"/>
      <c r="J994" s="29"/>
      <c r="K994" s="29"/>
      <c r="L994" s="29"/>
    </row>
    <row r="995" ht="13.65" customHeight="1">
      <c r="A995" s="27"/>
      <c r="B995" s="28"/>
      <c r="C995" s="28"/>
      <c r="D995" s="28"/>
      <c r="E995" s="28"/>
      <c r="F995" s="28"/>
      <c r="G995" s="29"/>
      <c r="H995" s="28"/>
      <c r="I995" s="28"/>
      <c r="J995" s="29"/>
      <c r="K995" s="29"/>
      <c r="L995" s="29"/>
    </row>
    <row r="996" ht="13.65" customHeight="1">
      <c r="A996" s="27"/>
      <c r="B996" s="28"/>
      <c r="C996" s="28"/>
      <c r="D996" s="28"/>
      <c r="E996" s="28"/>
      <c r="F996" s="28"/>
      <c r="G996" s="29"/>
      <c r="H996" s="28"/>
      <c r="I996" s="28"/>
      <c r="J996" s="29"/>
      <c r="K996" s="29"/>
      <c r="L996" s="29"/>
    </row>
    <row r="997" ht="13.65" customHeight="1">
      <c r="A997" s="27"/>
      <c r="B997" s="28"/>
      <c r="C997" s="28"/>
      <c r="D997" s="28"/>
      <c r="E997" s="28"/>
      <c r="F997" s="28"/>
      <c r="G997" s="29"/>
      <c r="H997" s="28"/>
      <c r="I997" s="28"/>
      <c r="J997" s="29"/>
      <c r="K997" s="29"/>
      <c r="L997" s="29"/>
    </row>
    <row r="998" ht="13.65" customHeight="1">
      <c r="A998" s="27"/>
      <c r="B998" s="28"/>
      <c r="C998" s="28"/>
      <c r="D998" s="28"/>
      <c r="E998" s="28"/>
      <c r="F998" s="28"/>
      <c r="G998" s="29"/>
      <c r="H998" s="28"/>
      <c r="I998" s="28"/>
      <c r="J998" s="29"/>
      <c r="K998" s="29"/>
      <c r="L998" s="29"/>
    </row>
    <row r="999" ht="13.65" customHeight="1">
      <c r="A999" s="27"/>
      <c r="B999" s="28"/>
      <c r="C999" s="28"/>
      <c r="D999" s="28"/>
      <c r="E999" s="28"/>
      <c r="F999" s="28"/>
      <c r="G999" s="29"/>
      <c r="H999" s="28"/>
      <c r="I999" s="28"/>
      <c r="J999" s="29"/>
      <c r="K999" s="29"/>
      <c r="L999" s="29"/>
    </row>
    <row r="1000" ht="13.65" customHeight="1">
      <c r="A1000" s="27"/>
      <c r="B1000" s="28"/>
      <c r="C1000" s="28"/>
      <c r="D1000" s="28"/>
      <c r="E1000" s="28"/>
      <c r="F1000" s="28"/>
      <c r="G1000" s="29"/>
      <c r="H1000" s="28"/>
      <c r="I1000" s="28"/>
      <c r="J1000" s="29"/>
      <c r="K1000" s="29"/>
      <c r="L1000" s="29"/>
    </row>
  </sheetData>
  <mergeCells count="2936">
    <mergeCell ref="B2:B3"/>
    <mergeCell ref="C2:E3"/>
    <mergeCell ref="H2:H3"/>
    <mergeCell ref="I2:I3"/>
    <mergeCell ref="J2:J3"/>
    <mergeCell ref="K2:K3"/>
    <mergeCell ref="L2:L3"/>
    <mergeCell ref="I4:I5"/>
    <mergeCell ref="J4:J5"/>
    <mergeCell ref="K4:K5"/>
    <mergeCell ref="L4:L5"/>
    <mergeCell ref="A2:A3"/>
    <mergeCell ref="A4:A5"/>
    <mergeCell ref="B4:B5"/>
    <mergeCell ref="C4:C5"/>
    <mergeCell ref="D4:D5"/>
    <mergeCell ref="E4:E5"/>
    <mergeCell ref="H4:H5"/>
    <mergeCell ref="J6:J7"/>
    <mergeCell ref="K6:K7"/>
    <mergeCell ref="L6:L7"/>
    <mergeCell ref="A6:A7"/>
    <mergeCell ref="B6:B7"/>
    <mergeCell ref="C6:C7"/>
    <mergeCell ref="D6:D7"/>
    <mergeCell ref="E6:E7"/>
    <mergeCell ref="H6:H7"/>
    <mergeCell ref="I6:I7"/>
    <mergeCell ref="J8:J9"/>
    <mergeCell ref="K8:K9"/>
    <mergeCell ref="L8:L9"/>
    <mergeCell ref="A8:A9"/>
    <mergeCell ref="B8:B9"/>
    <mergeCell ref="C8:C9"/>
    <mergeCell ref="D8:D9"/>
    <mergeCell ref="E8:E9"/>
    <mergeCell ref="H8:H9"/>
    <mergeCell ref="I8:I9"/>
    <mergeCell ref="J16:J17"/>
    <mergeCell ref="K16:K17"/>
    <mergeCell ref="L16:L17"/>
    <mergeCell ref="L12:L13"/>
    <mergeCell ref="A16:A17"/>
    <mergeCell ref="B16:B17"/>
    <mergeCell ref="C16:C17"/>
    <mergeCell ref="D16:D17"/>
    <mergeCell ref="E16:E17"/>
    <mergeCell ref="H16:H17"/>
    <mergeCell ref="I16:I17"/>
    <mergeCell ref="J18:J19"/>
    <mergeCell ref="K18:K19"/>
    <mergeCell ref="L18:L19"/>
    <mergeCell ref="A18:A19"/>
    <mergeCell ref="B18:B19"/>
    <mergeCell ref="C18:C19"/>
    <mergeCell ref="D18:D19"/>
    <mergeCell ref="E18:E19"/>
    <mergeCell ref="H18:H19"/>
    <mergeCell ref="I18:I19"/>
    <mergeCell ref="J20:J21"/>
    <mergeCell ref="K20:K21"/>
    <mergeCell ref="L20:L21"/>
    <mergeCell ref="A20:A21"/>
    <mergeCell ref="B20:B21"/>
    <mergeCell ref="C20:C21"/>
    <mergeCell ref="D20:D21"/>
    <mergeCell ref="E20:E21"/>
    <mergeCell ref="H20:H21"/>
    <mergeCell ref="I20:I21"/>
    <mergeCell ref="J22:J23"/>
    <mergeCell ref="K22:K23"/>
    <mergeCell ref="L22:L23"/>
    <mergeCell ref="A22:A23"/>
    <mergeCell ref="B22:B23"/>
    <mergeCell ref="C22:C23"/>
    <mergeCell ref="D22:D23"/>
    <mergeCell ref="E22:E23"/>
    <mergeCell ref="H22:H23"/>
    <mergeCell ref="I22:I23"/>
    <mergeCell ref="J24:J25"/>
    <mergeCell ref="K24:K25"/>
    <mergeCell ref="L24:L25"/>
    <mergeCell ref="A24:A25"/>
    <mergeCell ref="B24:B25"/>
    <mergeCell ref="C24:C25"/>
    <mergeCell ref="D24:D25"/>
    <mergeCell ref="E24:E25"/>
    <mergeCell ref="H24:H25"/>
    <mergeCell ref="I24:I25"/>
    <mergeCell ref="J26:J27"/>
    <mergeCell ref="K26:K27"/>
    <mergeCell ref="L26:L27"/>
    <mergeCell ref="A26:A27"/>
    <mergeCell ref="B26:B27"/>
    <mergeCell ref="C26:C27"/>
    <mergeCell ref="D26:D27"/>
    <mergeCell ref="E26:E27"/>
    <mergeCell ref="H26:H27"/>
    <mergeCell ref="I26:I27"/>
    <mergeCell ref="J28:J29"/>
    <mergeCell ref="K28:K29"/>
    <mergeCell ref="L28:L29"/>
    <mergeCell ref="A28:A29"/>
    <mergeCell ref="B28:B29"/>
    <mergeCell ref="C28:C29"/>
    <mergeCell ref="D28:D29"/>
    <mergeCell ref="E28:E29"/>
    <mergeCell ref="H28:H29"/>
    <mergeCell ref="I28:I29"/>
    <mergeCell ref="J30:J31"/>
    <mergeCell ref="K30:K31"/>
    <mergeCell ref="L30:L31"/>
    <mergeCell ref="A30:A31"/>
    <mergeCell ref="B30:B31"/>
    <mergeCell ref="C30:C31"/>
    <mergeCell ref="D30:D31"/>
    <mergeCell ref="E30:E31"/>
    <mergeCell ref="H30:H31"/>
    <mergeCell ref="I30:I31"/>
    <mergeCell ref="J32:J33"/>
    <mergeCell ref="K32:K33"/>
    <mergeCell ref="L32:L33"/>
    <mergeCell ref="A32:A33"/>
    <mergeCell ref="B32:B33"/>
    <mergeCell ref="C32:C33"/>
    <mergeCell ref="D32:D33"/>
    <mergeCell ref="E32:E33"/>
    <mergeCell ref="H32:H33"/>
    <mergeCell ref="I32:I33"/>
    <mergeCell ref="J34:J35"/>
    <mergeCell ref="K34:K35"/>
    <mergeCell ref="L34:L35"/>
    <mergeCell ref="A34:A35"/>
    <mergeCell ref="B34:B35"/>
    <mergeCell ref="C34:C35"/>
    <mergeCell ref="D34:D35"/>
    <mergeCell ref="E34:E35"/>
    <mergeCell ref="I34:I35"/>
    <mergeCell ref="H34:H35"/>
    <mergeCell ref="J36:J37"/>
    <mergeCell ref="K36:K37"/>
    <mergeCell ref="L36:L37"/>
    <mergeCell ref="A36:A37"/>
    <mergeCell ref="B36:B37"/>
    <mergeCell ref="C36:C37"/>
    <mergeCell ref="D36:D37"/>
    <mergeCell ref="E36:E37"/>
    <mergeCell ref="H36:H37"/>
    <mergeCell ref="I36:I37"/>
    <mergeCell ref="J38:J39"/>
    <mergeCell ref="K38:K39"/>
    <mergeCell ref="L38:L39"/>
    <mergeCell ref="A38:A39"/>
    <mergeCell ref="B38:B39"/>
    <mergeCell ref="C38:C39"/>
    <mergeCell ref="D38:D39"/>
    <mergeCell ref="E38:E39"/>
    <mergeCell ref="H38:H39"/>
    <mergeCell ref="I38:I39"/>
    <mergeCell ref="J40:J41"/>
    <mergeCell ref="K40:K41"/>
    <mergeCell ref="L40:L41"/>
    <mergeCell ref="A40:A41"/>
    <mergeCell ref="B40:B41"/>
    <mergeCell ref="C40:C41"/>
    <mergeCell ref="D40:D41"/>
    <mergeCell ref="E40:E41"/>
    <mergeCell ref="I40:I41"/>
    <mergeCell ref="H40:H41"/>
    <mergeCell ref="J42:J43"/>
    <mergeCell ref="K42:K43"/>
    <mergeCell ref="L42:L43"/>
    <mergeCell ref="A42:A43"/>
    <mergeCell ref="B42:B43"/>
    <mergeCell ref="C42:C43"/>
    <mergeCell ref="D42:D43"/>
    <mergeCell ref="E42:E43"/>
    <mergeCell ref="I42:I43"/>
    <mergeCell ref="H42:H43"/>
    <mergeCell ref="J44:J45"/>
    <mergeCell ref="K44:K45"/>
    <mergeCell ref="L44:L45"/>
    <mergeCell ref="A44:A45"/>
    <mergeCell ref="B44:B45"/>
    <mergeCell ref="C44:C45"/>
    <mergeCell ref="D44:D45"/>
    <mergeCell ref="E44:E45"/>
    <mergeCell ref="I44:I45"/>
    <mergeCell ref="H44:H45"/>
    <mergeCell ref="J46:J47"/>
    <mergeCell ref="K46:K47"/>
    <mergeCell ref="L46:L47"/>
    <mergeCell ref="A46:A47"/>
    <mergeCell ref="B46:B47"/>
    <mergeCell ref="C46:C47"/>
    <mergeCell ref="D46:D47"/>
    <mergeCell ref="E46:E47"/>
    <mergeCell ref="H46:H47"/>
    <mergeCell ref="I46:I47"/>
    <mergeCell ref="J48:J49"/>
    <mergeCell ref="K48:K49"/>
    <mergeCell ref="L48:L49"/>
    <mergeCell ref="A48:A49"/>
    <mergeCell ref="B48:B49"/>
    <mergeCell ref="C48:C49"/>
    <mergeCell ref="D48:D49"/>
    <mergeCell ref="E48:E49"/>
    <mergeCell ref="I48:I49"/>
    <mergeCell ref="H48:H49"/>
    <mergeCell ref="J50:J51"/>
    <mergeCell ref="K50:K51"/>
    <mergeCell ref="L50:L51"/>
    <mergeCell ref="A50:A51"/>
    <mergeCell ref="B50:B51"/>
    <mergeCell ref="C50:C51"/>
    <mergeCell ref="D50:D51"/>
    <mergeCell ref="E50:E51"/>
    <mergeCell ref="I50:I51"/>
    <mergeCell ref="H50:H51"/>
    <mergeCell ref="J52:J53"/>
    <mergeCell ref="K52:K53"/>
    <mergeCell ref="L52:L53"/>
    <mergeCell ref="A52:A53"/>
    <mergeCell ref="B52:B53"/>
    <mergeCell ref="C52:C53"/>
    <mergeCell ref="D52:D53"/>
    <mergeCell ref="E52:E53"/>
    <mergeCell ref="H52:H53"/>
    <mergeCell ref="I52:I53"/>
    <mergeCell ref="J54:J55"/>
    <mergeCell ref="K54:K55"/>
    <mergeCell ref="L54:L55"/>
    <mergeCell ref="A54:A55"/>
    <mergeCell ref="B54:B55"/>
    <mergeCell ref="C54:C55"/>
    <mergeCell ref="D54:D55"/>
    <mergeCell ref="E54:E55"/>
    <mergeCell ref="I54:I55"/>
    <mergeCell ref="H54:H55"/>
    <mergeCell ref="J56:J57"/>
    <mergeCell ref="K56:K57"/>
    <mergeCell ref="L56:L57"/>
    <mergeCell ref="A56:A57"/>
    <mergeCell ref="B56:B57"/>
    <mergeCell ref="C56:C57"/>
    <mergeCell ref="D56:D57"/>
    <mergeCell ref="E56:E57"/>
    <mergeCell ref="I56:I57"/>
    <mergeCell ref="H56:H57"/>
    <mergeCell ref="J58:J59"/>
    <mergeCell ref="K58:K59"/>
    <mergeCell ref="L58:L59"/>
    <mergeCell ref="A58:A59"/>
    <mergeCell ref="B58:B59"/>
    <mergeCell ref="C58:C59"/>
    <mergeCell ref="D58:D59"/>
    <mergeCell ref="E58:E59"/>
    <mergeCell ref="I58:I59"/>
    <mergeCell ref="H58:H59"/>
    <mergeCell ref="J60:J61"/>
    <mergeCell ref="K60:K61"/>
    <mergeCell ref="L60:L61"/>
    <mergeCell ref="A60:A61"/>
    <mergeCell ref="B60:B61"/>
    <mergeCell ref="C60:C61"/>
    <mergeCell ref="D60:D61"/>
    <mergeCell ref="E60:E61"/>
    <mergeCell ref="I60:I61"/>
    <mergeCell ref="H60:H61"/>
    <mergeCell ref="J62:J63"/>
    <mergeCell ref="K62:K63"/>
    <mergeCell ref="L62:L63"/>
    <mergeCell ref="A62:A63"/>
    <mergeCell ref="B62:B63"/>
    <mergeCell ref="C62:C63"/>
    <mergeCell ref="D62:D63"/>
    <mergeCell ref="E62:E63"/>
    <mergeCell ref="H62:H63"/>
    <mergeCell ref="I62:I63"/>
    <mergeCell ref="J64:J65"/>
    <mergeCell ref="K64:K65"/>
    <mergeCell ref="L64:L65"/>
    <mergeCell ref="A64:A65"/>
    <mergeCell ref="B64:B65"/>
    <mergeCell ref="C64:C65"/>
    <mergeCell ref="D64:D65"/>
    <mergeCell ref="E64:E65"/>
    <mergeCell ref="I64:I65"/>
    <mergeCell ref="H64:H65"/>
    <mergeCell ref="J66:J67"/>
    <mergeCell ref="K66:K67"/>
    <mergeCell ref="L66:L67"/>
    <mergeCell ref="A66:A67"/>
    <mergeCell ref="B66:B67"/>
    <mergeCell ref="C66:C67"/>
    <mergeCell ref="D66:D67"/>
    <mergeCell ref="E66:E67"/>
    <mergeCell ref="I66:I67"/>
    <mergeCell ref="H66:H67"/>
    <mergeCell ref="J68:J69"/>
    <mergeCell ref="K68:K69"/>
    <mergeCell ref="L68:L69"/>
    <mergeCell ref="A68:A69"/>
    <mergeCell ref="B68:B69"/>
    <mergeCell ref="C68:C69"/>
    <mergeCell ref="D68:D69"/>
    <mergeCell ref="E68:E69"/>
    <mergeCell ref="I68:I69"/>
    <mergeCell ref="H68:H69"/>
    <mergeCell ref="J70:J71"/>
    <mergeCell ref="K70:K71"/>
    <mergeCell ref="L70:L71"/>
    <mergeCell ref="A70:A71"/>
    <mergeCell ref="B70:B71"/>
    <mergeCell ref="C70:C71"/>
    <mergeCell ref="D70:D71"/>
    <mergeCell ref="E70:E71"/>
    <mergeCell ref="H70:H71"/>
    <mergeCell ref="I70:I71"/>
    <mergeCell ref="J72:J73"/>
    <mergeCell ref="K72:K73"/>
    <mergeCell ref="L72:L73"/>
    <mergeCell ref="A72:A73"/>
    <mergeCell ref="B72:B73"/>
    <mergeCell ref="C72:C73"/>
    <mergeCell ref="D72:D73"/>
    <mergeCell ref="E72:E73"/>
    <mergeCell ref="I72:I73"/>
    <mergeCell ref="H72:H73"/>
    <mergeCell ref="J74:J75"/>
    <mergeCell ref="K74:K75"/>
    <mergeCell ref="L74:L75"/>
    <mergeCell ref="A74:A75"/>
    <mergeCell ref="B74:B75"/>
    <mergeCell ref="C74:C75"/>
    <mergeCell ref="D74:D75"/>
    <mergeCell ref="E74:E75"/>
    <mergeCell ref="I74:I75"/>
    <mergeCell ref="H74:H75"/>
    <mergeCell ref="J76:J77"/>
    <mergeCell ref="K76:K77"/>
    <mergeCell ref="L76:L77"/>
    <mergeCell ref="A76:A77"/>
    <mergeCell ref="B76:B77"/>
    <mergeCell ref="C76:C77"/>
    <mergeCell ref="D76:D77"/>
    <mergeCell ref="E76:E77"/>
    <mergeCell ref="I76:I77"/>
    <mergeCell ref="H76:H77"/>
    <mergeCell ref="J78:J79"/>
    <mergeCell ref="K78:K79"/>
    <mergeCell ref="L78:L79"/>
    <mergeCell ref="A78:A79"/>
    <mergeCell ref="B78:B79"/>
    <mergeCell ref="C78:C79"/>
    <mergeCell ref="D78:D79"/>
    <mergeCell ref="E78:E79"/>
    <mergeCell ref="H78:H79"/>
    <mergeCell ref="I78:I79"/>
    <mergeCell ref="J80:J81"/>
    <mergeCell ref="K80:K81"/>
    <mergeCell ref="L80:L81"/>
    <mergeCell ref="A80:A81"/>
    <mergeCell ref="B80:B81"/>
    <mergeCell ref="C80:C81"/>
    <mergeCell ref="D80:D81"/>
    <mergeCell ref="E80:E81"/>
    <mergeCell ref="I80:I81"/>
    <mergeCell ref="H80:H81"/>
    <mergeCell ref="J82:J83"/>
    <mergeCell ref="K82:K83"/>
    <mergeCell ref="L82:L83"/>
    <mergeCell ref="A82:A83"/>
    <mergeCell ref="B82:B83"/>
    <mergeCell ref="C82:C83"/>
    <mergeCell ref="D82:D83"/>
    <mergeCell ref="E82:E83"/>
    <mergeCell ref="I82:I83"/>
    <mergeCell ref="H82:H83"/>
    <mergeCell ref="J84:J85"/>
    <mergeCell ref="K84:K85"/>
    <mergeCell ref="L84:L85"/>
    <mergeCell ref="A84:A85"/>
    <mergeCell ref="B84:B85"/>
    <mergeCell ref="C84:C85"/>
    <mergeCell ref="D84:D85"/>
    <mergeCell ref="E84:E85"/>
    <mergeCell ref="I84:I85"/>
    <mergeCell ref="H84:H85"/>
    <mergeCell ref="J86:J87"/>
    <mergeCell ref="K86:K87"/>
    <mergeCell ref="L86:L87"/>
    <mergeCell ref="A86:A87"/>
    <mergeCell ref="B86:B87"/>
    <mergeCell ref="C86:C87"/>
    <mergeCell ref="D86:D87"/>
    <mergeCell ref="E86:E87"/>
    <mergeCell ref="H86:H87"/>
    <mergeCell ref="I86:I87"/>
    <mergeCell ref="J88:J89"/>
    <mergeCell ref="K88:K89"/>
    <mergeCell ref="L88:L89"/>
    <mergeCell ref="A88:A89"/>
    <mergeCell ref="B88:B89"/>
    <mergeCell ref="C88:C89"/>
    <mergeCell ref="D88:D89"/>
    <mergeCell ref="E88:E89"/>
    <mergeCell ref="I88:I89"/>
    <mergeCell ref="H88:H89"/>
    <mergeCell ref="J90:J91"/>
    <mergeCell ref="K90:K91"/>
    <mergeCell ref="L90:L91"/>
    <mergeCell ref="A90:A91"/>
    <mergeCell ref="B90:B91"/>
    <mergeCell ref="C90:C91"/>
    <mergeCell ref="D90:D91"/>
    <mergeCell ref="E90:E91"/>
    <mergeCell ref="I90:I91"/>
    <mergeCell ref="H90:H91"/>
    <mergeCell ref="J92:J93"/>
    <mergeCell ref="K92:K93"/>
    <mergeCell ref="L92:L93"/>
    <mergeCell ref="A92:A93"/>
    <mergeCell ref="B92:B93"/>
    <mergeCell ref="C92:C93"/>
    <mergeCell ref="D92:D93"/>
    <mergeCell ref="E92:E93"/>
    <mergeCell ref="I92:I93"/>
    <mergeCell ref="H92:H93"/>
    <mergeCell ref="J94:J95"/>
    <mergeCell ref="K94:K95"/>
    <mergeCell ref="L94:L95"/>
    <mergeCell ref="A94:A95"/>
    <mergeCell ref="B94:B95"/>
    <mergeCell ref="C94:C95"/>
    <mergeCell ref="D94:D95"/>
    <mergeCell ref="E94:E95"/>
    <mergeCell ref="H94:H95"/>
    <mergeCell ref="I94:I95"/>
    <mergeCell ref="J96:J97"/>
    <mergeCell ref="K96:K97"/>
    <mergeCell ref="L96:L97"/>
    <mergeCell ref="A96:A97"/>
    <mergeCell ref="B96:B97"/>
    <mergeCell ref="C96:C97"/>
    <mergeCell ref="D96:D97"/>
    <mergeCell ref="E96:E97"/>
    <mergeCell ref="I96:I97"/>
    <mergeCell ref="H96:H97"/>
    <mergeCell ref="J98:J99"/>
    <mergeCell ref="K98:K99"/>
    <mergeCell ref="L98:L99"/>
    <mergeCell ref="A98:A99"/>
    <mergeCell ref="B98:B99"/>
    <mergeCell ref="C98:C99"/>
    <mergeCell ref="D98:D99"/>
    <mergeCell ref="E98:E99"/>
    <mergeCell ref="I98:I99"/>
    <mergeCell ref="H98:H99"/>
    <mergeCell ref="B100:B101"/>
    <mergeCell ref="C100:E101"/>
    <mergeCell ref="H100:H101"/>
    <mergeCell ref="I100:I101"/>
    <mergeCell ref="J100:J101"/>
    <mergeCell ref="K100:K101"/>
    <mergeCell ref="L100:L101"/>
    <mergeCell ref="A100:A101"/>
    <mergeCell ref="A102:A103"/>
    <mergeCell ref="B102:B103"/>
    <mergeCell ref="C102:C103"/>
    <mergeCell ref="D102:D103"/>
    <mergeCell ref="E102:E103"/>
    <mergeCell ref="H102:H103"/>
    <mergeCell ref="K102:K103"/>
    <mergeCell ref="L102:L103"/>
    <mergeCell ref="J112:J113"/>
    <mergeCell ref="K112:K113"/>
    <mergeCell ref="L112:L113"/>
    <mergeCell ref="L110:L111"/>
    <mergeCell ref="A112:A113"/>
    <mergeCell ref="B112:B113"/>
    <mergeCell ref="C112:C113"/>
    <mergeCell ref="D112:D113"/>
    <mergeCell ref="E112:E113"/>
    <mergeCell ref="H112:H113"/>
    <mergeCell ref="I112:I113"/>
    <mergeCell ref="J114:J115"/>
    <mergeCell ref="K114:K115"/>
    <mergeCell ref="L114:L115"/>
    <mergeCell ref="A114:A115"/>
    <mergeCell ref="B114:B115"/>
    <mergeCell ref="C114:C115"/>
    <mergeCell ref="D114:D115"/>
    <mergeCell ref="E114:E115"/>
    <mergeCell ref="H114:H115"/>
    <mergeCell ref="I114:I115"/>
    <mergeCell ref="J116:J117"/>
    <mergeCell ref="K116:K117"/>
    <mergeCell ref="L116:L117"/>
    <mergeCell ref="A116:A117"/>
    <mergeCell ref="B116:B117"/>
    <mergeCell ref="C116:C117"/>
    <mergeCell ref="D116:D117"/>
    <mergeCell ref="E116:E117"/>
    <mergeCell ref="H116:H117"/>
    <mergeCell ref="I116:I117"/>
    <mergeCell ref="J118:J119"/>
    <mergeCell ref="K118:K119"/>
    <mergeCell ref="L118:L119"/>
    <mergeCell ref="A118:A119"/>
    <mergeCell ref="B118:B119"/>
    <mergeCell ref="C118:C119"/>
    <mergeCell ref="D118:D119"/>
    <mergeCell ref="E118:E119"/>
    <mergeCell ref="H118:H119"/>
    <mergeCell ref="I118:I119"/>
    <mergeCell ref="J120:J121"/>
    <mergeCell ref="K120:K121"/>
    <mergeCell ref="L120:L121"/>
    <mergeCell ref="A120:A121"/>
    <mergeCell ref="B120:B121"/>
    <mergeCell ref="C120:C121"/>
    <mergeCell ref="D120:D121"/>
    <mergeCell ref="E120:E121"/>
    <mergeCell ref="H120:H121"/>
    <mergeCell ref="I120:I121"/>
    <mergeCell ref="J122:J123"/>
    <mergeCell ref="K122:K123"/>
    <mergeCell ref="L122:L123"/>
    <mergeCell ref="A122:A123"/>
    <mergeCell ref="B122:B123"/>
    <mergeCell ref="C122:C123"/>
    <mergeCell ref="D122:D123"/>
    <mergeCell ref="E122:E123"/>
    <mergeCell ref="H122:H123"/>
    <mergeCell ref="I122:I123"/>
    <mergeCell ref="J124:J125"/>
    <mergeCell ref="K124:K125"/>
    <mergeCell ref="L124:L125"/>
    <mergeCell ref="A124:A125"/>
    <mergeCell ref="B124:B125"/>
    <mergeCell ref="C124:C125"/>
    <mergeCell ref="D124:D125"/>
    <mergeCell ref="E124:E125"/>
    <mergeCell ref="H124:H125"/>
    <mergeCell ref="I124:I125"/>
    <mergeCell ref="J126:J127"/>
    <mergeCell ref="K126:K127"/>
    <mergeCell ref="L126:L127"/>
    <mergeCell ref="A126:A127"/>
    <mergeCell ref="B126:B127"/>
    <mergeCell ref="C126:C127"/>
    <mergeCell ref="D126:D127"/>
    <mergeCell ref="E126:E127"/>
    <mergeCell ref="H126:H127"/>
    <mergeCell ref="I126:I127"/>
    <mergeCell ref="J128:J129"/>
    <mergeCell ref="K128:K129"/>
    <mergeCell ref="L128:L129"/>
    <mergeCell ref="A128:A129"/>
    <mergeCell ref="B128:B129"/>
    <mergeCell ref="C128:C129"/>
    <mergeCell ref="D128:D129"/>
    <mergeCell ref="E128:E129"/>
    <mergeCell ref="H128:H129"/>
    <mergeCell ref="I128:I129"/>
    <mergeCell ref="J130:J131"/>
    <mergeCell ref="K130:K131"/>
    <mergeCell ref="L130:L131"/>
    <mergeCell ref="A130:A131"/>
    <mergeCell ref="B130:B131"/>
    <mergeCell ref="C130:C131"/>
    <mergeCell ref="D130:D131"/>
    <mergeCell ref="E130:E131"/>
    <mergeCell ref="I130:I131"/>
    <mergeCell ref="H130:H131"/>
    <mergeCell ref="J132:J133"/>
    <mergeCell ref="K132:K133"/>
    <mergeCell ref="L132:L133"/>
    <mergeCell ref="A132:A133"/>
    <mergeCell ref="B132:B133"/>
    <mergeCell ref="C132:C133"/>
    <mergeCell ref="D132:D133"/>
    <mergeCell ref="E132:E133"/>
    <mergeCell ref="I132:I133"/>
    <mergeCell ref="H132:H133"/>
    <mergeCell ref="J134:J135"/>
    <mergeCell ref="K134:K135"/>
    <mergeCell ref="L134:L135"/>
    <mergeCell ref="A134:A135"/>
    <mergeCell ref="B134:B135"/>
    <mergeCell ref="C134:C135"/>
    <mergeCell ref="D134:D135"/>
    <mergeCell ref="E134:E135"/>
    <mergeCell ref="H134:H135"/>
    <mergeCell ref="I134:I135"/>
    <mergeCell ref="J136:J137"/>
    <mergeCell ref="K136:K137"/>
    <mergeCell ref="L136:L137"/>
    <mergeCell ref="A136:A137"/>
    <mergeCell ref="B136:B137"/>
    <mergeCell ref="C136:C137"/>
    <mergeCell ref="D136:D137"/>
    <mergeCell ref="E136:E137"/>
    <mergeCell ref="H136:H137"/>
    <mergeCell ref="I136:I137"/>
    <mergeCell ref="J138:J139"/>
    <mergeCell ref="K138:K139"/>
    <mergeCell ref="L138:L139"/>
    <mergeCell ref="A138:A139"/>
    <mergeCell ref="B138:B139"/>
    <mergeCell ref="C138:C139"/>
    <mergeCell ref="D138:D139"/>
    <mergeCell ref="E138:E139"/>
    <mergeCell ref="I138:I139"/>
    <mergeCell ref="H138:H139"/>
    <mergeCell ref="J140:J141"/>
    <mergeCell ref="K140:K141"/>
    <mergeCell ref="L140:L141"/>
    <mergeCell ref="A140:A141"/>
    <mergeCell ref="B140:B141"/>
    <mergeCell ref="C140:C141"/>
    <mergeCell ref="D140:D141"/>
    <mergeCell ref="E140:E141"/>
    <mergeCell ref="I140:I141"/>
    <mergeCell ref="H140:H141"/>
    <mergeCell ref="J142:J143"/>
    <mergeCell ref="K142:K143"/>
    <mergeCell ref="L142:L143"/>
    <mergeCell ref="A142:A143"/>
    <mergeCell ref="B142:B143"/>
    <mergeCell ref="C142:C143"/>
    <mergeCell ref="D142:D143"/>
    <mergeCell ref="E142:E143"/>
    <mergeCell ref="H142:H143"/>
    <mergeCell ref="I142:I143"/>
    <mergeCell ref="J144:J145"/>
    <mergeCell ref="K144:K145"/>
    <mergeCell ref="L144:L145"/>
    <mergeCell ref="A144:A145"/>
    <mergeCell ref="B144:B145"/>
    <mergeCell ref="C144:C145"/>
    <mergeCell ref="D144:D145"/>
    <mergeCell ref="E144:E145"/>
    <mergeCell ref="H144:H145"/>
    <mergeCell ref="I144:I145"/>
    <mergeCell ref="J146:J147"/>
    <mergeCell ref="K146:K147"/>
    <mergeCell ref="L146:L147"/>
    <mergeCell ref="A146:A147"/>
    <mergeCell ref="B146:B147"/>
    <mergeCell ref="C146:C147"/>
    <mergeCell ref="D146:D147"/>
    <mergeCell ref="E146:E147"/>
    <mergeCell ref="I146:I147"/>
    <mergeCell ref="H146:H147"/>
    <mergeCell ref="J148:J149"/>
    <mergeCell ref="K148:K149"/>
    <mergeCell ref="L148:L149"/>
    <mergeCell ref="A148:A149"/>
    <mergeCell ref="B148:B149"/>
    <mergeCell ref="C148:C149"/>
    <mergeCell ref="D148:D149"/>
    <mergeCell ref="E148:E149"/>
    <mergeCell ref="I148:I149"/>
    <mergeCell ref="H148:H149"/>
    <mergeCell ref="J150:J151"/>
    <mergeCell ref="K150:K151"/>
    <mergeCell ref="L150:L151"/>
    <mergeCell ref="A150:A151"/>
    <mergeCell ref="B150:B151"/>
    <mergeCell ref="C150:C151"/>
    <mergeCell ref="D150:D151"/>
    <mergeCell ref="E150:E151"/>
    <mergeCell ref="I150:I151"/>
    <mergeCell ref="H150:H151"/>
    <mergeCell ref="J152:J153"/>
    <mergeCell ref="K152:K153"/>
    <mergeCell ref="L152:L153"/>
    <mergeCell ref="A152:A153"/>
    <mergeCell ref="B152:B153"/>
    <mergeCell ref="C152:C153"/>
    <mergeCell ref="D152:D153"/>
    <mergeCell ref="E152:E153"/>
    <mergeCell ref="H152:H153"/>
    <mergeCell ref="I152:I153"/>
    <mergeCell ref="J154:J155"/>
    <mergeCell ref="K154:K155"/>
    <mergeCell ref="L154:L155"/>
    <mergeCell ref="A154:A155"/>
    <mergeCell ref="B154:B155"/>
    <mergeCell ref="C154:C155"/>
    <mergeCell ref="D154:D155"/>
    <mergeCell ref="E154:E155"/>
    <mergeCell ref="I154:I155"/>
    <mergeCell ref="H154:H155"/>
    <mergeCell ref="J156:J157"/>
    <mergeCell ref="K156:K157"/>
    <mergeCell ref="L156:L157"/>
    <mergeCell ref="A156:A157"/>
    <mergeCell ref="B156:B157"/>
    <mergeCell ref="C156:C157"/>
    <mergeCell ref="D156:D157"/>
    <mergeCell ref="E156:E157"/>
    <mergeCell ref="I156:I157"/>
    <mergeCell ref="H156:H157"/>
    <mergeCell ref="J158:J159"/>
    <mergeCell ref="K158:K159"/>
    <mergeCell ref="L158:L159"/>
    <mergeCell ref="A158:A159"/>
    <mergeCell ref="B158:B159"/>
    <mergeCell ref="C158:C159"/>
    <mergeCell ref="D158:D159"/>
    <mergeCell ref="E158:E159"/>
    <mergeCell ref="I158:I159"/>
    <mergeCell ref="H158:H159"/>
    <mergeCell ref="J160:J161"/>
    <mergeCell ref="K160:K161"/>
    <mergeCell ref="L160:L161"/>
    <mergeCell ref="A160:A161"/>
    <mergeCell ref="B160:B161"/>
    <mergeCell ref="C160:C161"/>
    <mergeCell ref="D160:D161"/>
    <mergeCell ref="E160:E161"/>
    <mergeCell ref="H160:H161"/>
    <mergeCell ref="I160:I161"/>
    <mergeCell ref="J162:J163"/>
    <mergeCell ref="K162:K163"/>
    <mergeCell ref="L162:L163"/>
    <mergeCell ref="A162:A163"/>
    <mergeCell ref="B162:B163"/>
    <mergeCell ref="C162:C163"/>
    <mergeCell ref="D162:D163"/>
    <mergeCell ref="E162:E163"/>
    <mergeCell ref="I162:I163"/>
    <mergeCell ref="H162:H163"/>
    <mergeCell ref="J164:J165"/>
    <mergeCell ref="K164:K165"/>
    <mergeCell ref="L164:L165"/>
    <mergeCell ref="A164:A165"/>
    <mergeCell ref="B164:B165"/>
    <mergeCell ref="C164:C165"/>
    <mergeCell ref="D164:D165"/>
    <mergeCell ref="E164:E165"/>
    <mergeCell ref="I164:I165"/>
    <mergeCell ref="H164:H165"/>
    <mergeCell ref="J166:J167"/>
    <mergeCell ref="K166:K167"/>
    <mergeCell ref="L166:L167"/>
    <mergeCell ref="A166:A167"/>
    <mergeCell ref="B166:B167"/>
    <mergeCell ref="C166:C167"/>
    <mergeCell ref="D166:D167"/>
    <mergeCell ref="E166:E167"/>
    <mergeCell ref="I166:I167"/>
    <mergeCell ref="H166:H167"/>
    <mergeCell ref="J168:J169"/>
    <mergeCell ref="K168:K169"/>
    <mergeCell ref="L168:L169"/>
    <mergeCell ref="A168:A169"/>
    <mergeCell ref="B168:B169"/>
    <mergeCell ref="C168:C169"/>
    <mergeCell ref="D168:D169"/>
    <mergeCell ref="E168:E169"/>
    <mergeCell ref="H168:H169"/>
    <mergeCell ref="I168:I169"/>
    <mergeCell ref="J170:J171"/>
    <mergeCell ref="K170:K171"/>
    <mergeCell ref="L170:L171"/>
    <mergeCell ref="A170:A171"/>
    <mergeCell ref="B170:B171"/>
    <mergeCell ref="C170:C171"/>
    <mergeCell ref="D170:D171"/>
    <mergeCell ref="E170:E171"/>
    <mergeCell ref="I170:I171"/>
    <mergeCell ref="H170:H171"/>
    <mergeCell ref="J172:J173"/>
    <mergeCell ref="K172:K173"/>
    <mergeCell ref="L172:L173"/>
    <mergeCell ref="A172:A173"/>
    <mergeCell ref="B172:B173"/>
    <mergeCell ref="C172:C173"/>
    <mergeCell ref="D172:D173"/>
    <mergeCell ref="E172:E173"/>
    <mergeCell ref="I172:I173"/>
    <mergeCell ref="H172:H173"/>
    <mergeCell ref="J174:J175"/>
    <mergeCell ref="K174:K175"/>
    <mergeCell ref="L174:L175"/>
    <mergeCell ref="A174:A175"/>
    <mergeCell ref="B174:B175"/>
    <mergeCell ref="C174:C175"/>
    <mergeCell ref="D174:D175"/>
    <mergeCell ref="E174:E175"/>
    <mergeCell ref="I174:I175"/>
    <mergeCell ref="H174:H175"/>
    <mergeCell ref="J176:J177"/>
    <mergeCell ref="K176:K177"/>
    <mergeCell ref="L176:L177"/>
    <mergeCell ref="A176:A177"/>
    <mergeCell ref="B176:B177"/>
    <mergeCell ref="C176:C177"/>
    <mergeCell ref="D176:D177"/>
    <mergeCell ref="E176:E177"/>
    <mergeCell ref="H176:H177"/>
    <mergeCell ref="I176:I177"/>
    <mergeCell ref="J178:J179"/>
    <mergeCell ref="K178:K179"/>
    <mergeCell ref="L178:L179"/>
    <mergeCell ref="A178:A179"/>
    <mergeCell ref="B178:B179"/>
    <mergeCell ref="C178:C179"/>
    <mergeCell ref="D178:D179"/>
    <mergeCell ref="E178:E179"/>
    <mergeCell ref="I178:I179"/>
    <mergeCell ref="H178:H179"/>
    <mergeCell ref="J180:J181"/>
    <mergeCell ref="K180:K181"/>
    <mergeCell ref="L180:L181"/>
    <mergeCell ref="A180:A181"/>
    <mergeCell ref="B180:B181"/>
    <mergeCell ref="C180:C181"/>
    <mergeCell ref="D180:D181"/>
    <mergeCell ref="E180:E181"/>
    <mergeCell ref="I180:I181"/>
    <mergeCell ref="H180:H181"/>
    <mergeCell ref="J182:J183"/>
    <mergeCell ref="K182:K183"/>
    <mergeCell ref="L182:L183"/>
    <mergeCell ref="A182:A183"/>
    <mergeCell ref="B182:B183"/>
    <mergeCell ref="C182:C183"/>
    <mergeCell ref="D182:D183"/>
    <mergeCell ref="E182:E183"/>
    <mergeCell ref="I182:I183"/>
    <mergeCell ref="H182:H183"/>
    <mergeCell ref="J184:J185"/>
    <mergeCell ref="K184:K185"/>
    <mergeCell ref="L184:L185"/>
    <mergeCell ref="A184:A185"/>
    <mergeCell ref="B184:B185"/>
    <mergeCell ref="C184:C185"/>
    <mergeCell ref="D184:D185"/>
    <mergeCell ref="E184:E185"/>
    <mergeCell ref="H184:H185"/>
    <mergeCell ref="I184:I185"/>
    <mergeCell ref="J186:J187"/>
    <mergeCell ref="K186:K187"/>
    <mergeCell ref="L186:L187"/>
    <mergeCell ref="A186:A187"/>
    <mergeCell ref="B186:B187"/>
    <mergeCell ref="C186:C187"/>
    <mergeCell ref="D186:D187"/>
    <mergeCell ref="E186:E187"/>
    <mergeCell ref="I186:I187"/>
    <mergeCell ref="H186:H187"/>
    <mergeCell ref="J188:J189"/>
    <mergeCell ref="K188:K189"/>
    <mergeCell ref="L188:L189"/>
    <mergeCell ref="A188:A189"/>
    <mergeCell ref="B188:B189"/>
    <mergeCell ref="C188:C189"/>
    <mergeCell ref="D188:D189"/>
    <mergeCell ref="E188:E189"/>
    <mergeCell ref="I188:I189"/>
    <mergeCell ref="H188:H189"/>
    <mergeCell ref="J190:J191"/>
    <mergeCell ref="K190:K191"/>
    <mergeCell ref="L190:L191"/>
    <mergeCell ref="A190:A191"/>
    <mergeCell ref="B190:B191"/>
    <mergeCell ref="C190:C191"/>
    <mergeCell ref="D190:D191"/>
    <mergeCell ref="E190:E191"/>
    <mergeCell ref="I190:I191"/>
    <mergeCell ref="H190:H191"/>
    <mergeCell ref="J10:J11"/>
    <mergeCell ref="K10:K11"/>
    <mergeCell ref="L10:L11"/>
    <mergeCell ref="A10:A11"/>
    <mergeCell ref="B10:B11"/>
    <mergeCell ref="C10:C11"/>
    <mergeCell ref="D10:D11"/>
    <mergeCell ref="E10:E11"/>
    <mergeCell ref="H10:H11"/>
    <mergeCell ref="I10:I11"/>
    <mergeCell ref="J12:J13"/>
    <mergeCell ref="K12:K13"/>
    <mergeCell ref="A12:A13"/>
    <mergeCell ref="B12:B13"/>
    <mergeCell ref="C12:C13"/>
    <mergeCell ref="D12:D13"/>
    <mergeCell ref="E12:E13"/>
    <mergeCell ref="H12:H13"/>
    <mergeCell ref="I12:I13"/>
    <mergeCell ref="J14:J15"/>
    <mergeCell ref="K14:K15"/>
    <mergeCell ref="L14:L15"/>
    <mergeCell ref="A14:A15"/>
    <mergeCell ref="B14:B15"/>
    <mergeCell ref="C14:C15"/>
    <mergeCell ref="D14:D15"/>
    <mergeCell ref="E14:E15"/>
    <mergeCell ref="H14:H15"/>
    <mergeCell ref="I14:I15"/>
    <mergeCell ref="J104:J105"/>
    <mergeCell ref="K104:K105"/>
    <mergeCell ref="L104:L105"/>
    <mergeCell ref="J192:J193"/>
    <mergeCell ref="K192:K193"/>
    <mergeCell ref="L192:L193"/>
    <mergeCell ref="A192:A193"/>
    <mergeCell ref="B192:B193"/>
    <mergeCell ref="C192:C193"/>
    <mergeCell ref="D192:D193"/>
    <mergeCell ref="E192:E193"/>
    <mergeCell ref="H192:H193"/>
    <mergeCell ref="I192:I193"/>
    <mergeCell ref="J194:J195"/>
    <mergeCell ref="K194:K195"/>
    <mergeCell ref="L194:L195"/>
    <mergeCell ref="A194:A195"/>
    <mergeCell ref="B194:B195"/>
    <mergeCell ref="C194:C195"/>
    <mergeCell ref="D194:D195"/>
    <mergeCell ref="E194:E195"/>
    <mergeCell ref="I194:I195"/>
    <mergeCell ref="H194:H195"/>
    <mergeCell ref="J196:J197"/>
    <mergeCell ref="K196:K197"/>
    <mergeCell ref="L196:L197"/>
    <mergeCell ref="A196:A197"/>
    <mergeCell ref="B196:B197"/>
    <mergeCell ref="C196:C197"/>
    <mergeCell ref="D196:D197"/>
    <mergeCell ref="E196:E197"/>
    <mergeCell ref="I196:I197"/>
    <mergeCell ref="H196:H197"/>
    <mergeCell ref="B198:B199"/>
    <mergeCell ref="C198:E199"/>
    <mergeCell ref="H198:H199"/>
    <mergeCell ref="I198:I199"/>
    <mergeCell ref="J198:J199"/>
    <mergeCell ref="K198:K199"/>
    <mergeCell ref="L198:L199"/>
    <mergeCell ref="A198:A199"/>
    <mergeCell ref="A200:A201"/>
    <mergeCell ref="B200:B201"/>
    <mergeCell ref="C200:C201"/>
    <mergeCell ref="D200:D201"/>
    <mergeCell ref="E200:E201"/>
    <mergeCell ref="H200:H201"/>
    <mergeCell ref="K200:K201"/>
    <mergeCell ref="L200:L201"/>
    <mergeCell ref="J210:J211"/>
    <mergeCell ref="K210:K211"/>
    <mergeCell ref="L210:L211"/>
    <mergeCell ref="L208:L209"/>
    <mergeCell ref="A210:A211"/>
    <mergeCell ref="B210:B211"/>
    <mergeCell ref="C210:C211"/>
    <mergeCell ref="D210:D211"/>
    <mergeCell ref="E210:E211"/>
    <mergeCell ref="H210:H211"/>
    <mergeCell ref="I210:I211"/>
    <mergeCell ref="J212:J213"/>
    <mergeCell ref="K212:K213"/>
    <mergeCell ref="L212:L213"/>
    <mergeCell ref="A212:A213"/>
    <mergeCell ref="B212:B213"/>
    <mergeCell ref="C212:C213"/>
    <mergeCell ref="D212:D213"/>
    <mergeCell ref="E212:E213"/>
    <mergeCell ref="H212:H213"/>
    <mergeCell ref="I212:I213"/>
    <mergeCell ref="J214:J215"/>
    <mergeCell ref="K214:K215"/>
    <mergeCell ref="L214:L215"/>
    <mergeCell ref="A214:A215"/>
    <mergeCell ref="B214:B215"/>
    <mergeCell ref="C214:C215"/>
    <mergeCell ref="D214:D215"/>
    <mergeCell ref="E214:E215"/>
    <mergeCell ref="H214:H215"/>
    <mergeCell ref="I214:I215"/>
    <mergeCell ref="J216:J217"/>
    <mergeCell ref="K216:K217"/>
    <mergeCell ref="L216:L217"/>
    <mergeCell ref="A216:A217"/>
    <mergeCell ref="B216:B217"/>
    <mergeCell ref="C216:C217"/>
    <mergeCell ref="D216:D217"/>
    <mergeCell ref="E216:E217"/>
    <mergeCell ref="H216:H217"/>
    <mergeCell ref="I216:I217"/>
    <mergeCell ref="J218:J219"/>
    <mergeCell ref="K218:K219"/>
    <mergeCell ref="L218:L219"/>
    <mergeCell ref="A218:A219"/>
    <mergeCell ref="B218:B219"/>
    <mergeCell ref="C218:C219"/>
    <mergeCell ref="D218:D219"/>
    <mergeCell ref="E218:E219"/>
    <mergeCell ref="H218:H219"/>
    <mergeCell ref="I218:I219"/>
    <mergeCell ref="J220:J221"/>
    <mergeCell ref="K220:K221"/>
    <mergeCell ref="L220:L221"/>
    <mergeCell ref="A220:A221"/>
    <mergeCell ref="B220:B221"/>
    <mergeCell ref="C220:C221"/>
    <mergeCell ref="D220:D221"/>
    <mergeCell ref="E220:E221"/>
    <mergeCell ref="H220:H221"/>
    <mergeCell ref="I220:I221"/>
    <mergeCell ref="J222:J223"/>
    <mergeCell ref="K222:K223"/>
    <mergeCell ref="L222:L223"/>
    <mergeCell ref="A222:A223"/>
    <mergeCell ref="B222:B223"/>
    <mergeCell ref="C222:C223"/>
    <mergeCell ref="D222:D223"/>
    <mergeCell ref="E222:E223"/>
    <mergeCell ref="H222:H223"/>
    <mergeCell ref="I222:I223"/>
    <mergeCell ref="J224:J225"/>
    <mergeCell ref="K224:K225"/>
    <mergeCell ref="L224:L225"/>
    <mergeCell ref="A224:A225"/>
    <mergeCell ref="B224:B225"/>
    <mergeCell ref="C224:C225"/>
    <mergeCell ref="D224:D225"/>
    <mergeCell ref="E224:E225"/>
    <mergeCell ref="H224:H225"/>
    <mergeCell ref="I224:I225"/>
    <mergeCell ref="J226:J227"/>
    <mergeCell ref="K226:K227"/>
    <mergeCell ref="L226:L227"/>
    <mergeCell ref="A226:A227"/>
    <mergeCell ref="B226:B227"/>
    <mergeCell ref="C226:C227"/>
    <mergeCell ref="D226:D227"/>
    <mergeCell ref="E226:E227"/>
    <mergeCell ref="H226:H227"/>
    <mergeCell ref="I226:I227"/>
    <mergeCell ref="J228:J229"/>
    <mergeCell ref="K228:K229"/>
    <mergeCell ref="L228:L229"/>
    <mergeCell ref="A228:A229"/>
    <mergeCell ref="B228:B229"/>
    <mergeCell ref="C228:C229"/>
    <mergeCell ref="D228:D229"/>
    <mergeCell ref="E228:E229"/>
    <mergeCell ref="I228:I229"/>
    <mergeCell ref="H228:H229"/>
    <mergeCell ref="J230:J231"/>
    <mergeCell ref="K230:K231"/>
    <mergeCell ref="L230:L231"/>
    <mergeCell ref="A230:A231"/>
    <mergeCell ref="B230:B231"/>
    <mergeCell ref="C230:C231"/>
    <mergeCell ref="D230:D231"/>
    <mergeCell ref="E230:E231"/>
    <mergeCell ref="I230:I231"/>
    <mergeCell ref="H230:H231"/>
    <mergeCell ref="J232:J233"/>
    <mergeCell ref="K232:K233"/>
    <mergeCell ref="L232:L233"/>
    <mergeCell ref="A232:A233"/>
    <mergeCell ref="B232:B233"/>
    <mergeCell ref="C232:C233"/>
    <mergeCell ref="D232:D233"/>
    <mergeCell ref="E232:E233"/>
    <mergeCell ref="H232:H233"/>
    <mergeCell ref="I232:I233"/>
    <mergeCell ref="J234:J235"/>
    <mergeCell ref="K234:K235"/>
    <mergeCell ref="L234:L235"/>
    <mergeCell ref="A234:A235"/>
    <mergeCell ref="B234:B235"/>
    <mergeCell ref="C234:C235"/>
    <mergeCell ref="D234:D235"/>
    <mergeCell ref="E234:E235"/>
    <mergeCell ref="H234:H235"/>
    <mergeCell ref="I234:I235"/>
    <mergeCell ref="J236:J237"/>
    <mergeCell ref="K236:K237"/>
    <mergeCell ref="L236:L237"/>
    <mergeCell ref="A236:A237"/>
    <mergeCell ref="B236:B237"/>
    <mergeCell ref="C236:C237"/>
    <mergeCell ref="D236:D237"/>
    <mergeCell ref="E236:E237"/>
    <mergeCell ref="I236:I237"/>
    <mergeCell ref="H236:H237"/>
    <mergeCell ref="J238:J239"/>
    <mergeCell ref="K238:K239"/>
    <mergeCell ref="L238:L239"/>
    <mergeCell ref="A238:A239"/>
    <mergeCell ref="B238:B239"/>
    <mergeCell ref="C238:C239"/>
    <mergeCell ref="D238:D239"/>
    <mergeCell ref="E238:E239"/>
    <mergeCell ref="I238:I239"/>
    <mergeCell ref="H238:H239"/>
    <mergeCell ref="J240:J241"/>
    <mergeCell ref="K240:K241"/>
    <mergeCell ref="L240:L241"/>
    <mergeCell ref="A240:A241"/>
    <mergeCell ref="B240:B241"/>
    <mergeCell ref="C240:C241"/>
    <mergeCell ref="D240:D241"/>
    <mergeCell ref="E240:E241"/>
    <mergeCell ref="H240:H241"/>
    <mergeCell ref="I240:I241"/>
    <mergeCell ref="J242:J243"/>
    <mergeCell ref="K242:K243"/>
    <mergeCell ref="L242:L243"/>
    <mergeCell ref="A242:A243"/>
    <mergeCell ref="B242:B243"/>
    <mergeCell ref="C242:C243"/>
    <mergeCell ref="D242:D243"/>
    <mergeCell ref="E242:E243"/>
    <mergeCell ref="H242:H243"/>
    <mergeCell ref="I242:I243"/>
    <mergeCell ref="J244:J245"/>
    <mergeCell ref="K244:K245"/>
    <mergeCell ref="L244:L245"/>
    <mergeCell ref="A244:A245"/>
    <mergeCell ref="B244:B245"/>
    <mergeCell ref="C244:C245"/>
    <mergeCell ref="D244:D245"/>
    <mergeCell ref="E244:E245"/>
    <mergeCell ref="I244:I245"/>
    <mergeCell ref="H244:H245"/>
    <mergeCell ref="J246:J247"/>
    <mergeCell ref="K246:K247"/>
    <mergeCell ref="L246:L247"/>
    <mergeCell ref="A246:A247"/>
    <mergeCell ref="B246:B247"/>
    <mergeCell ref="C246:C247"/>
    <mergeCell ref="D246:D247"/>
    <mergeCell ref="E246:E247"/>
    <mergeCell ref="I246:I247"/>
    <mergeCell ref="H246:H247"/>
    <mergeCell ref="J248:J249"/>
    <mergeCell ref="K248:K249"/>
    <mergeCell ref="L248:L249"/>
    <mergeCell ref="A248:A249"/>
    <mergeCell ref="B248:B249"/>
    <mergeCell ref="C248:C249"/>
    <mergeCell ref="D248:D249"/>
    <mergeCell ref="E248:E249"/>
    <mergeCell ref="I248:I249"/>
    <mergeCell ref="H248:H249"/>
    <mergeCell ref="J250:J251"/>
    <mergeCell ref="K250:K251"/>
    <mergeCell ref="L250:L251"/>
    <mergeCell ref="A250:A251"/>
    <mergeCell ref="B250:B251"/>
    <mergeCell ref="C250:C251"/>
    <mergeCell ref="D250:D251"/>
    <mergeCell ref="E250:E251"/>
    <mergeCell ref="H250:H251"/>
    <mergeCell ref="I250:I251"/>
    <mergeCell ref="J252:J253"/>
    <mergeCell ref="K252:K253"/>
    <mergeCell ref="L252:L253"/>
    <mergeCell ref="A252:A253"/>
    <mergeCell ref="B252:B253"/>
    <mergeCell ref="C252:C253"/>
    <mergeCell ref="D252:D253"/>
    <mergeCell ref="E252:E253"/>
    <mergeCell ref="I252:I253"/>
    <mergeCell ref="H252:H253"/>
    <mergeCell ref="J254:J255"/>
    <mergeCell ref="K254:K255"/>
    <mergeCell ref="L254:L255"/>
    <mergeCell ref="A254:A255"/>
    <mergeCell ref="B254:B255"/>
    <mergeCell ref="C254:C255"/>
    <mergeCell ref="D254:D255"/>
    <mergeCell ref="E254:E255"/>
    <mergeCell ref="I254:I255"/>
    <mergeCell ref="H254:H255"/>
    <mergeCell ref="J256:J257"/>
    <mergeCell ref="K256:K257"/>
    <mergeCell ref="L256:L257"/>
    <mergeCell ref="A256:A257"/>
    <mergeCell ref="B256:B257"/>
    <mergeCell ref="C256:C257"/>
    <mergeCell ref="D256:D257"/>
    <mergeCell ref="E256:E257"/>
    <mergeCell ref="I256:I257"/>
    <mergeCell ref="H256:H257"/>
    <mergeCell ref="J258:J259"/>
    <mergeCell ref="K258:K259"/>
    <mergeCell ref="L258:L259"/>
    <mergeCell ref="A258:A259"/>
    <mergeCell ref="B258:B259"/>
    <mergeCell ref="C258:C259"/>
    <mergeCell ref="D258:D259"/>
    <mergeCell ref="E258:E259"/>
    <mergeCell ref="H258:H259"/>
    <mergeCell ref="I258:I259"/>
    <mergeCell ref="J260:J261"/>
    <mergeCell ref="K260:K261"/>
    <mergeCell ref="L260:L261"/>
    <mergeCell ref="A260:A261"/>
    <mergeCell ref="B260:B261"/>
    <mergeCell ref="C260:C261"/>
    <mergeCell ref="D260:D261"/>
    <mergeCell ref="E260:E261"/>
    <mergeCell ref="I260:I261"/>
    <mergeCell ref="H260:H261"/>
    <mergeCell ref="J262:J263"/>
    <mergeCell ref="K262:K263"/>
    <mergeCell ref="L262:L263"/>
    <mergeCell ref="A262:A263"/>
    <mergeCell ref="B262:B263"/>
    <mergeCell ref="C262:C263"/>
    <mergeCell ref="D262:D263"/>
    <mergeCell ref="E262:E263"/>
    <mergeCell ref="I262:I263"/>
    <mergeCell ref="H262:H263"/>
    <mergeCell ref="J264:J265"/>
    <mergeCell ref="K264:K265"/>
    <mergeCell ref="L264:L265"/>
    <mergeCell ref="A264:A265"/>
    <mergeCell ref="B264:B265"/>
    <mergeCell ref="C264:C265"/>
    <mergeCell ref="D264:D265"/>
    <mergeCell ref="E264:E265"/>
    <mergeCell ref="I264:I265"/>
    <mergeCell ref="H264:H265"/>
    <mergeCell ref="J266:J267"/>
    <mergeCell ref="K266:K267"/>
    <mergeCell ref="L266:L267"/>
    <mergeCell ref="A266:A267"/>
    <mergeCell ref="B266:B267"/>
    <mergeCell ref="C266:C267"/>
    <mergeCell ref="D266:D267"/>
    <mergeCell ref="E266:E267"/>
    <mergeCell ref="H266:H267"/>
    <mergeCell ref="I266:I267"/>
    <mergeCell ref="J268:J269"/>
    <mergeCell ref="K268:K269"/>
    <mergeCell ref="L268:L269"/>
    <mergeCell ref="A268:A269"/>
    <mergeCell ref="B268:B269"/>
    <mergeCell ref="C268:C269"/>
    <mergeCell ref="D268:D269"/>
    <mergeCell ref="E268:E269"/>
    <mergeCell ref="I268:I269"/>
    <mergeCell ref="H268:H269"/>
    <mergeCell ref="J270:J271"/>
    <mergeCell ref="K270:K271"/>
    <mergeCell ref="L270:L271"/>
    <mergeCell ref="A270:A271"/>
    <mergeCell ref="B270:B271"/>
    <mergeCell ref="C270:C271"/>
    <mergeCell ref="D270:D271"/>
    <mergeCell ref="E270:E271"/>
    <mergeCell ref="I270:I271"/>
    <mergeCell ref="H270:H271"/>
    <mergeCell ref="J272:J273"/>
    <mergeCell ref="K272:K273"/>
    <mergeCell ref="L272:L273"/>
    <mergeCell ref="A272:A273"/>
    <mergeCell ref="B272:B273"/>
    <mergeCell ref="C272:C273"/>
    <mergeCell ref="D272:D273"/>
    <mergeCell ref="E272:E273"/>
    <mergeCell ref="I272:I273"/>
    <mergeCell ref="H272:H273"/>
    <mergeCell ref="J274:J275"/>
    <mergeCell ref="K274:K275"/>
    <mergeCell ref="L274:L275"/>
    <mergeCell ref="A274:A275"/>
    <mergeCell ref="B274:B275"/>
    <mergeCell ref="C274:C275"/>
    <mergeCell ref="D274:D275"/>
    <mergeCell ref="E274:E275"/>
    <mergeCell ref="H274:H275"/>
    <mergeCell ref="I274:I275"/>
    <mergeCell ref="J276:J277"/>
    <mergeCell ref="K276:K277"/>
    <mergeCell ref="L276:L277"/>
    <mergeCell ref="A276:A277"/>
    <mergeCell ref="B276:B277"/>
    <mergeCell ref="C276:C277"/>
    <mergeCell ref="D276:D277"/>
    <mergeCell ref="E276:E277"/>
    <mergeCell ref="I276:I277"/>
    <mergeCell ref="H276:H277"/>
    <mergeCell ref="J278:J279"/>
    <mergeCell ref="K278:K279"/>
    <mergeCell ref="L278:L279"/>
    <mergeCell ref="A278:A279"/>
    <mergeCell ref="B278:B279"/>
    <mergeCell ref="C278:C279"/>
    <mergeCell ref="D278:D279"/>
    <mergeCell ref="E278:E279"/>
    <mergeCell ref="I278:I279"/>
    <mergeCell ref="H278:H279"/>
    <mergeCell ref="J280:J281"/>
    <mergeCell ref="K280:K281"/>
    <mergeCell ref="L280:L281"/>
    <mergeCell ref="A280:A281"/>
    <mergeCell ref="B280:B281"/>
    <mergeCell ref="C280:C281"/>
    <mergeCell ref="D280:D281"/>
    <mergeCell ref="E280:E281"/>
    <mergeCell ref="I280:I281"/>
    <mergeCell ref="H280:H281"/>
    <mergeCell ref="J282:J283"/>
    <mergeCell ref="K282:K283"/>
    <mergeCell ref="L282:L283"/>
    <mergeCell ref="A282:A283"/>
    <mergeCell ref="B282:B283"/>
    <mergeCell ref="C282:C283"/>
    <mergeCell ref="D282:D283"/>
    <mergeCell ref="E282:E283"/>
    <mergeCell ref="H282:H283"/>
    <mergeCell ref="I282:I283"/>
    <mergeCell ref="H104:H105"/>
    <mergeCell ref="I104:I105"/>
    <mergeCell ref="H106:H107"/>
    <mergeCell ref="I106:I107"/>
    <mergeCell ref="J106:J107"/>
    <mergeCell ref="K106:K107"/>
    <mergeCell ref="L106:L107"/>
    <mergeCell ref="I102:I103"/>
    <mergeCell ref="J102:J103"/>
    <mergeCell ref="A104:A105"/>
    <mergeCell ref="B104:B105"/>
    <mergeCell ref="C104:C105"/>
    <mergeCell ref="D104:D105"/>
    <mergeCell ref="E104:E105"/>
    <mergeCell ref="C108:C109"/>
    <mergeCell ref="D108:D109"/>
    <mergeCell ref="H108:H109"/>
    <mergeCell ref="I108:I109"/>
    <mergeCell ref="J108:J109"/>
    <mergeCell ref="K108:K109"/>
    <mergeCell ref="L108:L109"/>
    <mergeCell ref="A106:A107"/>
    <mergeCell ref="B106:B107"/>
    <mergeCell ref="C106:C107"/>
    <mergeCell ref="D106:D107"/>
    <mergeCell ref="E106:E107"/>
    <mergeCell ref="B108:B109"/>
    <mergeCell ref="E108:E109"/>
    <mergeCell ref="I110:I111"/>
    <mergeCell ref="J110:J111"/>
    <mergeCell ref="K110:K111"/>
    <mergeCell ref="A108:A109"/>
    <mergeCell ref="A110:A111"/>
    <mergeCell ref="B110:B111"/>
    <mergeCell ref="C110:C111"/>
    <mergeCell ref="D110:D111"/>
    <mergeCell ref="E110:E111"/>
    <mergeCell ref="H110:H111"/>
    <mergeCell ref="J202:J203"/>
    <mergeCell ref="K202:K203"/>
    <mergeCell ref="L202:L203"/>
    <mergeCell ref="J284:J285"/>
    <mergeCell ref="K284:K285"/>
    <mergeCell ref="L284:L285"/>
    <mergeCell ref="A284:A285"/>
    <mergeCell ref="B284:B285"/>
    <mergeCell ref="C284:C285"/>
    <mergeCell ref="D284:D285"/>
    <mergeCell ref="E284:E285"/>
    <mergeCell ref="I284:I285"/>
    <mergeCell ref="H284:H285"/>
    <mergeCell ref="J286:J287"/>
    <mergeCell ref="K286:K287"/>
    <mergeCell ref="L286:L287"/>
    <mergeCell ref="A286:A287"/>
    <mergeCell ref="B286:B287"/>
    <mergeCell ref="C286:C287"/>
    <mergeCell ref="D286:D287"/>
    <mergeCell ref="E286:E287"/>
    <mergeCell ref="I286:I287"/>
    <mergeCell ref="H286:H287"/>
    <mergeCell ref="J288:J289"/>
    <mergeCell ref="K288:K289"/>
    <mergeCell ref="L288:L289"/>
    <mergeCell ref="A288:A289"/>
    <mergeCell ref="B288:B289"/>
    <mergeCell ref="C288:C289"/>
    <mergeCell ref="D288:D289"/>
    <mergeCell ref="E288:E289"/>
    <mergeCell ref="I288:I289"/>
    <mergeCell ref="H288:H289"/>
    <mergeCell ref="J290:J291"/>
    <mergeCell ref="K290:K291"/>
    <mergeCell ref="L290:L291"/>
    <mergeCell ref="A290:A291"/>
    <mergeCell ref="B290:B291"/>
    <mergeCell ref="C290:C291"/>
    <mergeCell ref="D290:D291"/>
    <mergeCell ref="E290:E291"/>
    <mergeCell ref="H290:H291"/>
    <mergeCell ref="I290:I291"/>
    <mergeCell ref="J292:J293"/>
    <mergeCell ref="K292:K293"/>
    <mergeCell ref="L292:L293"/>
    <mergeCell ref="A292:A293"/>
    <mergeCell ref="B292:B293"/>
    <mergeCell ref="C292:C293"/>
    <mergeCell ref="D292:D293"/>
    <mergeCell ref="E292:E293"/>
    <mergeCell ref="I292:I293"/>
    <mergeCell ref="H292:H293"/>
    <mergeCell ref="J294:J295"/>
    <mergeCell ref="K294:K295"/>
    <mergeCell ref="L294:L295"/>
    <mergeCell ref="A294:A295"/>
    <mergeCell ref="B294:B295"/>
    <mergeCell ref="C294:C295"/>
    <mergeCell ref="D294:D295"/>
    <mergeCell ref="E294:E295"/>
    <mergeCell ref="I294:I295"/>
    <mergeCell ref="H294:H295"/>
    <mergeCell ref="B296:B297"/>
    <mergeCell ref="C296:E297"/>
    <mergeCell ref="H296:H297"/>
    <mergeCell ref="I296:I297"/>
    <mergeCell ref="J296:J297"/>
    <mergeCell ref="K296:K297"/>
    <mergeCell ref="L296:L297"/>
    <mergeCell ref="A296:A297"/>
    <mergeCell ref="A298:A299"/>
    <mergeCell ref="B298:B299"/>
    <mergeCell ref="C298:C299"/>
    <mergeCell ref="D298:D299"/>
    <mergeCell ref="E298:E299"/>
    <mergeCell ref="H298:H299"/>
    <mergeCell ref="K298:K299"/>
    <mergeCell ref="L298:L299"/>
    <mergeCell ref="J308:J309"/>
    <mergeCell ref="K308:K309"/>
    <mergeCell ref="L308:L309"/>
    <mergeCell ref="L306:L307"/>
    <mergeCell ref="A308:A309"/>
    <mergeCell ref="B308:B309"/>
    <mergeCell ref="C308:C309"/>
    <mergeCell ref="D308:D309"/>
    <mergeCell ref="E308:E309"/>
    <mergeCell ref="H308:H309"/>
    <mergeCell ref="I308:I309"/>
    <mergeCell ref="J310:J311"/>
    <mergeCell ref="K310:K311"/>
    <mergeCell ref="L310:L311"/>
    <mergeCell ref="A310:A311"/>
    <mergeCell ref="B310:B311"/>
    <mergeCell ref="C310:C311"/>
    <mergeCell ref="D310:D311"/>
    <mergeCell ref="E310:E311"/>
    <mergeCell ref="H310:H311"/>
    <mergeCell ref="I310:I311"/>
    <mergeCell ref="J312:J313"/>
    <mergeCell ref="K312:K313"/>
    <mergeCell ref="L312:L313"/>
    <mergeCell ref="A312:A313"/>
    <mergeCell ref="B312:B313"/>
    <mergeCell ref="C312:C313"/>
    <mergeCell ref="D312:D313"/>
    <mergeCell ref="E312:E313"/>
    <mergeCell ref="H312:H313"/>
    <mergeCell ref="I312:I313"/>
    <mergeCell ref="J314:J315"/>
    <mergeCell ref="K314:K315"/>
    <mergeCell ref="L314:L315"/>
    <mergeCell ref="A314:A315"/>
    <mergeCell ref="B314:B315"/>
    <mergeCell ref="C314:C315"/>
    <mergeCell ref="D314:D315"/>
    <mergeCell ref="E314:E315"/>
    <mergeCell ref="H314:H315"/>
    <mergeCell ref="I314:I315"/>
    <mergeCell ref="J316:J317"/>
    <mergeCell ref="K316:K317"/>
    <mergeCell ref="L316:L317"/>
    <mergeCell ref="A316:A317"/>
    <mergeCell ref="B316:B317"/>
    <mergeCell ref="C316:C317"/>
    <mergeCell ref="D316:D317"/>
    <mergeCell ref="E316:E317"/>
    <mergeCell ref="H316:H317"/>
    <mergeCell ref="I316:I317"/>
    <mergeCell ref="J318:J319"/>
    <mergeCell ref="K318:K319"/>
    <mergeCell ref="L318:L319"/>
    <mergeCell ref="A318:A319"/>
    <mergeCell ref="B318:B319"/>
    <mergeCell ref="C318:C319"/>
    <mergeCell ref="D318:D319"/>
    <mergeCell ref="E318:E319"/>
    <mergeCell ref="H318:H319"/>
    <mergeCell ref="I318:I319"/>
    <mergeCell ref="J320:J321"/>
    <mergeCell ref="K320:K321"/>
    <mergeCell ref="L320:L321"/>
    <mergeCell ref="A320:A321"/>
    <mergeCell ref="B320:B321"/>
    <mergeCell ref="C320:C321"/>
    <mergeCell ref="D320:D321"/>
    <mergeCell ref="E320:E321"/>
    <mergeCell ref="H320:H321"/>
    <mergeCell ref="I320:I321"/>
    <mergeCell ref="J322:J323"/>
    <mergeCell ref="K322:K323"/>
    <mergeCell ref="L322:L323"/>
    <mergeCell ref="A322:A323"/>
    <mergeCell ref="B322:B323"/>
    <mergeCell ref="C322:C323"/>
    <mergeCell ref="D322:D323"/>
    <mergeCell ref="E322:E323"/>
    <mergeCell ref="H322:H323"/>
    <mergeCell ref="I322:I323"/>
    <mergeCell ref="J324:J325"/>
    <mergeCell ref="K324:K325"/>
    <mergeCell ref="L324:L325"/>
    <mergeCell ref="A324:A325"/>
    <mergeCell ref="B324:B325"/>
    <mergeCell ref="C324:C325"/>
    <mergeCell ref="D324:D325"/>
    <mergeCell ref="E324:E325"/>
    <mergeCell ref="H324:H325"/>
    <mergeCell ref="I324:I325"/>
    <mergeCell ref="J326:J327"/>
    <mergeCell ref="K326:K327"/>
    <mergeCell ref="L326:L327"/>
    <mergeCell ref="A326:A327"/>
    <mergeCell ref="B326:B327"/>
    <mergeCell ref="C326:C327"/>
    <mergeCell ref="D326:D327"/>
    <mergeCell ref="E326:E327"/>
    <mergeCell ref="I326:I327"/>
    <mergeCell ref="H326:H327"/>
    <mergeCell ref="J328:J329"/>
    <mergeCell ref="K328:K329"/>
    <mergeCell ref="L328:L329"/>
    <mergeCell ref="A328:A329"/>
    <mergeCell ref="B328:B329"/>
    <mergeCell ref="C328:C329"/>
    <mergeCell ref="D328:D329"/>
    <mergeCell ref="E328:E329"/>
    <mergeCell ref="I328:I329"/>
    <mergeCell ref="H328:H329"/>
    <mergeCell ref="J330:J331"/>
    <mergeCell ref="K330:K331"/>
    <mergeCell ref="L330:L331"/>
    <mergeCell ref="A330:A331"/>
    <mergeCell ref="B330:B331"/>
    <mergeCell ref="C330:C331"/>
    <mergeCell ref="D330:D331"/>
    <mergeCell ref="E330:E331"/>
    <mergeCell ref="H330:H331"/>
    <mergeCell ref="I330:I331"/>
    <mergeCell ref="J332:J333"/>
    <mergeCell ref="K332:K333"/>
    <mergeCell ref="L332:L333"/>
    <mergeCell ref="A332:A333"/>
    <mergeCell ref="B332:B333"/>
    <mergeCell ref="C332:C333"/>
    <mergeCell ref="D332:D333"/>
    <mergeCell ref="E332:E333"/>
    <mergeCell ref="H332:H333"/>
    <mergeCell ref="I332:I333"/>
    <mergeCell ref="J334:J335"/>
    <mergeCell ref="K334:K335"/>
    <mergeCell ref="L334:L335"/>
    <mergeCell ref="A334:A335"/>
    <mergeCell ref="B334:B335"/>
    <mergeCell ref="C334:C335"/>
    <mergeCell ref="D334:D335"/>
    <mergeCell ref="E334:E335"/>
    <mergeCell ref="I334:I335"/>
    <mergeCell ref="H334:H335"/>
    <mergeCell ref="J336:J337"/>
    <mergeCell ref="K336:K337"/>
    <mergeCell ref="L336:L337"/>
    <mergeCell ref="A336:A337"/>
    <mergeCell ref="B336:B337"/>
    <mergeCell ref="C336:C337"/>
    <mergeCell ref="D336:D337"/>
    <mergeCell ref="E336:E337"/>
    <mergeCell ref="I336:I337"/>
    <mergeCell ref="H336:H337"/>
    <mergeCell ref="J338:J339"/>
    <mergeCell ref="K338:K339"/>
    <mergeCell ref="L338:L339"/>
    <mergeCell ref="A338:A339"/>
    <mergeCell ref="B338:B339"/>
    <mergeCell ref="C338:C339"/>
    <mergeCell ref="D338:D339"/>
    <mergeCell ref="E338:E339"/>
    <mergeCell ref="H338:H339"/>
    <mergeCell ref="I338:I339"/>
    <mergeCell ref="J340:J341"/>
    <mergeCell ref="K340:K341"/>
    <mergeCell ref="L340:L341"/>
    <mergeCell ref="A340:A341"/>
    <mergeCell ref="B340:B341"/>
    <mergeCell ref="C340:C341"/>
    <mergeCell ref="D340:D341"/>
    <mergeCell ref="E340:E341"/>
    <mergeCell ref="H340:H341"/>
    <mergeCell ref="I340:I341"/>
    <mergeCell ref="J342:J343"/>
    <mergeCell ref="K342:K343"/>
    <mergeCell ref="L342:L343"/>
    <mergeCell ref="A342:A343"/>
    <mergeCell ref="B342:B343"/>
    <mergeCell ref="C342:C343"/>
    <mergeCell ref="D342:D343"/>
    <mergeCell ref="E342:E343"/>
    <mergeCell ref="I342:I343"/>
    <mergeCell ref="H342:H343"/>
    <mergeCell ref="J344:J345"/>
    <mergeCell ref="K344:K345"/>
    <mergeCell ref="L344:L345"/>
    <mergeCell ref="A344:A345"/>
    <mergeCell ref="B344:B345"/>
    <mergeCell ref="C344:C345"/>
    <mergeCell ref="D344:D345"/>
    <mergeCell ref="E344:E345"/>
    <mergeCell ref="I344:I345"/>
    <mergeCell ref="H344:H345"/>
    <mergeCell ref="J346:J347"/>
    <mergeCell ref="K346:K347"/>
    <mergeCell ref="L346:L347"/>
    <mergeCell ref="A346:A347"/>
    <mergeCell ref="B346:B347"/>
    <mergeCell ref="C346:C347"/>
    <mergeCell ref="D346:D347"/>
    <mergeCell ref="E346:E347"/>
    <mergeCell ref="I346:I347"/>
    <mergeCell ref="H346:H347"/>
    <mergeCell ref="J348:J349"/>
    <mergeCell ref="K348:K349"/>
    <mergeCell ref="L348:L349"/>
    <mergeCell ref="A348:A349"/>
    <mergeCell ref="B348:B349"/>
    <mergeCell ref="C348:C349"/>
    <mergeCell ref="D348:D349"/>
    <mergeCell ref="E348:E349"/>
    <mergeCell ref="H348:H349"/>
    <mergeCell ref="I348:I349"/>
    <mergeCell ref="J350:J351"/>
    <mergeCell ref="K350:K351"/>
    <mergeCell ref="L350:L351"/>
    <mergeCell ref="A350:A351"/>
    <mergeCell ref="B350:B351"/>
    <mergeCell ref="C350:C351"/>
    <mergeCell ref="D350:D351"/>
    <mergeCell ref="E350:E351"/>
    <mergeCell ref="I350:I351"/>
    <mergeCell ref="H350:H351"/>
    <mergeCell ref="J352:J353"/>
    <mergeCell ref="K352:K353"/>
    <mergeCell ref="L352:L353"/>
    <mergeCell ref="A352:A353"/>
    <mergeCell ref="B352:B353"/>
    <mergeCell ref="C352:C353"/>
    <mergeCell ref="D352:D353"/>
    <mergeCell ref="E352:E353"/>
    <mergeCell ref="I352:I353"/>
    <mergeCell ref="H352:H353"/>
    <mergeCell ref="J354:J355"/>
    <mergeCell ref="K354:K355"/>
    <mergeCell ref="L354:L355"/>
    <mergeCell ref="A354:A355"/>
    <mergeCell ref="B354:B355"/>
    <mergeCell ref="C354:C355"/>
    <mergeCell ref="D354:D355"/>
    <mergeCell ref="E354:E355"/>
    <mergeCell ref="I354:I355"/>
    <mergeCell ref="H354:H355"/>
    <mergeCell ref="J356:J357"/>
    <mergeCell ref="K356:K357"/>
    <mergeCell ref="L356:L357"/>
    <mergeCell ref="A356:A357"/>
    <mergeCell ref="B356:B357"/>
    <mergeCell ref="C356:C357"/>
    <mergeCell ref="D356:D357"/>
    <mergeCell ref="E356:E357"/>
    <mergeCell ref="H356:H357"/>
    <mergeCell ref="I356:I357"/>
    <mergeCell ref="J358:J359"/>
    <mergeCell ref="K358:K359"/>
    <mergeCell ref="L358:L359"/>
    <mergeCell ref="A358:A359"/>
    <mergeCell ref="B358:B359"/>
    <mergeCell ref="C358:C359"/>
    <mergeCell ref="D358:D359"/>
    <mergeCell ref="E358:E359"/>
    <mergeCell ref="I358:I359"/>
    <mergeCell ref="H358:H359"/>
    <mergeCell ref="J360:J361"/>
    <mergeCell ref="K360:K361"/>
    <mergeCell ref="L360:L361"/>
    <mergeCell ref="A360:A361"/>
    <mergeCell ref="B360:B361"/>
    <mergeCell ref="C360:C361"/>
    <mergeCell ref="D360:D361"/>
    <mergeCell ref="E360:E361"/>
    <mergeCell ref="I360:I361"/>
    <mergeCell ref="H360:H361"/>
    <mergeCell ref="J362:J363"/>
    <mergeCell ref="K362:K363"/>
    <mergeCell ref="L362:L363"/>
    <mergeCell ref="A362:A363"/>
    <mergeCell ref="B362:B363"/>
    <mergeCell ref="C362:C363"/>
    <mergeCell ref="D362:D363"/>
    <mergeCell ref="E362:E363"/>
    <mergeCell ref="I362:I363"/>
    <mergeCell ref="H362:H363"/>
    <mergeCell ref="J364:J365"/>
    <mergeCell ref="K364:K365"/>
    <mergeCell ref="L364:L365"/>
    <mergeCell ref="A364:A365"/>
    <mergeCell ref="B364:B365"/>
    <mergeCell ref="C364:C365"/>
    <mergeCell ref="D364:D365"/>
    <mergeCell ref="E364:E365"/>
    <mergeCell ref="H364:H365"/>
    <mergeCell ref="I364:I365"/>
    <mergeCell ref="J366:J367"/>
    <mergeCell ref="K366:K367"/>
    <mergeCell ref="L366:L367"/>
    <mergeCell ref="A366:A367"/>
    <mergeCell ref="B366:B367"/>
    <mergeCell ref="C366:C367"/>
    <mergeCell ref="D366:D367"/>
    <mergeCell ref="E366:E367"/>
    <mergeCell ref="I366:I367"/>
    <mergeCell ref="H366:H367"/>
    <mergeCell ref="J368:J369"/>
    <mergeCell ref="K368:K369"/>
    <mergeCell ref="L368:L369"/>
    <mergeCell ref="A368:A369"/>
    <mergeCell ref="B368:B369"/>
    <mergeCell ref="C368:C369"/>
    <mergeCell ref="D368:D369"/>
    <mergeCell ref="E368:E369"/>
    <mergeCell ref="I368:I369"/>
    <mergeCell ref="H368:H369"/>
    <mergeCell ref="J370:J371"/>
    <mergeCell ref="K370:K371"/>
    <mergeCell ref="L370:L371"/>
    <mergeCell ref="A370:A371"/>
    <mergeCell ref="B370:B371"/>
    <mergeCell ref="C370:C371"/>
    <mergeCell ref="D370:D371"/>
    <mergeCell ref="E370:E371"/>
    <mergeCell ref="I370:I371"/>
    <mergeCell ref="H370:H371"/>
    <mergeCell ref="J372:J373"/>
    <mergeCell ref="K372:K373"/>
    <mergeCell ref="L372:L373"/>
    <mergeCell ref="A372:A373"/>
    <mergeCell ref="B372:B373"/>
    <mergeCell ref="C372:C373"/>
    <mergeCell ref="D372:D373"/>
    <mergeCell ref="E372:E373"/>
    <mergeCell ref="H372:H373"/>
    <mergeCell ref="I372:I373"/>
    <mergeCell ref="J374:J375"/>
    <mergeCell ref="K374:K375"/>
    <mergeCell ref="L374:L375"/>
    <mergeCell ref="A374:A375"/>
    <mergeCell ref="B374:B375"/>
    <mergeCell ref="C374:C375"/>
    <mergeCell ref="D374:D375"/>
    <mergeCell ref="E374:E375"/>
    <mergeCell ref="I374:I375"/>
    <mergeCell ref="H374:H375"/>
    <mergeCell ref="J376:J377"/>
    <mergeCell ref="K376:K377"/>
    <mergeCell ref="L376:L377"/>
    <mergeCell ref="A376:A377"/>
    <mergeCell ref="B376:B377"/>
    <mergeCell ref="C376:C377"/>
    <mergeCell ref="D376:D377"/>
    <mergeCell ref="E376:E377"/>
    <mergeCell ref="I376:I377"/>
    <mergeCell ref="H376:H377"/>
    <mergeCell ref="J378:J379"/>
    <mergeCell ref="K378:K379"/>
    <mergeCell ref="L378:L379"/>
    <mergeCell ref="A378:A379"/>
    <mergeCell ref="B378:B379"/>
    <mergeCell ref="C378:C379"/>
    <mergeCell ref="D378:D379"/>
    <mergeCell ref="E378:E379"/>
    <mergeCell ref="I378:I379"/>
    <mergeCell ref="H378:H379"/>
    <mergeCell ref="J380:J381"/>
    <mergeCell ref="K380:K381"/>
    <mergeCell ref="L380:L381"/>
    <mergeCell ref="A380:A381"/>
    <mergeCell ref="B380:B381"/>
    <mergeCell ref="C380:C381"/>
    <mergeCell ref="D380:D381"/>
    <mergeCell ref="E380:E381"/>
    <mergeCell ref="H380:H381"/>
    <mergeCell ref="I380:I381"/>
    <mergeCell ref="J382:J383"/>
    <mergeCell ref="K382:K383"/>
    <mergeCell ref="L382:L383"/>
    <mergeCell ref="A382:A383"/>
    <mergeCell ref="B382:B383"/>
    <mergeCell ref="C382:C383"/>
    <mergeCell ref="D382:D383"/>
    <mergeCell ref="E382:E383"/>
    <mergeCell ref="I382:I383"/>
    <mergeCell ref="H382:H383"/>
    <mergeCell ref="J384:J385"/>
    <mergeCell ref="K384:K385"/>
    <mergeCell ref="L384:L385"/>
    <mergeCell ref="A384:A385"/>
    <mergeCell ref="B384:B385"/>
    <mergeCell ref="C384:C385"/>
    <mergeCell ref="D384:D385"/>
    <mergeCell ref="E384:E385"/>
    <mergeCell ref="I384:I385"/>
    <mergeCell ref="H384:H385"/>
    <mergeCell ref="J386:J387"/>
    <mergeCell ref="K386:K387"/>
    <mergeCell ref="L386:L387"/>
    <mergeCell ref="A386:A387"/>
    <mergeCell ref="B386:B387"/>
    <mergeCell ref="C386:C387"/>
    <mergeCell ref="D386:D387"/>
    <mergeCell ref="E386:E387"/>
    <mergeCell ref="I386:I387"/>
    <mergeCell ref="H386:H387"/>
    <mergeCell ref="J388:J389"/>
    <mergeCell ref="K388:K389"/>
    <mergeCell ref="L388:L389"/>
    <mergeCell ref="A388:A389"/>
    <mergeCell ref="B388:B389"/>
    <mergeCell ref="C388:C389"/>
    <mergeCell ref="D388:D389"/>
    <mergeCell ref="E388:E389"/>
    <mergeCell ref="H388:H389"/>
    <mergeCell ref="I388:I389"/>
    <mergeCell ref="H202:H203"/>
    <mergeCell ref="I202:I203"/>
    <mergeCell ref="H204:H205"/>
    <mergeCell ref="I204:I205"/>
    <mergeCell ref="J204:J205"/>
    <mergeCell ref="K204:K205"/>
    <mergeCell ref="L204:L205"/>
    <mergeCell ref="I200:I201"/>
    <mergeCell ref="J200:J201"/>
    <mergeCell ref="A202:A203"/>
    <mergeCell ref="B202:B203"/>
    <mergeCell ref="C202:C203"/>
    <mergeCell ref="D202:D203"/>
    <mergeCell ref="E202:E203"/>
    <mergeCell ref="C206:C207"/>
    <mergeCell ref="D206:D207"/>
    <mergeCell ref="H206:H207"/>
    <mergeCell ref="I206:I207"/>
    <mergeCell ref="J206:J207"/>
    <mergeCell ref="K206:K207"/>
    <mergeCell ref="L206:L207"/>
    <mergeCell ref="A204:A205"/>
    <mergeCell ref="B204:B205"/>
    <mergeCell ref="C204:C205"/>
    <mergeCell ref="D204:D205"/>
    <mergeCell ref="E204:E205"/>
    <mergeCell ref="B206:B207"/>
    <mergeCell ref="E206:E207"/>
    <mergeCell ref="I208:I209"/>
    <mergeCell ref="J208:J209"/>
    <mergeCell ref="K208:K209"/>
    <mergeCell ref="A206:A207"/>
    <mergeCell ref="A208:A209"/>
    <mergeCell ref="B208:B209"/>
    <mergeCell ref="C208:C209"/>
    <mergeCell ref="D208:D209"/>
    <mergeCell ref="E208:E209"/>
    <mergeCell ref="H208:H209"/>
    <mergeCell ref="J300:J301"/>
    <mergeCell ref="K300:K301"/>
    <mergeCell ref="L300:L301"/>
    <mergeCell ref="J390:J391"/>
    <mergeCell ref="K390:K391"/>
    <mergeCell ref="L390:L391"/>
    <mergeCell ref="A390:A391"/>
    <mergeCell ref="B390:B391"/>
    <mergeCell ref="C390:C391"/>
    <mergeCell ref="D390:D391"/>
    <mergeCell ref="E390:E391"/>
    <mergeCell ref="I390:I391"/>
    <mergeCell ref="H390:H391"/>
    <mergeCell ref="J392:J393"/>
    <mergeCell ref="K392:K393"/>
    <mergeCell ref="L392:L393"/>
    <mergeCell ref="A392:A393"/>
    <mergeCell ref="B392:B393"/>
    <mergeCell ref="C392:C393"/>
    <mergeCell ref="D392:D393"/>
    <mergeCell ref="E392:E393"/>
    <mergeCell ref="I392:I393"/>
    <mergeCell ref="H392:H393"/>
    <mergeCell ref="B394:B395"/>
    <mergeCell ref="C394:E395"/>
    <mergeCell ref="H394:H395"/>
    <mergeCell ref="I394:I395"/>
    <mergeCell ref="J394:J395"/>
    <mergeCell ref="K394:K395"/>
    <mergeCell ref="L394:L395"/>
    <mergeCell ref="A394:A395"/>
    <mergeCell ref="A396:A397"/>
    <mergeCell ref="B396:B397"/>
    <mergeCell ref="C396:C397"/>
    <mergeCell ref="D396:D397"/>
    <mergeCell ref="E396:E397"/>
    <mergeCell ref="H396:H397"/>
    <mergeCell ref="K396:K397"/>
    <mergeCell ref="L396:L397"/>
    <mergeCell ref="J406:J407"/>
    <mergeCell ref="K406:K407"/>
    <mergeCell ref="L406:L407"/>
    <mergeCell ref="L404:L405"/>
    <mergeCell ref="A406:A407"/>
    <mergeCell ref="B406:B407"/>
    <mergeCell ref="C406:C407"/>
    <mergeCell ref="D406:D407"/>
    <mergeCell ref="E406:E407"/>
    <mergeCell ref="H406:H407"/>
    <mergeCell ref="I406:I407"/>
    <mergeCell ref="J408:J409"/>
    <mergeCell ref="K408:K409"/>
    <mergeCell ref="L408:L409"/>
    <mergeCell ref="A408:A409"/>
    <mergeCell ref="B408:B409"/>
    <mergeCell ref="C408:C409"/>
    <mergeCell ref="D408:D409"/>
    <mergeCell ref="E408:E409"/>
    <mergeCell ref="H408:H409"/>
    <mergeCell ref="I408:I409"/>
    <mergeCell ref="J410:J411"/>
    <mergeCell ref="K410:K411"/>
    <mergeCell ref="L410:L411"/>
    <mergeCell ref="A410:A411"/>
    <mergeCell ref="B410:B411"/>
    <mergeCell ref="C410:C411"/>
    <mergeCell ref="D410:D411"/>
    <mergeCell ref="E410:E411"/>
    <mergeCell ref="H410:H411"/>
    <mergeCell ref="I410:I411"/>
    <mergeCell ref="J412:J413"/>
    <mergeCell ref="K412:K413"/>
    <mergeCell ref="L412:L413"/>
    <mergeCell ref="A412:A413"/>
    <mergeCell ref="B412:B413"/>
    <mergeCell ref="C412:C413"/>
    <mergeCell ref="D412:D413"/>
    <mergeCell ref="E412:E413"/>
    <mergeCell ref="H412:H413"/>
    <mergeCell ref="I412:I413"/>
    <mergeCell ref="J414:J415"/>
    <mergeCell ref="K414:K415"/>
    <mergeCell ref="L414:L415"/>
    <mergeCell ref="A414:A415"/>
    <mergeCell ref="B414:B415"/>
    <mergeCell ref="C414:C415"/>
    <mergeCell ref="D414:D415"/>
    <mergeCell ref="E414:E415"/>
    <mergeCell ref="H414:H415"/>
    <mergeCell ref="I414:I415"/>
    <mergeCell ref="J416:J417"/>
    <mergeCell ref="K416:K417"/>
    <mergeCell ref="L416:L417"/>
    <mergeCell ref="A416:A417"/>
    <mergeCell ref="B416:B417"/>
    <mergeCell ref="C416:C417"/>
    <mergeCell ref="D416:D417"/>
    <mergeCell ref="E416:E417"/>
    <mergeCell ref="H416:H417"/>
    <mergeCell ref="I416:I417"/>
    <mergeCell ref="J418:J419"/>
    <mergeCell ref="K418:K419"/>
    <mergeCell ref="L418:L419"/>
    <mergeCell ref="A418:A419"/>
    <mergeCell ref="B418:B419"/>
    <mergeCell ref="C418:C419"/>
    <mergeCell ref="D418:D419"/>
    <mergeCell ref="E418:E419"/>
    <mergeCell ref="H418:H419"/>
    <mergeCell ref="I418:I419"/>
    <mergeCell ref="J420:J421"/>
    <mergeCell ref="K420:K421"/>
    <mergeCell ref="L420:L421"/>
    <mergeCell ref="A420:A421"/>
    <mergeCell ref="B420:B421"/>
    <mergeCell ref="C420:C421"/>
    <mergeCell ref="D420:D421"/>
    <mergeCell ref="E420:E421"/>
    <mergeCell ref="H420:H421"/>
    <mergeCell ref="I420:I421"/>
    <mergeCell ref="J422:J423"/>
    <mergeCell ref="K422:K423"/>
    <mergeCell ref="L422:L423"/>
    <mergeCell ref="A422:A423"/>
    <mergeCell ref="B422:B423"/>
    <mergeCell ref="C422:C423"/>
    <mergeCell ref="D422:D423"/>
    <mergeCell ref="E422:E423"/>
    <mergeCell ref="H422:H423"/>
    <mergeCell ref="I422:I423"/>
    <mergeCell ref="J424:J425"/>
    <mergeCell ref="K424:K425"/>
    <mergeCell ref="L424:L425"/>
    <mergeCell ref="A424:A425"/>
    <mergeCell ref="B424:B425"/>
    <mergeCell ref="C424:C425"/>
    <mergeCell ref="D424:D425"/>
    <mergeCell ref="E424:E425"/>
    <mergeCell ref="I424:I425"/>
    <mergeCell ref="H424:H425"/>
    <mergeCell ref="J426:J427"/>
    <mergeCell ref="K426:K427"/>
    <mergeCell ref="L426:L427"/>
    <mergeCell ref="A426:A427"/>
    <mergeCell ref="B426:B427"/>
    <mergeCell ref="C426:C427"/>
    <mergeCell ref="D426:D427"/>
    <mergeCell ref="E426:E427"/>
    <mergeCell ref="I426:I427"/>
    <mergeCell ref="H426:H427"/>
    <mergeCell ref="J428:J429"/>
    <mergeCell ref="K428:K429"/>
    <mergeCell ref="L428:L429"/>
    <mergeCell ref="A428:A429"/>
    <mergeCell ref="B428:B429"/>
    <mergeCell ref="C428:C429"/>
    <mergeCell ref="D428:D429"/>
    <mergeCell ref="E428:E429"/>
    <mergeCell ref="H428:H429"/>
    <mergeCell ref="I428:I429"/>
    <mergeCell ref="J430:J431"/>
    <mergeCell ref="K430:K431"/>
    <mergeCell ref="L430:L431"/>
    <mergeCell ref="A430:A431"/>
    <mergeCell ref="B430:B431"/>
    <mergeCell ref="C430:C431"/>
    <mergeCell ref="D430:D431"/>
    <mergeCell ref="E430:E431"/>
    <mergeCell ref="H430:H431"/>
    <mergeCell ref="I430:I431"/>
    <mergeCell ref="J432:J433"/>
    <mergeCell ref="K432:K433"/>
    <mergeCell ref="L432:L433"/>
    <mergeCell ref="A432:A433"/>
    <mergeCell ref="B432:B433"/>
    <mergeCell ref="C432:C433"/>
    <mergeCell ref="D432:D433"/>
    <mergeCell ref="E432:E433"/>
    <mergeCell ref="I432:I433"/>
    <mergeCell ref="H432:H433"/>
    <mergeCell ref="J434:J435"/>
    <mergeCell ref="K434:K435"/>
    <mergeCell ref="L434:L435"/>
    <mergeCell ref="A434:A435"/>
    <mergeCell ref="B434:B435"/>
    <mergeCell ref="C434:C435"/>
    <mergeCell ref="D434:D435"/>
    <mergeCell ref="E434:E435"/>
    <mergeCell ref="I434:I435"/>
    <mergeCell ref="H434:H435"/>
    <mergeCell ref="J436:J437"/>
    <mergeCell ref="K436:K437"/>
    <mergeCell ref="L436:L437"/>
    <mergeCell ref="A436:A437"/>
    <mergeCell ref="B436:B437"/>
    <mergeCell ref="C436:C437"/>
    <mergeCell ref="D436:D437"/>
    <mergeCell ref="E436:E437"/>
    <mergeCell ref="H436:H437"/>
    <mergeCell ref="I436:I437"/>
    <mergeCell ref="J438:J439"/>
    <mergeCell ref="K438:K439"/>
    <mergeCell ref="L438:L439"/>
    <mergeCell ref="A438:A439"/>
    <mergeCell ref="B438:B439"/>
    <mergeCell ref="C438:C439"/>
    <mergeCell ref="D438:D439"/>
    <mergeCell ref="E438:E439"/>
    <mergeCell ref="H438:H439"/>
    <mergeCell ref="I438:I439"/>
    <mergeCell ref="J534:J535"/>
    <mergeCell ref="K534:K535"/>
    <mergeCell ref="L534:L535"/>
    <mergeCell ref="A534:A535"/>
    <mergeCell ref="B534:B535"/>
    <mergeCell ref="C534:C535"/>
    <mergeCell ref="D534:D535"/>
    <mergeCell ref="E534:E535"/>
    <mergeCell ref="H534:H535"/>
    <mergeCell ref="I534:I535"/>
    <mergeCell ref="J536:J537"/>
    <mergeCell ref="K536:K537"/>
    <mergeCell ref="L536:L537"/>
    <mergeCell ref="A536:A537"/>
    <mergeCell ref="B536:B537"/>
    <mergeCell ref="C536:C537"/>
    <mergeCell ref="D536:D537"/>
    <mergeCell ref="E536:E537"/>
    <mergeCell ref="H536:H537"/>
    <mergeCell ref="I536:I537"/>
    <mergeCell ref="J538:J539"/>
    <mergeCell ref="K538:K539"/>
    <mergeCell ref="L538:L539"/>
    <mergeCell ref="A538:A539"/>
    <mergeCell ref="B538:B539"/>
    <mergeCell ref="C538:C539"/>
    <mergeCell ref="D538:D539"/>
    <mergeCell ref="E538:E539"/>
    <mergeCell ref="I538:I539"/>
    <mergeCell ref="H538:H539"/>
    <mergeCell ref="J540:J541"/>
    <mergeCell ref="K540:K541"/>
    <mergeCell ref="L540:L541"/>
    <mergeCell ref="A540:A541"/>
    <mergeCell ref="B540:B541"/>
    <mergeCell ref="C540:C541"/>
    <mergeCell ref="D540:D541"/>
    <mergeCell ref="E540:E541"/>
    <mergeCell ref="I540:I541"/>
    <mergeCell ref="H540:H541"/>
    <mergeCell ref="J542:J543"/>
    <mergeCell ref="K542:K543"/>
    <mergeCell ref="L542:L543"/>
    <mergeCell ref="A542:A543"/>
    <mergeCell ref="B542:B543"/>
    <mergeCell ref="C542:C543"/>
    <mergeCell ref="D542:D543"/>
    <mergeCell ref="E542:E543"/>
    <mergeCell ref="I542:I543"/>
    <mergeCell ref="H542:H543"/>
    <mergeCell ref="J544:J545"/>
    <mergeCell ref="K544:K545"/>
    <mergeCell ref="L544:L545"/>
    <mergeCell ref="A544:A545"/>
    <mergeCell ref="B544:B545"/>
    <mergeCell ref="C544:C545"/>
    <mergeCell ref="D544:D545"/>
    <mergeCell ref="E544:E545"/>
    <mergeCell ref="H544:H545"/>
    <mergeCell ref="I544:I545"/>
    <mergeCell ref="J546:J547"/>
    <mergeCell ref="K546:K547"/>
    <mergeCell ref="L546:L547"/>
    <mergeCell ref="A546:A547"/>
    <mergeCell ref="B546:B547"/>
    <mergeCell ref="C546:C547"/>
    <mergeCell ref="D546:D547"/>
    <mergeCell ref="E546:E547"/>
    <mergeCell ref="I546:I547"/>
    <mergeCell ref="H546:H547"/>
    <mergeCell ref="J548:J549"/>
    <mergeCell ref="K548:K549"/>
    <mergeCell ref="L548:L549"/>
    <mergeCell ref="A548:A549"/>
    <mergeCell ref="B548:B549"/>
    <mergeCell ref="C548:C549"/>
    <mergeCell ref="D548:D549"/>
    <mergeCell ref="E548:E549"/>
    <mergeCell ref="I548:I549"/>
    <mergeCell ref="H548:H549"/>
    <mergeCell ref="J550:J551"/>
    <mergeCell ref="K550:K551"/>
    <mergeCell ref="L550:L551"/>
    <mergeCell ref="A550:A551"/>
    <mergeCell ref="B550:B551"/>
    <mergeCell ref="C550:C551"/>
    <mergeCell ref="D550:D551"/>
    <mergeCell ref="E550:E551"/>
    <mergeCell ref="I550:I551"/>
    <mergeCell ref="H550:H551"/>
    <mergeCell ref="J552:J553"/>
    <mergeCell ref="K552:K553"/>
    <mergeCell ref="L552:L553"/>
    <mergeCell ref="A552:A553"/>
    <mergeCell ref="B552:B553"/>
    <mergeCell ref="C552:C553"/>
    <mergeCell ref="D552:D553"/>
    <mergeCell ref="E552:E553"/>
    <mergeCell ref="H552:H553"/>
    <mergeCell ref="I552:I553"/>
    <mergeCell ref="J554:J555"/>
    <mergeCell ref="K554:K555"/>
    <mergeCell ref="L554:L555"/>
    <mergeCell ref="A554:A555"/>
    <mergeCell ref="B554:B555"/>
    <mergeCell ref="C554:C555"/>
    <mergeCell ref="D554:D555"/>
    <mergeCell ref="E554:E555"/>
    <mergeCell ref="I554:I555"/>
    <mergeCell ref="H554:H555"/>
    <mergeCell ref="J556:J557"/>
    <mergeCell ref="K556:K557"/>
    <mergeCell ref="L556:L557"/>
    <mergeCell ref="A556:A557"/>
    <mergeCell ref="B556:B557"/>
    <mergeCell ref="C556:C557"/>
    <mergeCell ref="D556:D557"/>
    <mergeCell ref="E556:E557"/>
    <mergeCell ref="I556:I557"/>
    <mergeCell ref="H556:H557"/>
    <mergeCell ref="J558:J559"/>
    <mergeCell ref="K558:K559"/>
    <mergeCell ref="L558:L559"/>
    <mergeCell ref="A558:A559"/>
    <mergeCell ref="B558:B559"/>
    <mergeCell ref="C558:C559"/>
    <mergeCell ref="D558:D559"/>
    <mergeCell ref="E558:E559"/>
    <mergeCell ref="I558:I559"/>
    <mergeCell ref="H558:H559"/>
    <mergeCell ref="J560:J561"/>
    <mergeCell ref="K560:K561"/>
    <mergeCell ref="L560:L561"/>
    <mergeCell ref="A560:A561"/>
    <mergeCell ref="B560:B561"/>
    <mergeCell ref="C560:C561"/>
    <mergeCell ref="D560:D561"/>
    <mergeCell ref="E560:E561"/>
    <mergeCell ref="H560:H561"/>
    <mergeCell ref="I560:I561"/>
    <mergeCell ref="J562:J563"/>
    <mergeCell ref="K562:K563"/>
    <mergeCell ref="L562:L563"/>
    <mergeCell ref="A562:A563"/>
    <mergeCell ref="B562:B563"/>
    <mergeCell ref="C562:C563"/>
    <mergeCell ref="D562:D563"/>
    <mergeCell ref="E562:E563"/>
    <mergeCell ref="I562:I563"/>
    <mergeCell ref="J564:J565"/>
    <mergeCell ref="K564:K565"/>
    <mergeCell ref="L564:L565"/>
    <mergeCell ref="A564:A565"/>
    <mergeCell ref="B564:B565"/>
    <mergeCell ref="C564:C565"/>
    <mergeCell ref="D564:D565"/>
    <mergeCell ref="E564:E565"/>
    <mergeCell ref="I564:I565"/>
    <mergeCell ref="J566:J567"/>
    <mergeCell ref="K566:K567"/>
    <mergeCell ref="A566:A567"/>
    <mergeCell ref="B566:B567"/>
    <mergeCell ref="C566:C567"/>
    <mergeCell ref="D566:D567"/>
    <mergeCell ref="E566:E567"/>
    <mergeCell ref="I566:I567"/>
    <mergeCell ref="J568:J569"/>
    <mergeCell ref="K568:K569"/>
    <mergeCell ref="L568:L569"/>
    <mergeCell ref="A568:A569"/>
    <mergeCell ref="B568:B569"/>
    <mergeCell ref="C568:C569"/>
    <mergeCell ref="D568:D569"/>
    <mergeCell ref="E568:E569"/>
    <mergeCell ref="H568:H569"/>
    <mergeCell ref="I568:I569"/>
    <mergeCell ref="J570:J571"/>
    <mergeCell ref="K570:K571"/>
    <mergeCell ref="L570:L571"/>
    <mergeCell ref="A570:A571"/>
    <mergeCell ref="B570:B571"/>
    <mergeCell ref="C570:C571"/>
    <mergeCell ref="D570:D571"/>
    <mergeCell ref="E570:E571"/>
    <mergeCell ref="I570:I571"/>
    <mergeCell ref="J572:J573"/>
    <mergeCell ref="K572:K573"/>
    <mergeCell ref="L572:L573"/>
    <mergeCell ref="A572:A573"/>
    <mergeCell ref="B572:B573"/>
    <mergeCell ref="C572:C573"/>
    <mergeCell ref="D572:D573"/>
    <mergeCell ref="E572:E573"/>
    <mergeCell ref="I572:I573"/>
    <mergeCell ref="J574:J575"/>
    <mergeCell ref="K574:K575"/>
    <mergeCell ref="A574:A575"/>
    <mergeCell ref="B574:B575"/>
    <mergeCell ref="C574:C575"/>
    <mergeCell ref="D574:D575"/>
    <mergeCell ref="E574:E575"/>
    <mergeCell ref="I574:I575"/>
    <mergeCell ref="H522:H523"/>
    <mergeCell ref="H524:H525"/>
    <mergeCell ref="I502:I503"/>
    <mergeCell ref="J502:J503"/>
    <mergeCell ref="K502:K503"/>
    <mergeCell ref="L502:L503"/>
    <mergeCell ref="L510:L511"/>
    <mergeCell ref="L518:L519"/>
    <mergeCell ref="L526:L527"/>
    <mergeCell ref="H496:H497"/>
    <mergeCell ref="I496:I497"/>
    <mergeCell ref="H498:H499"/>
    <mergeCell ref="I498:I499"/>
    <mergeCell ref="J498:J499"/>
    <mergeCell ref="K498:K499"/>
    <mergeCell ref="L498:L499"/>
    <mergeCell ref="I494:I495"/>
    <mergeCell ref="J494:J495"/>
    <mergeCell ref="A496:A497"/>
    <mergeCell ref="B496:B497"/>
    <mergeCell ref="C496:C497"/>
    <mergeCell ref="D496:D497"/>
    <mergeCell ref="E496:E497"/>
    <mergeCell ref="L494:L495"/>
    <mergeCell ref="C500:C501"/>
    <mergeCell ref="D500:D501"/>
    <mergeCell ref="H500:H501"/>
    <mergeCell ref="I500:I501"/>
    <mergeCell ref="J500:J501"/>
    <mergeCell ref="K500:K501"/>
    <mergeCell ref="L500:L501"/>
    <mergeCell ref="A498:A499"/>
    <mergeCell ref="B498:B499"/>
    <mergeCell ref="C498:C499"/>
    <mergeCell ref="D498:D499"/>
    <mergeCell ref="E498:E499"/>
    <mergeCell ref="B500:B501"/>
    <mergeCell ref="E500:E501"/>
    <mergeCell ref="A500:A501"/>
    <mergeCell ref="A502:A503"/>
    <mergeCell ref="B502:B503"/>
    <mergeCell ref="C502:C503"/>
    <mergeCell ref="D502:D503"/>
    <mergeCell ref="E502:E503"/>
    <mergeCell ref="H502:H503"/>
    <mergeCell ref="A590:A591"/>
    <mergeCell ref="B590:B591"/>
    <mergeCell ref="C590:E591"/>
    <mergeCell ref="H590:H591"/>
    <mergeCell ref="I590:I591"/>
    <mergeCell ref="J590:J591"/>
    <mergeCell ref="K590:K591"/>
    <mergeCell ref="L590:L591"/>
    <mergeCell ref="H562:H563"/>
    <mergeCell ref="H532:H533"/>
    <mergeCell ref="H530:H531"/>
    <mergeCell ref="L566:L567"/>
    <mergeCell ref="L574:L575"/>
    <mergeCell ref="H564:H565"/>
    <mergeCell ref="H566:H567"/>
    <mergeCell ref="H570:H571"/>
    <mergeCell ref="H572:H573"/>
    <mergeCell ref="H574:H575"/>
    <mergeCell ref="J576:J577"/>
    <mergeCell ref="K576:K577"/>
    <mergeCell ref="L576:L577"/>
    <mergeCell ref="A576:A577"/>
    <mergeCell ref="B576:B577"/>
    <mergeCell ref="C576:C577"/>
    <mergeCell ref="D576:D577"/>
    <mergeCell ref="E576:E577"/>
    <mergeCell ref="H576:H577"/>
    <mergeCell ref="I576:I577"/>
    <mergeCell ref="J578:J579"/>
    <mergeCell ref="K578:K579"/>
    <mergeCell ref="L578:L579"/>
    <mergeCell ref="A578:A579"/>
    <mergeCell ref="B578:B579"/>
    <mergeCell ref="C578:C579"/>
    <mergeCell ref="D578:D579"/>
    <mergeCell ref="E578:E579"/>
    <mergeCell ref="I578:I579"/>
    <mergeCell ref="H578:H579"/>
    <mergeCell ref="J580:J581"/>
    <mergeCell ref="K580:K581"/>
    <mergeCell ref="L580:L581"/>
    <mergeCell ref="A580:A581"/>
    <mergeCell ref="B580:B581"/>
    <mergeCell ref="C580:C581"/>
    <mergeCell ref="D580:D581"/>
    <mergeCell ref="E580:E581"/>
    <mergeCell ref="I580:I581"/>
    <mergeCell ref="H580:H581"/>
    <mergeCell ref="J582:J583"/>
    <mergeCell ref="K582:K583"/>
    <mergeCell ref="L582:L583"/>
    <mergeCell ref="A582:A583"/>
    <mergeCell ref="B582:B583"/>
    <mergeCell ref="C582:C583"/>
    <mergeCell ref="D582:D583"/>
    <mergeCell ref="E582:E583"/>
    <mergeCell ref="I582:I583"/>
    <mergeCell ref="H582:H583"/>
    <mergeCell ref="J584:J585"/>
    <mergeCell ref="K584:K585"/>
    <mergeCell ref="L584:L585"/>
    <mergeCell ref="A584:A585"/>
    <mergeCell ref="B584:B585"/>
    <mergeCell ref="C584:C585"/>
    <mergeCell ref="D584:D585"/>
    <mergeCell ref="E584:E585"/>
    <mergeCell ref="H584:H585"/>
    <mergeCell ref="I584:I585"/>
    <mergeCell ref="J586:J587"/>
    <mergeCell ref="K586:K587"/>
    <mergeCell ref="L586:L587"/>
    <mergeCell ref="A586:A587"/>
    <mergeCell ref="B586:B587"/>
    <mergeCell ref="C586:C587"/>
    <mergeCell ref="D586:D587"/>
    <mergeCell ref="E586:E587"/>
    <mergeCell ref="I586:I587"/>
    <mergeCell ref="H586:H587"/>
    <mergeCell ref="J588:J589"/>
    <mergeCell ref="K588:K589"/>
    <mergeCell ref="L588:L589"/>
    <mergeCell ref="A588:A589"/>
    <mergeCell ref="B588:B589"/>
    <mergeCell ref="C588:C589"/>
    <mergeCell ref="D588:D589"/>
    <mergeCell ref="E588:E589"/>
    <mergeCell ref="I588:I589"/>
    <mergeCell ref="H588:H589"/>
    <mergeCell ref="J440:J441"/>
    <mergeCell ref="K440:K441"/>
    <mergeCell ref="L440:L441"/>
    <mergeCell ref="A440:A441"/>
    <mergeCell ref="B440:B441"/>
    <mergeCell ref="C440:C441"/>
    <mergeCell ref="D440:D441"/>
    <mergeCell ref="E440:E441"/>
    <mergeCell ref="I440:I441"/>
    <mergeCell ref="H440:H441"/>
    <mergeCell ref="J442:J443"/>
    <mergeCell ref="K442:K443"/>
    <mergeCell ref="L442:L443"/>
    <mergeCell ref="A442:A443"/>
    <mergeCell ref="B442:B443"/>
    <mergeCell ref="C442:C443"/>
    <mergeCell ref="D442:D443"/>
    <mergeCell ref="E442:E443"/>
    <mergeCell ref="I442:I443"/>
    <mergeCell ref="H442:H443"/>
    <mergeCell ref="J444:J445"/>
    <mergeCell ref="K444:K445"/>
    <mergeCell ref="L444:L445"/>
    <mergeCell ref="A444:A445"/>
    <mergeCell ref="B444:B445"/>
    <mergeCell ref="C444:C445"/>
    <mergeCell ref="D444:D445"/>
    <mergeCell ref="E444:E445"/>
    <mergeCell ref="I444:I445"/>
    <mergeCell ref="H444:H445"/>
    <mergeCell ref="J446:J447"/>
    <mergeCell ref="K446:K447"/>
    <mergeCell ref="L446:L447"/>
    <mergeCell ref="A446:A447"/>
    <mergeCell ref="B446:B447"/>
    <mergeCell ref="C446:C447"/>
    <mergeCell ref="D446:D447"/>
    <mergeCell ref="E446:E447"/>
    <mergeCell ref="H446:H447"/>
    <mergeCell ref="I446:I447"/>
    <mergeCell ref="J448:J449"/>
    <mergeCell ref="K448:K449"/>
    <mergeCell ref="L448:L449"/>
    <mergeCell ref="A448:A449"/>
    <mergeCell ref="B448:B449"/>
    <mergeCell ref="C448:C449"/>
    <mergeCell ref="D448:D449"/>
    <mergeCell ref="E448:E449"/>
    <mergeCell ref="I448:I449"/>
    <mergeCell ref="H448:H449"/>
    <mergeCell ref="J450:J451"/>
    <mergeCell ref="K450:K451"/>
    <mergeCell ref="L450:L451"/>
    <mergeCell ref="A450:A451"/>
    <mergeCell ref="B450:B451"/>
    <mergeCell ref="C450:C451"/>
    <mergeCell ref="D450:D451"/>
    <mergeCell ref="E450:E451"/>
    <mergeCell ref="I450:I451"/>
    <mergeCell ref="H450:H451"/>
    <mergeCell ref="J452:J453"/>
    <mergeCell ref="K452:K453"/>
    <mergeCell ref="L452:L453"/>
    <mergeCell ref="A452:A453"/>
    <mergeCell ref="B452:B453"/>
    <mergeCell ref="C452:C453"/>
    <mergeCell ref="D452:D453"/>
    <mergeCell ref="E452:E453"/>
    <mergeCell ref="I452:I453"/>
    <mergeCell ref="H452:H453"/>
    <mergeCell ref="J454:J455"/>
    <mergeCell ref="K454:K455"/>
    <mergeCell ref="L454:L455"/>
    <mergeCell ref="A454:A455"/>
    <mergeCell ref="B454:B455"/>
    <mergeCell ref="C454:C455"/>
    <mergeCell ref="D454:D455"/>
    <mergeCell ref="E454:E455"/>
    <mergeCell ref="H454:H455"/>
    <mergeCell ref="I454:I455"/>
    <mergeCell ref="J456:J457"/>
    <mergeCell ref="K456:K457"/>
    <mergeCell ref="L456:L457"/>
    <mergeCell ref="A456:A457"/>
    <mergeCell ref="B456:B457"/>
    <mergeCell ref="C456:C457"/>
    <mergeCell ref="D456:D457"/>
    <mergeCell ref="E456:E457"/>
    <mergeCell ref="I456:I457"/>
    <mergeCell ref="H456:H457"/>
    <mergeCell ref="J458:J459"/>
    <mergeCell ref="K458:K459"/>
    <mergeCell ref="L458:L459"/>
    <mergeCell ref="A458:A459"/>
    <mergeCell ref="B458:B459"/>
    <mergeCell ref="C458:C459"/>
    <mergeCell ref="D458:D459"/>
    <mergeCell ref="E458:E459"/>
    <mergeCell ref="I458:I459"/>
    <mergeCell ref="H458:H459"/>
    <mergeCell ref="J460:J461"/>
    <mergeCell ref="K460:K461"/>
    <mergeCell ref="L460:L461"/>
    <mergeCell ref="A460:A461"/>
    <mergeCell ref="B460:B461"/>
    <mergeCell ref="C460:C461"/>
    <mergeCell ref="D460:D461"/>
    <mergeCell ref="E460:E461"/>
    <mergeCell ref="I460:I461"/>
    <mergeCell ref="H460:H461"/>
    <mergeCell ref="J462:J463"/>
    <mergeCell ref="K462:K463"/>
    <mergeCell ref="L462:L463"/>
    <mergeCell ref="A462:A463"/>
    <mergeCell ref="B462:B463"/>
    <mergeCell ref="C462:C463"/>
    <mergeCell ref="D462:D463"/>
    <mergeCell ref="E462:E463"/>
    <mergeCell ref="H462:H463"/>
    <mergeCell ref="I462:I463"/>
    <mergeCell ref="J464:J465"/>
    <mergeCell ref="K464:K465"/>
    <mergeCell ref="L464:L465"/>
    <mergeCell ref="A464:A465"/>
    <mergeCell ref="B464:B465"/>
    <mergeCell ref="C464:C465"/>
    <mergeCell ref="D464:D465"/>
    <mergeCell ref="E464:E465"/>
    <mergeCell ref="I464:I465"/>
    <mergeCell ref="H464:H465"/>
    <mergeCell ref="J466:J467"/>
    <mergeCell ref="K466:K467"/>
    <mergeCell ref="L466:L467"/>
    <mergeCell ref="A466:A467"/>
    <mergeCell ref="B466:B467"/>
    <mergeCell ref="C466:C467"/>
    <mergeCell ref="D466:D467"/>
    <mergeCell ref="E466:E467"/>
    <mergeCell ref="I466:I467"/>
    <mergeCell ref="H466:H467"/>
    <mergeCell ref="J468:J469"/>
    <mergeCell ref="K468:K469"/>
    <mergeCell ref="L468:L469"/>
    <mergeCell ref="A468:A469"/>
    <mergeCell ref="B468:B469"/>
    <mergeCell ref="C468:C469"/>
    <mergeCell ref="D468:D469"/>
    <mergeCell ref="E468:E469"/>
    <mergeCell ref="I468:I469"/>
    <mergeCell ref="H468:H469"/>
    <mergeCell ref="J470:J471"/>
    <mergeCell ref="K470:K471"/>
    <mergeCell ref="L470:L471"/>
    <mergeCell ref="A470:A471"/>
    <mergeCell ref="B470:B471"/>
    <mergeCell ref="C470:C471"/>
    <mergeCell ref="D470:D471"/>
    <mergeCell ref="E470:E471"/>
    <mergeCell ref="H470:H471"/>
    <mergeCell ref="I470:I471"/>
    <mergeCell ref="J472:J473"/>
    <mergeCell ref="K472:K473"/>
    <mergeCell ref="L472:L473"/>
    <mergeCell ref="A472:A473"/>
    <mergeCell ref="B472:B473"/>
    <mergeCell ref="C472:C473"/>
    <mergeCell ref="D472:D473"/>
    <mergeCell ref="E472:E473"/>
    <mergeCell ref="I472:I473"/>
    <mergeCell ref="H472:H473"/>
    <mergeCell ref="J474:J475"/>
    <mergeCell ref="K474:K475"/>
    <mergeCell ref="L474:L475"/>
    <mergeCell ref="A474:A475"/>
    <mergeCell ref="B474:B475"/>
    <mergeCell ref="C474:C475"/>
    <mergeCell ref="D474:D475"/>
    <mergeCell ref="E474:E475"/>
    <mergeCell ref="I474:I475"/>
    <mergeCell ref="H474:H475"/>
    <mergeCell ref="J476:J477"/>
    <mergeCell ref="K476:K477"/>
    <mergeCell ref="L476:L477"/>
    <mergeCell ref="A476:A477"/>
    <mergeCell ref="B476:B477"/>
    <mergeCell ref="C476:C477"/>
    <mergeCell ref="D476:D477"/>
    <mergeCell ref="E476:E477"/>
    <mergeCell ref="I476:I477"/>
    <mergeCell ref="H476:H477"/>
    <mergeCell ref="J478:J479"/>
    <mergeCell ref="K478:K479"/>
    <mergeCell ref="L478:L479"/>
    <mergeCell ref="A478:A479"/>
    <mergeCell ref="B478:B479"/>
    <mergeCell ref="C478:C479"/>
    <mergeCell ref="D478:D479"/>
    <mergeCell ref="E478:E479"/>
    <mergeCell ref="H478:H479"/>
    <mergeCell ref="I478:I479"/>
    <mergeCell ref="J480:J481"/>
    <mergeCell ref="K480:K481"/>
    <mergeCell ref="L480:L481"/>
    <mergeCell ref="A480:A481"/>
    <mergeCell ref="B480:B481"/>
    <mergeCell ref="C480:C481"/>
    <mergeCell ref="D480:D481"/>
    <mergeCell ref="E480:E481"/>
    <mergeCell ref="I480:I481"/>
    <mergeCell ref="H480:H481"/>
    <mergeCell ref="B492:B493"/>
    <mergeCell ref="C492:E493"/>
    <mergeCell ref="H492:H493"/>
    <mergeCell ref="I492:I493"/>
    <mergeCell ref="J492:J493"/>
    <mergeCell ref="K492:K493"/>
    <mergeCell ref="L492:L493"/>
    <mergeCell ref="A492:A493"/>
    <mergeCell ref="A494:A495"/>
    <mergeCell ref="B494:B495"/>
    <mergeCell ref="C494:C495"/>
    <mergeCell ref="D494:D495"/>
    <mergeCell ref="E494:E495"/>
    <mergeCell ref="H494:H495"/>
    <mergeCell ref="K494:K495"/>
    <mergeCell ref="H398:H399"/>
    <mergeCell ref="I398:I399"/>
    <mergeCell ref="H400:H401"/>
    <mergeCell ref="I400:I401"/>
    <mergeCell ref="J400:J401"/>
    <mergeCell ref="K400:K401"/>
    <mergeCell ref="L400:L401"/>
    <mergeCell ref="I396:I397"/>
    <mergeCell ref="J396:J397"/>
    <mergeCell ref="A398:A399"/>
    <mergeCell ref="B398:B399"/>
    <mergeCell ref="C398:C399"/>
    <mergeCell ref="D398:D399"/>
    <mergeCell ref="E398:E399"/>
    <mergeCell ref="C402:C403"/>
    <mergeCell ref="D402:D403"/>
    <mergeCell ref="H402:H403"/>
    <mergeCell ref="I402:I403"/>
    <mergeCell ref="J402:J403"/>
    <mergeCell ref="K402:K403"/>
    <mergeCell ref="L402:L403"/>
    <mergeCell ref="A400:A401"/>
    <mergeCell ref="B400:B401"/>
    <mergeCell ref="C400:C401"/>
    <mergeCell ref="D400:D401"/>
    <mergeCell ref="E400:E401"/>
    <mergeCell ref="B402:B403"/>
    <mergeCell ref="E402:E403"/>
    <mergeCell ref="I404:I405"/>
    <mergeCell ref="J404:J405"/>
    <mergeCell ref="K404:K405"/>
    <mergeCell ref="A402:A403"/>
    <mergeCell ref="A404:A405"/>
    <mergeCell ref="B404:B405"/>
    <mergeCell ref="C404:C405"/>
    <mergeCell ref="D404:D405"/>
    <mergeCell ref="E404:E405"/>
    <mergeCell ref="H404:H405"/>
    <mergeCell ref="J496:J497"/>
    <mergeCell ref="K496:K497"/>
    <mergeCell ref="L496:L497"/>
    <mergeCell ref="L484:L485"/>
    <mergeCell ref="H482:H483"/>
    <mergeCell ref="H484:H485"/>
    <mergeCell ref="H488:H489"/>
    <mergeCell ref="H490:H491"/>
    <mergeCell ref="H300:H301"/>
    <mergeCell ref="I300:I301"/>
    <mergeCell ref="H302:H303"/>
    <mergeCell ref="I302:I303"/>
    <mergeCell ref="J302:J303"/>
    <mergeCell ref="K302:K303"/>
    <mergeCell ref="L302:L303"/>
    <mergeCell ref="I298:I299"/>
    <mergeCell ref="J298:J299"/>
    <mergeCell ref="A300:A301"/>
    <mergeCell ref="B300:B301"/>
    <mergeCell ref="C300:C301"/>
    <mergeCell ref="D300:D301"/>
    <mergeCell ref="E300:E301"/>
    <mergeCell ref="C304:C305"/>
    <mergeCell ref="D304:D305"/>
    <mergeCell ref="H304:H305"/>
    <mergeCell ref="I304:I305"/>
    <mergeCell ref="J304:J305"/>
    <mergeCell ref="K304:K305"/>
    <mergeCell ref="L304:L305"/>
    <mergeCell ref="A302:A303"/>
    <mergeCell ref="B302:B303"/>
    <mergeCell ref="C302:C303"/>
    <mergeCell ref="D302:D303"/>
    <mergeCell ref="E302:E303"/>
    <mergeCell ref="B304:B305"/>
    <mergeCell ref="E304:E305"/>
    <mergeCell ref="I306:I307"/>
    <mergeCell ref="J306:J307"/>
    <mergeCell ref="K306:K307"/>
    <mergeCell ref="A304:A305"/>
    <mergeCell ref="A306:A307"/>
    <mergeCell ref="B306:B307"/>
    <mergeCell ref="C306:C307"/>
    <mergeCell ref="D306:D307"/>
    <mergeCell ref="E306:E307"/>
    <mergeCell ref="H306:H307"/>
    <mergeCell ref="J398:J399"/>
    <mergeCell ref="K398:K399"/>
    <mergeCell ref="L398:L399"/>
    <mergeCell ref="J482:J483"/>
    <mergeCell ref="K482:K483"/>
    <mergeCell ref="L482:L483"/>
    <mergeCell ref="A482:A483"/>
    <mergeCell ref="B482:B483"/>
    <mergeCell ref="C482:C483"/>
    <mergeCell ref="D482:D483"/>
    <mergeCell ref="E482:E483"/>
    <mergeCell ref="I482:I483"/>
    <mergeCell ref="J484:J485"/>
    <mergeCell ref="K484:K485"/>
    <mergeCell ref="A484:A485"/>
    <mergeCell ref="B484:B485"/>
    <mergeCell ref="C484:C485"/>
    <mergeCell ref="D484:D485"/>
    <mergeCell ref="E484:E485"/>
    <mergeCell ref="I484:I485"/>
    <mergeCell ref="J486:J487"/>
    <mergeCell ref="K486:K487"/>
    <mergeCell ref="L486:L487"/>
    <mergeCell ref="A486:A487"/>
    <mergeCell ref="B486:B487"/>
    <mergeCell ref="C486:C487"/>
    <mergeCell ref="D486:D487"/>
    <mergeCell ref="E486:E487"/>
    <mergeCell ref="H486:H487"/>
    <mergeCell ref="I486:I487"/>
    <mergeCell ref="J488:J489"/>
    <mergeCell ref="K488:K489"/>
    <mergeCell ref="L488:L489"/>
    <mergeCell ref="A488:A489"/>
    <mergeCell ref="B488:B489"/>
    <mergeCell ref="C488:C489"/>
    <mergeCell ref="D488:D489"/>
    <mergeCell ref="E488:E489"/>
    <mergeCell ref="I488:I489"/>
    <mergeCell ref="J490:J491"/>
    <mergeCell ref="K490:K491"/>
    <mergeCell ref="L490:L491"/>
    <mergeCell ref="A490:A491"/>
    <mergeCell ref="B490:B491"/>
    <mergeCell ref="C490:C491"/>
    <mergeCell ref="D490:D491"/>
    <mergeCell ref="E490:E491"/>
    <mergeCell ref="I490:I491"/>
    <mergeCell ref="J504:J505"/>
    <mergeCell ref="K504:K505"/>
    <mergeCell ref="L504:L505"/>
    <mergeCell ref="A504:A505"/>
    <mergeCell ref="B504:B505"/>
    <mergeCell ref="C504:C505"/>
    <mergeCell ref="D504:D505"/>
    <mergeCell ref="E504:E505"/>
    <mergeCell ref="H504:H505"/>
    <mergeCell ref="I504:I505"/>
    <mergeCell ref="J506:J507"/>
    <mergeCell ref="K506:K507"/>
    <mergeCell ref="L506:L507"/>
    <mergeCell ref="A506:A507"/>
    <mergeCell ref="B506:B507"/>
    <mergeCell ref="C506:C507"/>
    <mergeCell ref="D506:D507"/>
    <mergeCell ref="E506:E507"/>
    <mergeCell ref="H506:H507"/>
    <mergeCell ref="I506:I507"/>
    <mergeCell ref="J508:J509"/>
    <mergeCell ref="K508:K509"/>
    <mergeCell ref="L508:L509"/>
    <mergeCell ref="A508:A509"/>
    <mergeCell ref="B508:B509"/>
    <mergeCell ref="C508:C509"/>
    <mergeCell ref="D508:D509"/>
    <mergeCell ref="E508:E509"/>
    <mergeCell ref="H508:H509"/>
    <mergeCell ref="I508:I509"/>
    <mergeCell ref="J510:J511"/>
    <mergeCell ref="K510:K511"/>
    <mergeCell ref="A510:A511"/>
    <mergeCell ref="B510:B511"/>
    <mergeCell ref="C510:C511"/>
    <mergeCell ref="D510:D511"/>
    <mergeCell ref="E510:E511"/>
    <mergeCell ref="H510:H511"/>
    <mergeCell ref="I510:I511"/>
    <mergeCell ref="J512:J513"/>
    <mergeCell ref="K512:K513"/>
    <mergeCell ref="L512:L513"/>
    <mergeCell ref="A512:A513"/>
    <mergeCell ref="B512:B513"/>
    <mergeCell ref="C512:C513"/>
    <mergeCell ref="D512:D513"/>
    <mergeCell ref="E512:E513"/>
    <mergeCell ref="H512:H513"/>
    <mergeCell ref="I512:I513"/>
    <mergeCell ref="J514:J515"/>
    <mergeCell ref="K514:K515"/>
    <mergeCell ref="L514:L515"/>
    <mergeCell ref="A514:A515"/>
    <mergeCell ref="B514:B515"/>
    <mergeCell ref="C514:C515"/>
    <mergeCell ref="D514:D515"/>
    <mergeCell ref="E514:E515"/>
    <mergeCell ref="H514:H515"/>
    <mergeCell ref="I514:I515"/>
    <mergeCell ref="J516:J517"/>
    <mergeCell ref="K516:K517"/>
    <mergeCell ref="L516:L517"/>
    <mergeCell ref="A516:A517"/>
    <mergeCell ref="B516:B517"/>
    <mergeCell ref="C516:C517"/>
    <mergeCell ref="D516:D517"/>
    <mergeCell ref="E516:E517"/>
    <mergeCell ref="H516:H517"/>
    <mergeCell ref="I516:I517"/>
    <mergeCell ref="J518:J519"/>
    <mergeCell ref="K518:K519"/>
    <mergeCell ref="A518:A519"/>
    <mergeCell ref="B518:B519"/>
    <mergeCell ref="C518:C519"/>
    <mergeCell ref="D518:D519"/>
    <mergeCell ref="E518:E519"/>
    <mergeCell ref="H518:H519"/>
    <mergeCell ref="I518:I519"/>
    <mergeCell ref="J520:J521"/>
    <mergeCell ref="K520:K521"/>
    <mergeCell ref="L520:L521"/>
    <mergeCell ref="A520:A521"/>
    <mergeCell ref="B520:B521"/>
    <mergeCell ref="C520:C521"/>
    <mergeCell ref="D520:D521"/>
    <mergeCell ref="E520:E521"/>
    <mergeCell ref="H520:H521"/>
    <mergeCell ref="I520:I521"/>
    <mergeCell ref="J522:J523"/>
    <mergeCell ref="K522:K523"/>
    <mergeCell ref="L522:L523"/>
    <mergeCell ref="A522:A523"/>
    <mergeCell ref="B522:B523"/>
    <mergeCell ref="C522:C523"/>
    <mergeCell ref="D522:D523"/>
    <mergeCell ref="E522:E523"/>
    <mergeCell ref="I522:I523"/>
    <mergeCell ref="J524:J525"/>
    <mergeCell ref="K524:K525"/>
    <mergeCell ref="L524:L525"/>
    <mergeCell ref="A524:A525"/>
    <mergeCell ref="B524:B525"/>
    <mergeCell ref="C524:C525"/>
    <mergeCell ref="D524:D525"/>
    <mergeCell ref="E524:E525"/>
    <mergeCell ref="I524:I525"/>
    <mergeCell ref="J526:J527"/>
    <mergeCell ref="K526:K527"/>
    <mergeCell ref="A526:A527"/>
    <mergeCell ref="B526:B527"/>
    <mergeCell ref="C526:C527"/>
    <mergeCell ref="D526:D527"/>
    <mergeCell ref="E526:E527"/>
    <mergeCell ref="H526:H527"/>
    <mergeCell ref="I526:I527"/>
    <mergeCell ref="J528:J529"/>
    <mergeCell ref="K528:K529"/>
    <mergeCell ref="L528:L529"/>
    <mergeCell ref="A528:A529"/>
    <mergeCell ref="B528:B529"/>
    <mergeCell ref="C528:C529"/>
    <mergeCell ref="D528:D529"/>
    <mergeCell ref="E528:E529"/>
    <mergeCell ref="H528:H529"/>
    <mergeCell ref="I528:I529"/>
    <mergeCell ref="J530:J531"/>
    <mergeCell ref="K530:K531"/>
    <mergeCell ref="L530:L531"/>
    <mergeCell ref="A530:A531"/>
    <mergeCell ref="B530:B531"/>
    <mergeCell ref="C530:C531"/>
    <mergeCell ref="D530:D531"/>
    <mergeCell ref="E530:E531"/>
    <mergeCell ref="I530:I531"/>
    <mergeCell ref="J532:J533"/>
    <mergeCell ref="K532:K533"/>
    <mergeCell ref="L532:L533"/>
    <mergeCell ref="A532:A533"/>
    <mergeCell ref="B532:B533"/>
    <mergeCell ref="C532:C533"/>
    <mergeCell ref="D532:D533"/>
    <mergeCell ref="E532:E533"/>
    <mergeCell ref="I532:I533"/>
  </mergeCells>
  <dataValidations count="1">
    <dataValidation type="list" allowBlank="1" showInputMessage="1" showErrorMessage="1" sqref="G2:G591">
      <formula1>"INBOX,QUARANTINE,REJECT"</formula1>
    </dataValidation>
  </dataValidation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