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31"/>
  <workbookPr defaultThemeVersion="124226"/>
  <xr:revisionPtr revIDLastSave="0" documentId="8_{97EA31FD-2619-478C-88C6-D91294BF21BD}" xr6:coauthVersionLast="44" xr6:coauthVersionMax="44" xr10:uidLastSave="{00000000-0000-0000-0000-000000000000}"/>
  <bookViews>
    <workbookView xWindow="120" yWindow="120" windowWidth="28695" windowHeight="125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1" l="1"/>
  <c r="G2" i="1"/>
</calcChain>
</file>

<file path=xl/sharedStrings.xml><?xml version="1.0" encoding="utf-8"?>
<sst xmlns="http://schemas.openxmlformats.org/spreadsheetml/2006/main" count="2975" uniqueCount="2689">
  <si>
    <t>Chữ hán</t>
  </si>
  <si>
    <t>Nghĩa chữ hán</t>
  </si>
  <si>
    <t>Từ</t>
  </si>
  <si>
    <t>Chữ hán của từ</t>
  </si>
  <si>
    <t>Nghĩa các từ chưa học</t>
  </si>
  <si>
    <t>Số nét</t>
  </si>
  <si>
    <t>Số kanji</t>
  </si>
  <si>
    <t>Số từ cần học</t>
  </si>
  <si>
    <t>日</t>
  </si>
  <si>
    <t>Nhật</t>
  </si>
  <si>
    <t>ちちのひ</t>
  </si>
  <si>
    <t>父の日</t>
  </si>
  <si>
    <t>Ngày của cha</t>
  </si>
  <si>
    <t>せいねんがっぴ</t>
  </si>
  <si>
    <t>生年月日</t>
  </si>
  <si>
    <t>ngày tháng năm sinh</t>
  </si>
  <si>
    <t>きゅうじつしゅっきん</t>
  </si>
  <si>
    <t>休日出勤</t>
  </si>
  <si>
    <t>đi làm ngày nghỉ</t>
  </si>
  <si>
    <t>月</t>
  </si>
  <si>
    <t>Nguyệt</t>
  </si>
  <si>
    <t>まいつき</t>
  </si>
  <si>
    <t>毎月</t>
  </si>
  <si>
    <t>mỗi tháng</t>
  </si>
  <si>
    <t>せんげつ</t>
  </si>
  <si>
    <t>先月</t>
  </si>
  <si>
    <t xml:space="preserve">tháng trước </t>
  </si>
  <si>
    <t>こんげつ</t>
  </si>
  <si>
    <t>今月</t>
  </si>
  <si>
    <t>tháng này</t>
  </si>
  <si>
    <t>らいげつ</t>
  </si>
  <si>
    <t>来月</t>
  </si>
  <si>
    <t>tháng sau</t>
  </si>
  <si>
    <t>げつまつ</t>
  </si>
  <si>
    <t>月末</t>
  </si>
  <si>
    <t>cuối tháng</t>
  </si>
  <si>
    <t>火</t>
  </si>
  <si>
    <t>Hỏa</t>
  </si>
  <si>
    <t>かざん</t>
  </si>
  <si>
    <t>火山</t>
  </si>
  <si>
    <t>núi lửa</t>
  </si>
  <si>
    <t>はなび</t>
  </si>
  <si>
    <t>花火</t>
  </si>
  <si>
    <t>pháo hoa</t>
  </si>
  <si>
    <t>水</t>
  </si>
  <si>
    <t>Thủy</t>
  </si>
  <si>
    <t>みず</t>
  </si>
  <si>
    <t>nước</t>
  </si>
  <si>
    <t>木</t>
  </si>
  <si>
    <t>Mộc</t>
  </si>
  <si>
    <t>き</t>
  </si>
  <si>
    <t>cây</t>
  </si>
  <si>
    <t>たいぼく</t>
  </si>
  <si>
    <t>大木</t>
  </si>
  <si>
    <t>cây to</t>
  </si>
  <si>
    <t>金</t>
  </si>
  <si>
    <t>Kim</t>
  </si>
  <si>
    <t>おかね</t>
  </si>
  <si>
    <t>お金</t>
  </si>
  <si>
    <t>tiền</t>
  </si>
  <si>
    <t>きん</t>
  </si>
  <si>
    <t>vàng</t>
  </si>
  <si>
    <t>土</t>
  </si>
  <si>
    <t>Thổ</t>
  </si>
  <si>
    <t>つち</t>
  </si>
  <si>
    <t>đất</t>
  </si>
  <si>
    <t>どようび</t>
  </si>
  <si>
    <t>土曜日</t>
  </si>
  <si>
    <t>thứ bẩy</t>
  </si>
  <si>
    <t>山</t>
  </si>
  <si>
    <t>Sơn</t>
  </si>
  <si>
    <t>やま</t>
  </si>
  <si>
    <t>núi</t>
  </si>
  <si>
    <t>川</t>
  </si>
  <si>
    <t>Xuyên</t>
  </si>
  <si>
    <t>かわ</t>
  </si>
  <si>
    <t>sông</t>
  </si>
  <si>
    <t>田</t>
  </si>
  <si>
    <t>Điền</t>
  </si>
  <si>
    <t>たなかさん</t>
  </si>
  <si>
    <t>田中さん</t>
  </si>
  <si>
    <t>tên người</t>
  </si>
  <si>
    <t>やまださん</t>
  </si>
  <si>
    <t>山田さん</t>
  </si>
  <si>
    <t>学</t>
  </si>
  <si>
    <t>Học</t>
  </si>
  <si>
    <t>がくせい</t>
  </si>
  <si>
    <t>学生</t>
  </si>
  <si>
    <t>học sinh</t>
  </si>
  <si>
    <t>だいがく</t>
  </si>
  <si>
    <t>大学</t>
  </si>
  <si>
    <t>đại học</t>
  </si>
  <si>
    <t>がっこう</t>
  </si>
  <si>
    <t>学校</t>
  </si>
  <si>
    <t>trường học</t>
  </si>
  <si>
    <t>まなぶ</t>
  </si>
  <si>
    <t>学ぶ</t>
  </si>
  <si>
    <t>tự học theo ý thích</t>
  </si>
  <si>
    <t>生</t>
  </si>
  <si>
    <t>Sinh</t>
  </si>
  <si>
    <t>せんせい</t>
  </si>
  <si>
    <t>先生</t>
  </si>
  <si>
    <t>giáo viên</t>
  </si>
  <si>
    <t>うまれる</t>
  </si>
  <si>
    <t>生まれる</t>
  </si>
  <si>
    <t>sinh ra</t>
  </si>
  <si>
    <t>いきる</t>
  </si>
  <si>
    <t>生きる</t>
  </si>
  <si>
    <t>sống</t>
  </si>
  <si>
    <t>いっしょう</t>
  </si>
  <si>
    <t>一生</t>
  </si>
  <si>
    <t>cuộc đời</t>
  </si>
  <si>
    <t>なまビール</t>
  </si>
  <si>
    <t>生ビール</t>
  </si>
  <si>
    <t>bia tươi</t>
  </si>
  <si>
    <t>なまざかな</t>
  </si>
  <si>
    <t>生魚</t>
  </si>
  <si>
    <t>cá tươi</t>
  </si>
  <si>
    <t>先</t>
  </si>
  <si>
    <t>Tiên</t>
  </si>
  <si>
    <t>せんしゅう</t>
  </si>
  <si>
    <t>先週</t>
  </si>
  <si>
    <t>tuần trước</t>
  </si>
  <si>
    <t>せんじつ</t>
  </si>
  <si>
    <t>先日</t>
  </si>
  <si>
    <t>mấy ngày trước</t>
  </si>
  <si>
    <t>さきに</t>
  </si>
  <si>
    <t>先に</t>
  </si>
  <si>
    <t>trước tiên</t>
  </si>
  <si>
    <t>会</t>
  </si>
  <si>
    <t>Hội</t>
  </si>
  <si>
    <t>かいしゃ</t>
  </si>
  <si>
    <t>会社</t>
  </si>
  <si>
    <t>công ty</t>
  </si>
  <si>
    <t>かいいん</t>
  </si>
  <si>
    <t>会員</t>
  </si>
  <si>
    <t>hội viên</t>
  </si>
  <si>
    <t>うんどうかい</t>
  </si>
  <si>
    <t>運動会</t>
  </si>
  <si>
    <t>hội thể thao</t>
  </si>
  <si>
    <t>てんらんかい</t>
  </si>
  <si>
    <t>展覧会</t>
  </si>
  <si>
    <t>triển lãm</t>
  </si>
  <si>
    <t>とかい</t>
  </si>
  <si>
    <t>都会</t>
  </si>
  <si>
    <t>thành phố</t>
  </si>
  <si>
    <t>きかい</t>
  </si>
  <si>
    <t>機会</t>
  </si>
  <si>
    <t>cơ hội</t>
  </si>
  <si>
    <t>にじかい</t>
  </si>
  <si>
    <t>二次会</t>
  </si>
  <si>
    <t>tiệc tăng hai</t>
  </si>
  <si>
    <t>はっぴょうかい</t>
  </si>
  <si>
    <t>発表会</t>
  </si>
  <si>
    <t>buổi phát biểu</t>
  </si>
  <si>
    <t>たいかい</t>
  </si>
  <si>
    <t>大会</t>
  </si>
  <si>
    <t>đại hội</t>
  </si>
  <si>
    <t>こうえんかい</t>
  </si>
  <si>
    <t>講演会</t>
  </si>
  <si>
    <t>buổi thuyết trình</t>
  </si>
  <si>
    <t>社</t>
  </si>
  <si>
    <t>Xã</t>
  </si>
  <si>
    <t>しゃかい</t>
  </si>
  <si>
    <t>社会</t>
  </si>
  <si>
    <t>xã hội</t>
  </si>
  <si>
    <t>しゃちょう</t>
  </si>
  <si>
    <t>社長</t>
  </si>
  <si>
    <t>giám đốc</t>
  </si>
  <si>
    <t>しゃいん</t>
  </si>
  <si>
    <t>社員</t>
  </si>
  <si>
    <t>nhân viên</t>
  </si>
  <si>
    <t>りょこうしゃ</t>
  </si>
  <si>
    <t>旅行者</t>
  </si>
  <si>
    <t>công ty du lịch</t>
  </si>
  <si>
    <t>じんじゃ</t>
  </si>
  <si>
    <t>神社</t>
  </si>
  <si>
    <t>Thần xã</t>
  </si>
  <si>
    <t>員</t>
  </si>
  <si>
    <t>Viên</t>
  </si>
  <si>
    <t>かいしゃいん</t>
  </si>
  <si>
    <t>会社員</t>
  </si>
  <si>
    <t>nhân viên công ty</t>
  </si>
  <si>
    <t>てんいん</t>
  </si>
  <si>
    <t>店員</t>
  </si>
  <si>
    <t>nhân viên cửa hàng</t>
  </si>
  <si>
    <t>えきいん</t>
  </si>
  <si>
    <t>駅員</t>
  </si>
  <si>
    <t>nhân viên nhà ga</t>
  </si>
  <si>
    <t>医</t>
  </si>
  <si>
    <t xml:space="preserve">Y </t>
  </si>
  <si>
    <t>いがく</t>
  </si>
  <si>
    <t>医学</t>
  </si>
  <si>
    <t>y học</t>
  </si>
  <si>
    <t>いしゃ</t>
  </si>
  <si>
    <t>医者</t>
  </si>
  <si>
    <t>bác sĩ</t>
  </si>
  <si>
    <t>はいしゃ</t>
  </si>
  <si>
    <t>歯医者</t>
  </si>
  <si>
    <t>nha sĩ</t>
  </si>
  <si>
    <t>いがくぶ</t>
  </si>
  <si>
    <t>医学部</t>
  </si>
  <si>
    <t>khoa y</t>
  </si>
  <si>
    <t>者</t>
  </si>
  <si>
    <t>Giả</t>
  </si>
  <si>
    <t>わかもの</t>
  </si>
  <si>
    <t>若者</t>
  </si>
  <si>
    <t>người trẻ</t>
  </si>
  <si>
    <t>本</t>
  </si>
  <si>
    <t>Bản</t>
  </si>
  <si>
    <t>にほん</t>
  </si>
  <si>
    <t>日本</t>
  </si>
  <si>
    <t>nhật bản</t>
  </si>
  <si>
    <t>にほんじん</t>
  </si>
  <si>
    <t>日本人</t>
  </si>
  <si>
    <t>người nhật bản</t>
  </si>
  <si>
    <t>ほんしゃ</t>
  </si>
  <si>
    <t>本社</t>
  </si>
  <si>
    <t>trụ sở chính</t>
  </si>
  <si>
    <t>中</t>
  </si>
  <si>
    <t>Trung</t>
  </si>
  <si>
    <t>なか</t>
  </si>
  <si>
    <t>trong</t>
  </si>
  <si>
    <t>なかやまさん</t>
  </si>
  <si>
    <t>中山さん</t>
  </si>
  <si>
    <t>anh nakayama</t>
  </si>
  <si>
    <t>ちゅうごく</t>
  </si>
  <si>
    <t>中国</t>
  </si>
  <si>
    <t>trung quốc</t>
  </si>
  <si>
    <t>せかいじゅう</t>
  </si>
  <si>
    <t>せかい中</t>
  </si>
  <si>
    <t>khắp thế giới</t>
  </si>
  <si>
    <t>いちにちじゅう</t>
  </si>
  <si>
    <t>一日中</t>
  </si>
  <si>
    <t>suốt 1 ngày</t>
  </si>
  <si>
    <t>国</t>
  </si>
  <si>
    <t>Quốc</t>
  </si>
  <si>
    <t>おくに</t>
  </si>
  <si>
    <t>お国</t>
  </si>
  <si>
    <t>đất nước</t>
  </si>
  <si>
    <t>こくおう</t>
  </si>
  <si>
    <t>国王</t>
  </si>
  <si>
    <t>quốc vương</t>
  </si>
  <si>
    <t>こくさい</t>
  </si>
  <si>
    <t>国際</t>
  </si>
  <si>
    <t>quốc tế</t>
  </si>
  <si>
    <t>こくれん</t>
  </si>
  <si>
    <t>国連</t>
  </si>
  <si>
    <t>liên hợp quốc</t>
  </si>
  <si>
    <t>こっかいぎじどう</t>
  </si>
  <si>
    <t>国会議事堂</t>
  </si>
  <si>
    <t>Tòa nhà quốc hội</t>
  </si>
  <si>
    <t>人</t>
  </si>
  <si>
    <t>Nhân</t>
  </si>
  <si>
    <t>じんこう</t>
  </si>
  <si>
    <t>人口</t>
  </si>
  <si>
    <t>nhân khẩu(dân số)</t>
  </si>
  <si>
    <t>じんせい</t>
  </si>
  <si>
    <t>人生</t>
  </si>
  <si>
    <t>nhân sinh(đời người)</t>
  </si>
  <si>
    <t>今</t>
  </si>
  <si>
    <t>いま</t>
  </si>
  <si>
    <t>bây giờ</t>
  </si>
  <si>
    <t>こんばん</t>
  </si>
  <si>
    <t>今晩</t>
  </si>
  <si>
    <t>tối nay</t>
  </si>
  <si>
    <t>けさ</t>
  </si>
  <si>
    <t>今朝</t>
  </si>
  <si>
    <t>sáng nay</t>
  </si>
  <si>
    <t>きょう</t>
  </si>
  <si>
    <t>今日</t>
  </si>
  <si>
    <t>hôm nay</t>
  </si>
  <si>
    <t>朝</t>
  </si>
  <si>
    <t>Triều</t>
  </si>
  <si>
    <t>あさ</t>
  </si>
  <si>
    <t>ちょうれい</t>
  </si>
  <si>
    <t>朝礼</t>
  </si>
  <si>
    <t>báo cáo sáng</t>
  </si>
  <si>
    <t>ちょうしょく</t>
  </si>
  <si>
    <t>朝食</t>
  </si>
  <si>
    <t>ăn sáng</t>
  </si>
  <si>
    <t>昼</t>
  </si>
  <si>
    <t>Trú</t>
  </si>
  <si>
    <t>ひる</t>
  </si>
  <si>
    <t>trưa</t>
  </si>
  <si>
    <t>ひるやすみ</t>
  </si>
  <si>
    <t>昼休み</t>
  </si>
  <si>
    <t>nghỉ trưa</t>
  </si>
  <si>
    <t>ひるま</t>
  </si>
  <si>
    <t>昼間</t>
  </si>
  <si>
    <t>ban ngày</t>
  </si>
  <si>
    <t>ひるね</t>
  </si>
  <si>
    <t>昼寝</t>
  </si>
  <si>
    <t>ngủ trưa</t>
  </si>
  <si>
    <t>ちゅうれい</t>
  </si>
  <si>
    <t>昼礼</t>
  </si>
  <si>
    <t>họp chiều</t>
  </si>
  <si>
    <t>晩</t>
  </si>
  <si>
    <t>Vãn</t>
  </si>
  <si>
    <t>ばん</t>
  </si>
  <si>
    <t>tối</t>
  </si>
  <si>
    <t>ばんごはん</t>
  </si>
  <si>
    <t>晩ごはん</t>
  </si>
  <si>
    <t>cơm tối</t>
  </si>
  <si>
    <t>時</t>
  </si>
  <si>
    <t>Thời</t>
  </si>
  <si>
    <t>じかん</t>
  </si>
  <si>
    <t>時間</t>
  </si>
  <si>
    <t>thời gian</t>
  </si>
  <si>
    <t>ときどき</t>
  </si>
  <si>
    <t>時々</t>
  </si>
  <si>
    <t>thỉnh thoảng</t>
  </si>
  <si>
    <t>分</t>
  </si>
  <si>
    <t>Phân</t>
  </si>
  <si>
    <t>わかります</t>
  </si>
  <si>
    <t>分かります</t>
  </si>
  <si>
    <t>hiểu</t>
  </si>
  <si>
    <t>わける</t>
  </si>
  <si>
    <t>分ける</t>
  </si>
  <si>
    <t>phân chia</t>
  </si>
  <si>
    <t>じゅっぷん</t>
  </si>
  <si>
    <t>十分</t>
  </si>
  <si>
    <t>10 phút</t>
  </si>
  <si>
    <t>じゅうぶん</t>
  </si>
  <si>
    <t>đủ</t>
  </si>
  <si>
    <t>半</t>
  </si>
  <si>
    <t>Bán</t>
  </si>
  <si>
    <t>～じはん</t>
  </si>
  <si>
    <t>～時半</t>
  </si>
  <si>
    <t>~ giờ rưỡi</t>
  </si>
  <si>
    <t>じかんはん</t>
  </si>
  <si>
    <t>時間半</t>
  </si>
  <si>
    <t>~ tiếng rưỡi</t>
  </si>
  <si>
    <t>はんぶん</t>
  </si>
  <si>
    <t>半分</t>
  </si>
  <si>
    <t>1 nửa</t>
  </si>
  <si>
    <t>午</t>
  </si>
  <si>
    <t>Ngọ</t>
  </si>
  <si>
    <t>ごぜん</t>
  </si>
  <si>
    <t>午前</t>
  </si>
  <si>
    <t>sáng</t>
  </si>
  <si>
    <t>ごご</t>
  </si>
  <si>
    <t>午後</t>
  </si>
  <si>
    <t>chiều</t>
  </si>
  <si>
    <t>しょうご</t>
  </si>
  <si>
    <t>正午</t>
  </si>
  <si>
    <t>giữa trưa</t>
  </si>
  <si>
    <t>前</t>
  </si>
  <si>
    <t>Tiền</t>
  </si>
  <si>
    <t>まえ</t>
  </si>
  <si>
    <t>trước</t>
  </si>
  <si>
    <t>後</t>
  </si>
  <si>
    <t>Hậu</t>
  </si>
  <si>
    <t>うしろ</t>
  </si>
  <si>
    <t>後ろ</t>
  </si>
  <si>
    <t>sau</t>
  </si>
  <si>
    <t>のあと</t>
  </si>
  <si>
    <t>の後</t>
  </si>
  <si>
    <t>sau đó</t>
  </si>
  <si>
    <t>さいご</t>
  </si>
  <si>
    <t>最後</t>
  </si>
  <si>
    <t>cuối cùng</t>
  </si>
  <si>
    <t>こんご</t>
  </si>
  <si>
    <t>今後</t>
  </si>
  <si>
    <t>từ giờ về sau</t>
  </si>
  <si>
    <t>休</t>
  </si>
  <si>
    <t>Hưu</t>
  </si>
  <si>
    <t>やすみます</t>
  </si>
  <si>
    <t>休みます</t>
  </si>
  <si>
    <t>nghỉ ngơi</t>
  </si>
  <si>
    <t>休み</t>
  </si>
  <si>
    <t>việc nghỉ</t>
  </si>
  <si>
    <t>きゅうじつ</t>
  </si>
  <si>
    <t>休日</t>
  </si>
  <si>
    <t>ngày nghỉ</t>
  </si>
  <si>
    <t>毎</t>
  </si>
  <si>
    <t>Mỗi</t>
  </si>
  <si>
    <t>まいにち</t>
  </si>
  <si>
    <t>毎日</t>
  </si>
  <si>
    <t>mỗi ngày</t>
  </si>
  <si>
    <t>まいしゅう</t>
  </si>
  <si>
    <t>毎週</t>
  </si>
  <si>
    <t>mỗi tuần</t>
  </si>
  <si>
    <t>まいとし</t>
  </si>
  <si>
    <t>毎年</t>
  </si>
  <si>
    <t>mỗi năm</t>
  </si>
  <si>
    <t>まいあさ</t>
  </si>
  <si>
    <t>毎朝</t>
  </si>
  <si>
    <t>mỗi sáng</t>
  </si>
  <si>
    <t>何</t>
  </si>
  <si>
    <t>Hà</t>
  </si>
  <si>
    <t>なん・なんに</t>
  </si>
  <si>
    <t>cái gì</t>
  </si>
  <si>
    <t>なんにん</t>
  </si>
  <si>
    <t>何人</t>
  </si>
  <si>
    <t>bao nhiêu người</t>
  </si>
  <si>
    <t>行</t>
  </si>
  <si>
    <t>Hành</t>
  </si>
  <si>
    <t>いきます</t>
  </si>
  <si>
    <t>行きます</t>
  </si>
  <si>
    <t>đi</t>
  </si>
  <si>
    <t>ぎんこう</t>
  </si>
  <si>
    <t>銀行</t>
  </si>
  <si>
    <t>ngân hàng</t>
  </si>
  <si>
    <t>ぎんこういん</t>
  </si>
  <si>
    <t>銀行員</t>
  </si>
  <si>
    <t>nhân viên ngân hàng</t>
  </si>
  <si>
    <t>りょこう</t>
  </si>
  <si>
    <t>旅行</t>
  </si>
  <si>
    <t>du lịch</t>
  </si>
  <si>
    <t>来</t>
  </si>
  <si>
    <t>Lai</t>
  </si>
  <si>
    <t>きます</t>
  </si>
  <si>
    <t>来ます</t>
  </si>
  <si>
    <t>đến</t>
  </si>
  <si>
    <t>らいねん</t>
  </si>
  <si>
    <t>来年</t>
  </si>
  <si>
    <t>năm sau</t>
  </si>
  <si>
    <t>らいにち</t>
  </si>
  <si>
    <t>来日</t>
  </si>
  <si>
    <t>việc sang nhật</t>
  </si>
  <si>
    <t>校</t>
  </si>
  <si>
    <t>Hiệu</t>
  </si>
  <si>
    <t>しょうがっこう</t>
  </si>
  <si>
    <t>小学校</t>
  </si>
  <si>
    <t>trường tiểu học</t>
  </si>
  <si>
    <t>ちゅうがっこう</t>
  </si>
  <si>
    <t>中学校</t>
  </si>
  <si>
    <t>trường trung học</t>
  </si>
  <si>
    <t>こうこう</t>
  </si>
  <si>
    <t>高校</t>
  </si>
  <si>
    <t>cấp 3</t>
  </si>
  <si>
    <t>週</t>
  </si>
  <si>
    <t>Chu</t>
  </si>
  <si>
    <t>こんしゅう</t>
  </si>
  <si>
    <t>今週</t>
  </si>
  <si>
    <t>tuần này</t>
  </si>
  <si>
    <t>らいしゅう</t>
  </si>
  <si>
    <t>来週</t>
  </si>
  <si>
    <t>tuần sau</t>
  </si>
  <si>
    <t>さらいしゅう</t>
  </si>
  <si>
    <t>再来週</t>
  </si>
  <si>
    <t>tuần sau nữa</t>
  </si>
  <si>
    <t>去</t>
  </si>
  <si>
    <t>Khứ</t>
  </si>
  <si>
    <t>きょねん</t>
  </si>
  <si>
    <t>去年</t>
  </si>
  <si>
    <t>năm ngoái</t>
  </si>
  <si>
    <t>たちさる</t>
  </si>
  <si>
    <t>立ち去る</t>
  </si>
  <si>
    <t>rời đi</t>
  </si>
  <si>
    <t>かこ</t>
  </si>
  <si>
    <t>過去</t>
  </si>
  <si>
    <t>quá khứ</t>
  </si>
  <si>
    <t>年</t>
  </si>
  <si>
    <t>Niên</t>
  </si>
  <si>
    <t>ことし</t>
  </si>
  <si>
    <t>今年</t>
  </si>
  <si>
    <t>năm nay</t>
  </si>
  <si>
    <t>ぼうねんかい</t>
  </si>
  <si>
    <t>忘年会</t>
  </si>
  <si>
    <t>Tiệc cuối năm</t>
  </si>
  <si>
    <t>駅</t>
  </si>
  <si>
    <t>Dịch</t>
  </si>
  <si>
    <t>えき</t>
  </si>
  <si>
    <t>nhà ga</t>
  </si>
  <si>
    <t>えきちょう</t>
  </si>
  <si>
    <t>駅長</t>
  </si>
  <si>
    <t>trưởng ga</t>
  </si>
  <si>
    <t>電</t>
  </si>
  <si>
    <t>Điện</t>
  </si>
  <si>
    <t>でんき</t>
  </si>
  <si>
    <t>電気</t>
  </si>
  <si>
    <t>điện</t>
  </si>
  <si>
    <t>でんわ</t>
  </si>
  <si>
    <t>電話</t>
  </si>
  <si>
    <t>điện thoại</t>
  </si>
  <si>
    <t>でんしじしょ</t>
  </si>
  <si>
    <t>電子じしょ</t>
  </si>
  <si>
    <t>kim từ điển</t>
  </si>
  <si>
    <t>車</t>
  </si>
  <si>
    <t>Xa</t>
  </si>
  <si>
    <t>くるま</t>
  </si>
  <si>
    <t>xe ô tô</t>
  </si>
  <si>
    <t>でんしゃ</t>
  </si>
  <si>
    <t>電車</t>
  </si>
  <si>
    <t>xe điện</t>
  </si>
  <si>
    <t>自</t>
  </si>
  <si>
    <t>Tự</t>
  </si>
  <si>
    <t>じぶん</t>
  </si>
  <si>
    <t>自分</t>
  </si>
  <si>
    <t>bản thân (mình)</t>
  </si>
  <si>
    <t>転</t>
  </si>
  <si>
    <t>Chuyển</t>
  </si>
  <si>
    <t>じてんしゃ</t>
  </si>
  <si>
    <t>自転車</t>
  </si>
  <si>
    <t>xe đạp</t>
  </si>
  <si>
    <t>動</t>
  </si>
  <si>
    <t>Động</t>
  </si>
  <si>
    <t>じどうしゃ</t>
  </si>
  <si>
    <t>自動車</t>
  </si>
  <si>
    <t>xe ô tô to</t>
  </si>
  <si>
    <t>じどうはんばいき</t>
  </si>
  <si>
    <t>自動はんばいき</t>
  </si>
  <si>
    <t>máy bán hàng tự động</t>
  </si>
  <si>
    <t>うごきます</t>
  </si>
  <si>
    <t>動きます</t>
  </si>
  <si>
    <t>chuyển động</t>
  </si>
  <si>
    <t>うごかします</t>
  </si>
  <si>
    <t>動かします</t>
  </si>
  <si>
    <t>di chuyển</t>
  </si>
  <si>
    <t>どうぶつ</t>
  </si>
  <si>
    <t>動物</t>
  </si>
  <si>
    <t>động vật</t>
  </si>
  <si>
    <t>高</t>
  </si>
  <si>
    <t>Cao</t>
  </si>
  <si>
    <t>たかい</t>
  </si>
  <si>
    <t>高い</t>
  </si>
  <si>
    <t>cao(đắt)</t>
  </si>
  <si>
    <t>せがたかい</t>
  </si>
  <si>
    <t>背が高い</t>
  </si>
  <si>
    <t>cao( chiều cao)</t>
  </si>
  <si>
    <t>こうこうせい</t>
  </si>
  <si>
    <t>高校生</t>
  </si>
  <si>
    <t>học sinh cấp 3</t>
  </si>
  <si>
    <t>安</t>
  </si>
  <si>
    <t>An</t>
  </si>
  <si>
    <t>やすい</t>
  </si>
  <si>
    <t>安い</t>
  </si>
  <si>
    <t>rẻ</t>
  </si>
  <si>
    <t>あんぜん</t>
  </si>
  <si>
    <t>安全</t>
  </si>
  <si>
    <t>an toàn</t>
  </si>
  <si>
    <t>あんしん</t>
  </si>
  <si>
    <t>安心</t>
  </si>
  <si>
    <t>yên tâm</t>
  </si>
  <si>
    <t>大</t>
  </si>
  <si>
    <t>Đại</t>
  </si>
  <si>
    <t>おおきい</t>
  </si>
  <si>
    <t>大きい</t>
  </si>
  <si>
    <t>to</t>
  </si>
  <si>
    <t>おおあめ</t>
  </si>
  <si>
    <t>大雨</t>
  </si>
  <si>
    <t>mưa to</t>
  </si>
  <si>
    <t>おとな</t>
  </si>
  <si>
    <t>大人</t>
  </si>
  <si>
    <t>người lớn</t>
  </si>
  <si>
    <t>だいがくせい</t>
  </si>
  <si>
    <t>大学生</t>
  </si>
  <si>
    <t>sinh viên đại học</t>
  </si>
  <si>
    <t>小</t>
  </si>
  <si>
    <t>Tiểu</t>
  </si>
  <si>
    <t>ちいさい</t>
  </si>
  <si>
    <t>小さい</t>
  </si>
  <si>
    <t>nhỏ</t>
  </si>
  <si>
    <t>こいぬ</t>
  </si>
  <si>
    <t>小犬</t>
  </si>
  <si>
    <t>chó nhỏ</t>
  </si>
  <si>
    <t>しょうがくせい</t>
  </si>
  <si>
    <t>小学生</t>
  </si>
  <si>
    <t>học sinh tiểu học</t>
  </si>
  <si>
    <t>新</t>
  </si>
  <si>
    <t>Tân</t>
  </si>
  <si>
    <t>あたらしい</t>
  </si>
  <si>
    <t>新しい</t>
  </si>
  <si>
    <t>mới</t>
  </si>
  <si>
    <t>しんねん</t>
  </si>
  <si>
    <t>新年</t>
  </si>
  <si>
    <t>năm mới</t>
  </si>
  <si>
    <t>しんぶん</t>
  </si>
  <si>
    <t>新聞</t>
  </si>
  <si>
    <t>báo</t>
  </si>
  <si>
    <t>しんねんかい</t>
  </si>
  <si>
    <t>新年会</t>
  </si>
  <si>
    <t>Tiệc năm mới</t>
  </si>
  <si>
    <t>古</t>
  </si>
  <si>
    <t>Cổ</t>
  </si>
  <si>
    <t>ふるい</t>
  </si>
  <si>
    <t>古い</t>
  </si>
  <si>
    <t>cũ</t>
  </si>
  <si>
    <t>ふるほん</t>
  </si>
  <si>
    <t>古本</t>
  </si>
  <si>
    <t>sách cũ</t>
  </si>
  <si>
    <t>青</t>
  </si>
  <si>
    <t>Thanh</t>
  </si>
  <si>
    <t>あおい</t>
  </si>
  <si>
    <t>青い</t>
  </si>
  <si>
    <t>xanh</t>
  </si>
  <si>
    <t>せいねん</t>
  </si>
  <si>
    <t>青年</t>
  </si>
  <si>
    <t>thanh niên</t>
  </si>
  <si>
    <t>白</t>
  </si>
  <si>
    <t>Bạch</t>
  </si>
  <si>
    <t>しろい</t>
  </si>
  <si>
    <t>白い</t>
  </si>
  <si>
    <t>trắng</t>
  </si>
  <si>
    <t>赤</t>
  </si>
  <si>
    <t>Xích</t>
  </si>
  <si>
    <t>あかい</t>
  </si>
  <si>
    <t>赤い</t>
  </si>
  <si>
    <t>đỏ</t>
  </si>
  <si>
    <t>せきどう</t>
  </si>
  <si>
    <t>赤道</t>
  </si>
  <si>
    <t>đường xích đạo</t>
  </si>
  <si>
    <t>黒</t>
  </si>
  <si>
    <t>Hắc</t>
  </si>
  <si>
    <t>くろい</t>
  </si>
  <si>
    <t>黒い</t>
  </si>
  <si>
    <t>đen</t>
  </si>
  <si>
    <t>上</t>
  </si>
  <si>
    <t>Thượng</t>
  </si>
  <si>
    <t>うえ</t>
  </si>
  <si>
    <t>trên</t>
  </si>
  <si>
    <t>じょうず</t>
  </si>
  <si>
    <t>上手</t>
  </si>
  <si>
    <t>giỏi</t>
  </si>
  <si>
    <t>めうえ</t>
  </si>
  <si>
    <t>目上</t>
  </si>
  <si>
    <t>người trên</t>
  </si>
  <si>
    <t>としうえ</t>
  </si>
  <si>
    <t>年上</t>
  </si>
  <si>
    <t>hơn tuổi</t>
  </si>
  <si>
    <t>下</t>
  </si>
  <si>
    <t>Hạ</t>
  </si>
  <si>
    <t>した</t>
  </si>
  <si>
    <t>dưới</t>
  </si>
  <si>
    <t>へた</t>
  </si>
  <si>
    <t>下手</t>
  </si>
  <si>
    <t>kém</t>
  </si>
  <si>
    <t>めした</t>
  </si>
  <si>
    <t>目下</t>
  </si>
  <si>
    <t>người dưới</t>
  </si>
  <si>
    <t>としした</t>
  </si>
  <si>
    <t>年下</t>
  </si>
  <si>
    <t>kém tuổi</t>
  </si>
  <si>
    <t>父</t>
  </si>
  <si>
    <t>Phụ</t>
  </si>
  <si>
    <t>ちち</t>
  </si>
  <si>
    <t>bố mình</t>
  </si>
  <si>
    <t>おとうさん</t>
  </si>
  <si>
    <t>お父さん</t>
  </si>
  <si>
    <t>bố người khác</t>
  </si>
  <si>
    <t>母</t>
  </si>
  <si>
    <t>Mẫu</t>
  </si>
  <si>
    <t>はは</t>
  </si>
  <si>
    <t>mẹ</t>
  </si>
  <si>
    <t>おかあさん</t>
  </si>
  <si>
    <t>お母さん</t>
  </si>
  <si>
    <t>mẹ người khác</t>
  </si>
  <si>
    <t>子</t>
  </si>
  <si>
    <t>Tử</t>
  </si>
  <si>
    <t>こども</t>
  </si>
  <si>
    <t>子ども</t>
  </si>
  <si>
    <t>trẻ con</t>
  </si>
  <si>
    <t>うちのこ</t>
  </si>
  <si>
    <t>うちの子</t>
  </si>
  <si>
    <t>con nhà tôi</t>
  </si>
  <si>
    <t>おこさん</t>
  </si>
  <si>
    <t>お子さん</t>
  </si>
  <si>
    <t>con nhà người ta</t>
  </si>
  <si>
    <t>子犬</t>
  </si>
  <si>
    <t>con chó con là con con chó mẹ</t>
  </si>
  <si>
    <t>手</t>
  </si>
  <si>
    <t>Thủ</t>
  </si>
  <si>
    <t>て</t>
  </si>
  <si>
    <t>tay</t>
  </si>
  <si>
    <t>てがみ</t>
  </si>
  <si>
    <t>手がみ</t>
  </si>
  <si>
    <t>thư</t>
  </si>
  <si>
    <t>好</t>
  </si>
  <si>
    <t>Hảo</t>
  </si>
  <si>
    <t>すき</t>
  </si>
  <si>
    <t>好き</t>
  </si>
  <si>
    <t>thích</t>
  </si>
  <si>
    <t>だいこうぶつ</t>
  </si>
  <si>
    <t>大好物</t>
  </si>
  <si>
    <t>đồ ăn yêu thích</t>
  </si>
  <si>
    <t>主</t>
  </si>
  <si>
    <t>Chủ</t>
  </si>
  <si>
    <t>しゅじん</t>
  </si>
  <si>
    <t>主人</t>
  </si>
  <si>
    <t>chồng mình</t>
  </si>
  <si>
    <t>ごしじん</t>
  </si>
  <si>
    <t>ご主人</t>
  </si>
  <si>
    <t>chồng người khác</t>
  </si>
  <si>
    <t>もちぬし</t>
  </si>
  <si>
    <t>持ち主</t>
  </si>
  <si>
    <t>chủ sở hữu</t>
  </si>
  <si>
    <t>しゅじんこう</t>
  </si>
  <si>
    <t>主人公</t>
  </si>
  <si>
    <t>nhân vật chính</t>
  </si>
  <si>
    <t>かいぬし</t>
  </si>
  <si>
    <t>かい主</t>
  </si>
  <si>
    <t>chủ nuôi</t>
  </si>
  <si>
    <t>肉</t>
  </si>
  <si>
    <t>Nhục</t>
  </si>
  <si>
    <t>にく</t>
  </si>
  <si>
    <t>thịt</t>
  </si>
  <si>
    <t>やきにく</t>
  </si>
  <si>
    <t>やき肉</t>
  </si>
  <si>
    <t>thịt nướng</t>
  </si>
  <si>
    <t>魚</t>
  </si>
  <si>
    <t>Ngư</t>
  </si>
  <si>
    <t>さかな</t>
  </si>
  <si>
    <t>cá</t>
  </si>
  <si>
    <t>にんぎょ</t>
  </si>
  <si>
    <t>人魚</t>
  </si>
  <si>
    <t>người cá</t>
  </si>
  <si>
    <t>きんぎょ</t>
  </si>
  <si>
    <t>金魚</t>
  </si>
  <si>
    <t>cá vàng</t>
  </si>
  <si>
    <t>食</t>
  </si>
  <si>
    <t>Thực</t>
  </si>
  <si>
    <t>たべます</t>
  </si>
  <si>
    <t>食べます</t>
  </si>
  <si>
    <t>ăn</t>
  </si>
  <si>
    <t>しょくじします</t>
  </si>
  <si>
    <t>食じします</t>
  </si>
  <si>
    <t>dùng bữa</t>
  </si>
  <si>
    <t>しょくどう</t>
  </si>
  <si>
    <t>食堂</t>
  </si>
  <si>
    <t>nhà ăn</t>
  </si>
  <si>
    <t>飲</t>
  </si>
  <si>
    <t>Ẩm</t>
  </si>
  <si>
    <t>のみます</t>
  </si>
  <si>
    <t>飲みます</t>
  </si>
  <si>
    <t>uống</t>
  </si>
  <si>
    <t>いんしょく</t>
  </si>
  <si>
    <t>飲食</t>
  </si>
  <si>
    <t>ăn uống( ẩm thực)</t>
  </si>
  <si>
    <t>物</t>
  </si>
  <si>
    <t>Vật</t>
  </si>
  <si>
    <t>もの</t>
  </si>
  <si>
    <t>vật</t>
  </si>
  <si>
    <t>にもつ</t>
  </si>
  <si>
    <t>荷物</t>
  </si>
  <si>
    <t>hành lý</t>
  </si>
  <si>
    <t>ぶっか</t>
  </si>
  <si>
    <t>物価</t>
  </si>
  <si>
    <t>vật giá</t>
  </si>
  <si>
    <t>近</t>
  </si>
  <si>
    <t>Cận</t>
  </si>
  <si>
    <t>ちかい</t>
  </si>
  <si>
    <t>近い</t>
  </si>
  <si>
    <t>gần</t>
  </si>
  <si>
    <t>きんじょ</t>
  </si>
  <si>
    <t>近所</t>
  </si>
  <si>
    <t>vùng lân cận</t>
  </si>
  <si>
    <t>ちかみち</t>
  </si>
  <si>
    <t>近道</t>
  </si>
  <si>
    <t>đường tắt</t>
  </si>
  <si>
    <t>間</t>
  </si>
  <si>
    <t>Gian</t>
  </si>
  <si>
    <t>あいだ</t>
  </si>
  <si>
    <t>giữa</t>
  </si>
  <si>
    <t>なかま</t>
  </si>
  <si>
    <t>仲間</t>
  </si>
  <si>
    <t>đồng nghiệp</t>
  </si>
  <si>
    <t>右</t>
  </si>
  <si>
    <t>Hữu</t>
  </si>
  <si>
    <t>みぎ</t>
  </si>
  <si>
    <t>phải</t>
  </si>
  <si>
    <t>左</t>
  </si>
  <si>
    <t>Tả</t>
  </si>
  <si>
    <t>ひだり</t>
  </si>
  <si>
    <t>trái</t>
  </si>
  <si>
    <t>さゆう</t>
  </si>
  <si>
    <t>左右</t>
  </si>
  <si>
    <t>trái phải</t>
  </si>
  <si>
    <t>外</t>
  </si>
  <si>
    <t>Ngoại</t>
  </si>
  <si>
    <t>そと</t>
  </si>
  <si>
    <t>bên ngoài</t>
  </si>
  <si>
    <t>がいこく</t>
  </si>
  <si>
    <t>外国</t>
  </si>
  <si>
    <t>nước ngoài</t>
  </si>
  <si>
    <t>男</t>
  </si>
  <si>
    <t>Nam</t>
  </si>
  <si>
    <t>おとこ</t>
  </si>
  <si>
    <t>người đàn ông</t>
  </si>
  <si>
    <t>だんしトイレ</t>
  </si>
  <si>
    <t>男子トイレ</t>
  </si>
  <si>
    <t>nhà vệ sinh nam</t>
  </si>
  <si>
    <t>だんせい</t>
  </si>
  <si>
    <t>男性</t>
  </si>
  <si>
    <t>nam giới</t>
  </si>
  <si>
    <t>女</t>
  </si>
  <si>
    <t>Nữ</t>
  </si>
  <si>
    <t>おんな</t>
  </si>
  <si>
    <t>nữ</t>
  </si>
  <si>
    <t>じょせい</t>
  </si>
  <si>
    <t>女性</t>
  </si>
  <si>
    <t>nữ giới</t>
  </si>
  <si>
    <t>じょしトイレ</t>
  </si>
  <si>
    <t>女子トイレ</t>
  </si>
  <si>
    <t>nhà vệ sinh nữ</t>
  </si>
  <si>
    <t>犬</t>
  </si>
  <si>
    <t>Khuyển</t>
  </si>
  <si>
    <t>いぬ</t>
  </si>
  <si>
    <t>chó</t>
  </si>
  <si>
    <t>書</t>
  </si>
  <si>
    <t>Thư</t>
  </si>
  <si>
    <t>かきます</t>
  </si>
  <si>
    <t>書きます</t>
  </si>
  <si>
    <t>viết</t>
  </si>
  <si>
    <t>としょかん</t>
  </si>
  <si>
    <t>図書館</t>
  </si>
  <si>
    <t>thư viện</t>
  </si>
  <si>
    <t>聞</t>
  </si>
  <si>
    <t>Văn</t>
  </si>
  <si>
    <t>ききます</t>
  </si>
  <si>
    <t>聞きます</t>
  </si>
  <si>
    <t>nghe</t>
  </si>
  <si>
    <t>読</t>
  </si>
  <si>
    <t>Độc</t>
  </si>
  <si>
    <t>よみます</t>
  </si>
  <si>
    <t>読みます</t>
  </si>
  <si>
    <t>đọc</t>
  </si>
  <si>
    <t>見</t>
  </si>
  <si>
    <t>Kiến</t>
  </si>
  <si>
    <t>みます</t>
  </si>
  <si>
    <t>見ます</t>
  </si>
  <si>
    <t>nhìn</t>
  </si>
  <si>
    <t>けんがくします</t>
  </si>
  <si>
    <t>見学します</t>
  </si>
  <si>
    <t>tham quan kiến tập</t>
  </si>
  <si>
    <t>話</t>
  </si>
  <si>
    <t>Thoại</t>
  </si>
  <si>
    <t>はなします</t>
  </si>
  <si>
    <t>話します</t>
  </si>
  <si>
    <t>nói chuyện</t>
  </si>
  <si>
    <t>かいわ</t>
  </si>
  <si>
    <t>会話</t>
  </si>
  <si>
    <t>hội thoại</t>
  </si>
  <si>
    <t>買</t>
  </si>
  <si>
    <t>Mãi</t>
  </si>
  <si>
    <t>かいます</t>
  </si>
  <si>
    <t>買います</t>
  </si>
  <si>
    <t>mua</t>
  </si>
  <si>
    <t>かいもの</t>
  </si>
  <si>
    <t>買い物</t>
  </si>
  <si>
    <t xml:space="preserve">mua đồ </t>
  </si>
  <si>
    <t>ばいばい</t>
  </si>
  <si>
    <t>売買</t>
  </si>
  <si>
    <t>mua bán</t>
  </si>
  <si>
    <t>起</t>
  </si>
  <si>
    <t>Khởi</t>
  </si>
  <si>
    <t>おきます</t>
  </si>
  <si>
    <t>起きます</t>
  </si>
  <si>
    <t>dậy</t>
  </si>
  <si>
    <t>帰</t>
  </si>
  <si>
    <t>Quy</t>
  </si>
  <si>
    <t>かえります</t>
  </si>
  <si>
    <t>帰ります</t>
  </si>
  <si>
    <t>về</t>
  </si>
  <si>
    <t>きこくします</t>
  </si>
  <si>
    <t>帰国します</t>
  </si>
  <si>
    <t>về nước</t>
  </si>
  <si>
    <t>友</t>
  </si>
  <si>
    <t>ゆうじん</t>
  </si>
  <si>
    <t>友人</t>
  </si>
  <si>
    <t>bạn thân</t>
  </si>
  <si>
    <t>しんゆう</t>
  </si>
  <si>
    <t>親友</t>
  </si>
  <si>
    <t>bạn thân tri kỉ</t>
  </si>
  <si>
    <t>達</t>
  </si>
  <si>
    <t>Đạt</t>
  </si>
  <si>
    <t>ともだち</t>
  </si>
  <si>
    <t>友達</t>
  </si>
  <si>
    <t>bạn bè</t>
  </si>
  <si>
    <t>茶</t>
  </si>
  <si>
    <t>Trà</t>
  </si>
  <si>
    <t>おちゃ</t>
  </si>
  <si>
    <t>お茶</t>
  </si>
  <si>
    <t>trà</t>
  </si>
  <si>
    <t>ちゃいろ</t>
  </si>
  <si>
    <t>茶色</t>
  </si>
  <si>
    <t>màu nâu(trà)</t>
  </si>
  <si>
    <t>さどう</t>
  </si>
  <si>
    <t>茶道</t>
  </si>
  <si>
    <t>trà đạo</t>
  </si>
  <si>
    <t>酒</t>
  </si>
  <si>
    <t>Tửu</t>
  </si>
  <si>
    <t>おさけ</t>
  </si>
  <si>
    <t>お酒</t>
  </si>
  <si>
    <t>rượu</t>
  </si>
  <si>
    <t>にほんしゅ</t>
  </si>
  <si>
    <t>日本酒</t>
  </si>
  <si>
    <t>rượu nhật</t>
  </si>
  <si>
    <t>写</t>
  </si>
  <si>
    <t xml:space="preserve">Tả </t>
  </si>
  <si>
    <t>しゃしん</t>
  </si>
  <si>
    <t>写真</t>
  </si>
  <si>
    <t>ảnh</t>
  </si>
  <si>
    <t>真</t>
  </si>
  <si>
    <t>Chân</t>
  </si>
  <si>
    <t>しゃしん(2)</t>
  </si>
  <si>
    <t>紙</t>
  </si>
  <si>
    <t>Chỉ</t>
  </si>
  <si>
    <t>かみ</t>
  </si>
  <si>
    <t>giấy</t>
  </si>
  <si>
    <t>手紙</t>
  </si>
  <si>
    <t>ひょうし</t>
  </si>
  <si>
    <t>表紙</t>
  </si>
  <si>
    <t>tờ bìa</t>
  </si>
  <si>
    <t>映</t>
  </si>
  <si>
    <t>Ảnh</t>
  </si>
  <si>
    <t>えいが</t>
  </si>
  <si>
    <t>映画</t>
  </si>
  <si>
    <t>phim</t>
  </si>
  <si>
    <t>画</t>
  </si>
  <si>
    <t>Họa</t>
  </si>
  <si>
    <t>えいが(2)</t>
  </si>
  <si>
    <t>がか</t>
  </si>
  <si>
    <t>画家</t>
  </si>
  <si>
    <t>họa sĩ</t>
  </si>
  <si>
    <t>けいかく</t>
  </si>
  <si>
    <t>計画</t>
  </si>
  <si>
    <t>kế hoạch</t>
  </si>
  <si>
    <t>店</t>
  </si>
  <si>
    <t>Điếm</t>
  </si>
  <si>
    <t>みせ</t>
  </si>
  <si>
    <t>cửa hàng(chung)</t>
  </si>
  <si>
    <t>きっさてん</t>
  </si>
  <si>
    <t>喫茶店</t>
  </si>
  <si>
    <t>quán giải khát</t>
  </si>
  <si>
    <t>英</t>
  </si>
  <si>
    <t>Anh</t>
  </si>
  <si>
    <t>えいご</t>
  </si>
  <si>
    <t>英語</t>
  </si>
  <si>
    <t>tiếng anh</t>
  </si>
  <si>
    <t>語</t>
  </si>
  <si>
    <t>Ngữ</t>
  </si>
  <si>
    <t>にほんご</t>
  </si>
  <si>
    <t>日本語</t>
  </si>
  <si>
    <t>tiếng nhật</t>
  </si>
  <si>
    <t>かたる</t>
  </si>
  <si>
    <t>語る</t>
  </si>
  <si>
    <t>kể lại(kể chuyện)</t>
  </si>
  <si>
    <t>送</t>
  </si>
  <si>
    <t>Tống</t>
  </si>
  <si>
    <t>おくります</t>
  </si>
  <si>
    <t>送ります</t>
  </si>
  <si>
    <t>gửi</t>
  </si>
  <si>
    <t>ゆそう</t>
  </si>
  <si>
    <t>輸送</t>
  </si>
  <si>
    <t>vận chuyển</t>
  </si>
  <si>
    <t>そうべつかい</t>
  </si>
  <si>
    <t>送別会</t>
  </si>
  <si>
    <t>tiễn biệt hội</t>
  </si>
  <si>
    <t>切</t>
  </si>
  <si>
    <t>Thiết</t>
  </si>
  <si>
    <t>きります</t>
  </si>
  <si>
    <t>切ります</t>
  </si>
  <si>
    <t>cắt</t>
  </si>
  <si>
    <t>しんせつ</t>
  </si>
  <si>
    <t>親切</t>
  </si>
  <si>
    <t>tốt bụng(thân thiện)</t>
  </si>
  <si>
    <t>たいせつ</t>
  </si>
  <si>
    <t>大切</t>
  </si>
  <si>
    <t>quan trọng</t>
  </si>
  <si>
    <t>きって</t>
  </si>
  <si>
    <t>切手</t>
  </si>
  <si>
    <t>tem</t>
  </si>
  <si>
    <t>きっぷ</t>
  </si>
  <si>
    <t>切符</t>
  </si>
  <si>
    <t>vé</t>
  </si>
  <si>
    <t>しめきり</t>
  </si>
  <si>
    <t>締め切り</t>
  </si>
  <si>
    <t>hạn cuối</t>
  </si>
  <si>
    <t>かんきり</t>
  </si>
  <si>
    <t>缶切り</t>
  </si>
  <si>
    <t>cái mở nắp hộp</t>
  </si>
  <si>
    <t>きれます</t>
  </si>
  <si>
    <t>切れます</t>
  </si>
  <si>
    <t>bị đứt</t>
  </si>
  <si>
    <t>貸</t>
  </si>
  <si>
    <t>Thải</t>
  </si>
  <si>
    <t>かします</t>
  </si>
  <si>
    <t>貸します</t>
  </si>
  <si>
    <t>cho vay</t>
  </si>
  <si>
    <t>借</t>
  </si>
  <si>
    <t>Tá</t>
  </si>
  <si>
    <t>かります</t>
  </si>
  <si>
    <t>借ります</t>
  </si>
  <si>
    <t>vay</t>
  </si>
  <si>
    <t>旅</t>
  </si>
  <si>
    <t>Lữ</t>
  </si>
  <si>
    <t>たび</t>
  </si>
  <si>
    <t>chuyến đi</t>
  </si>
  <si>
    <t>りょかん</t>
  </si>
  <si>
    <t>旅館</t>
  </si>
  <si>
    <t>nhà nghỉ cho khách du lịch</t>
  </si>
  <si>
    <t>教</t>
  </si>
  <si>
    <t>Giáo</t>
  </si>
  <si>
    <t>おしえます</t>
  </si>
  <si>
    <t>教えます</t>
  </si>
  <si>
    <t>dạy</t>
  </si>
  <si>
    <t>きょうしつ</t>
  </si>
  <si>
    <t>教室</t>
  </si>
  <si>
    <t>phòng học</t>
  </si>
  <si>
    <t>きょうし</t>
  </si>
  <si>
    <t>教師</t>
  </si>
  <si>
    <t>きょういく</t>
  </si>
  <si>
    <t>教育</t>
  </si>
  <si>
    <t>giáo dục</t>
  </si>
  <si>
    <t>だいきょうかい</t>
  </si>
  <si>
    <t>大教会</t>
  </si>
  <si>
    <t>nhà thờ lớn</t>
  </si>
  <si>
    <t>おそわる</t>
  </si>
  <si>
    <t>教わる</t>
  </si>
  <si>
    <t>được dạy dỗ</t>
  </si>
  <si>
    <t>習</t>
  </si>
  <si>
    <t>Tập</t>
  </si>
  <si>
    <t>ならいます</t>
  </si>
  <si>
    <t>習います</t>
  </si>
  <si>
    <t>học(học có người dạy)</t>
  </si>
  <si>
    <t>れんしゅう</t>
  </si>
  <si>
    <t>練習</t>
  </si>
  <si>
    <t>luyện tập</t>
  </si>
  <si>
    <t>よしゅう</t>
  </si>
  <si>
    <t>予習</t>
  </si>
  <si>
    <t>chuẩn bị bài mới</t>
  </si>
  <si>
    <t>ふくしゅう</t>
  </si>
  <si>
    <t>復習</t>
  </si>
  <si>
    <t>ôn bài cũ</t>
  </si>
  <si>
    <t>しゅうかん</t>
  </si>
  <si>
    <t>習慣</t>
  </si>
  <si>
    <t>tập quán</t>
  </si>
  <si>
    <t>しゅうじ</t>
  </si>
  <si>
    <t>習字</t>
  </si>
  <si>
    <t>luyện chữ</t>
  </si>
  <si>
    <t>勉</t>
  </si>
  <si>
    <t>Miễn</t>
  </si>
  <si>
    <t>べんきょうします</t>
  </si>
  <si>
    <t>勉強します</t>
  </si>
  <si>
    <t>học(tự học)</t>
  </si>
  <si>
    <t>きんべん</t>
  </si>
  <si>
    <t>勤勉</t>
  </si>
  <si>
    <t>cần cù</t>
  </si>
  <si>
    <t>強</t>
  </si>
  <si>
    <t>Cưỡng</t>
  </si>
  <si>
    <t>つよい</t>
  </si>
  <si>
    <t>強い</t>
  </si>
  <si>
    <t>mạnh</t>
  </si>
  <si>
    <t>ごういん</t>
  </si>
  <si>
    <t>強引</t>
  </si>
  <si>
    <t>miễn cưỡng</t>
  </si>
  <si>
    <t>きづよい</t>
  </si>
  <si>
    <t>気強い</t>
  </si>
  <si>
    <t>mạnh mẽ</t>
  </si>
  <si>
    <t>きょうか</t>
  </si>
  <si>
    <t>強化</t>
  </si>
  <si>
    <t>tăng cường</t>
  </si>
  <si>
    <t>花</t>
  </si>
  <si>
    <t>Hoa</t>
  </si>
  <si>
    <t>はな</t>
  </si>
  <si>
    <t>hoa</t>
  </si>
  <si>
    <t>おはなみ</t>
  </si>
  <si>
    <t>お花見</t>
  </si>
  <si>
    <t>ngắm hoa anh đào</t>
  </si>
  <si>
    <t>歩</t>
  </si>
  <si>
    <t>Bộ</t>
  </si>
  <si>
    <t>あるきます</t>
  </si>
  <si>
    <t>歩きます</t>
  </si>
  <si>
    <t>đi bộ</t>
  </si>
  <si>
    <t>さんぽします</t>
  </si>
  <si>
    <t>散歩します</t>
  </si>
  <si>
    <t>đi dạo(tản bộ)</t>
  </si>
  <si>
    <t>とほ</t>
  </si>
  <si>
    <t>徒歩</t>
  </si>
  <si>
    <t>待</t>
  </si>
  <si>
    <t>Đãi</t>
  </si>
  <si>
    <t>まちます</t>
  </si>
  <si>
    <t>待ちます</t>
  </si>
  <si>
    <t>đợi</t>
  </si>
  <si>
    <t>きたいします</t>
  </si>
  <si>
    <t>期待します</t>
  </si>
  <si>
    <t>kì vọng</t>
  </si>
  <si>
    <t>しょうたいします</t>
  </si>
  <si>
    <t>招待します</t>
  </si>
  <si>
    <t>chiêu đãi(mời)</t>
  </si>
  <si>
    <t>立</t>
  </si>
  <si>
    <t>Lập</t>
  </si>
  <si>
    <t>たちます</t>
  </si>
  <si>
    <t>立ちます</t>
  </si>
  <si>
    <t>đứng</t>
  </si>
  <si>
    <t>たてます</t>
  </si>
  <si>
    <t>立てます</t>
  </si>
  <si>
    <t>lập kế hoạch</t>
  </si>
  <si>
    <t>こくりつ</t>
  </si>
  <si>
    <t>国立</t>
  </si>
  <si>
    <t>quốc lập</t>
  </si>
  <si>
    <t>止</t>
  </si>
  <si>
    <t>とめます</t>
  </si>
  <si>
    <t>止めます</t>
  </si>
  <si>
    <t>dừng</t>
  </si>
  <si>
    <t>とまります</t>
  </si>
  <si>
    <t>止まります</t>
  </si>
  <si>
    <t>đỗ (đậu xe)</t>
  </si>
  <si>
    <t>ちゅうし</t>
  </si>
  <si>
    <t>中止</t>
  </si>
  <si>
    <t>hoãn ( tạm dừng)</t>
  </si>
  <si>
    <t>きんし</t>
  </si>
  <si>
    <t>禁止</t>
  </si>
  <si>
    <t>cấm</t>
  </si>
  <si>
    <t>たちいりきんし</t>
  </si>
  <si>
    <t>立ち入り禁止</t>
  </si>
  <si>
    <t>cấm vào</t>
  </si>
  <si>
    <t>雨</t>
  </si>
  <si>
    <t>Vũ</t>
  </si>
  <si>
    <t>あめ</t>
  </si>
  <si>
    <t xml:space="preserve">mưa </t>
  </si>
  <si>
    <t>こあめ</t>
  </si>
  <si>
    <t>小雨</t>
  </si>
  <si>
    <t>mưa nhỏ</t>
  </si>
  <si>
    <t>あまぐ</t>
  </si>
  <si>
    <t>雨具</t>
  </si>
  <si>
    <t>áo mưa</t>
  </si>
  <si>
    <t>入</t>
  </si>
  <si>
    <t>Nhập</t>
  </si>
  <si>
    <t>はいります</t>
  </si>
  <si>
    <t>入ります</t>
  </si>
  <si>
    <t>đi vào</t>
  </si>
  <si>
    <t>いれます</t>
  </si>
  <si>
    <t>入れます</t>
  </si>
  <si>
    <t>cho vào</t>
  </si>
  <si>
    <t>いりぐち</t>
  </si>
  <si>
    <t>入り口</t>
  </si>
  <si>
    <t>cửa vào</t>
  </si>
  <si>
    <t>にゅうがくします</t>
  </si>
  <si>
    <t>入学します</t>
  </si>
  <si>
    <t>nhập học</t>
  </si>
  <si>
    <t>出</t>
  </si>
  <si>
    <t>Xuất</t>
  </si>
  <si>
    <t>でます</t>
  </si>
  <si>
    <t>出ます</t>
  </si>
  <si>
    <t>đi ra</t>
  </si>
  <si>
    <t>でかけます</t>
  </si>
  <si>
    <t>出かけます</t>
  </si>
  <si>
    <t>ra ngoài</t>
  </si>
  <si>
    <t>だします</t>
  </si>
  <si>
    <t>出します</t>
  </si>
  <si>
    <t>đưa ra(nộp)</t>
  </si>
  <si>
    <t>でぐち</t>
  </si>
  <si>
    <t>出口</t>
  </si>
  <si>
    <t>cửa ra</t>
  </si>
  <si>
    <t>売</t>
  </si>
  <si>
    <t>Mại</t>
  </si>
  <si>
    <t>うります</t>
  </si>
  <si>
    <t>売ります</t>
  </si>
  <si>
    <t>bán</t>
  </si>
  <si>
    <t>うりば</t>
  </si>
  <si>
    <t>売り場</t>
  </si>
  <si>
    <t>quầy bán</t>
  </si>
  <si>
    <t>自動販売機</t>
  </si>
  <si>
    <t>うれます</t>
  </si>
  <si>
    <t>売れます</t>
  </si>
  <si>
    <t>bán chạy</t>
  </si>
  <si>
    <t>使</t>
  </si>
  <si>
    <t>Sử(Sứ)</t>
  </si>
  <si>
    <t>つかいます</t>
  </si>
  <si>
    <t>使います</t>
  </si>
  <si>
    <t>dùng</t>
  </si>
  <si>
    <t>たいしかん</t>
  </si>
  <si>
    <t>大使館</t>
  </si>
  <si>
    <t>đại sứ quán</t>
  </si>
  <si>
    <t>しようきんし</t>
  </si>
  <si>
    <t>使用禁止</t>
  </si>
  <si>
    <t>cấm sử dụng</t>
  </si>
  <si>
    <t>しようちゅう</t>
  </si>
  <si>
    <t>使用中</t>
  </si>
  <si>
    <t>đang sử dụng</t>
  </si>
  <si>
    <t>作</t>
  </si>
  <si>
    <t>Tác</t>
  </si>
  <si>
    <t>つくります</t>
  </si>
  <si>
    <t>作ります</t>
  </si>
  <si>
    <t>làm (chế tạo)</t>
  </si>
  <si>
    <t>さっか</t>
  </si>
  <si>
    <t>作家</t>
  </si>
  <si>
    <t>tác giả</t>
  </si>
  <si>
    <t>さくぶん</t>
  </si>
  <si>
    <t>作文</t>
  </si>
  <si>
    <t>bài văn</t>
  </si>
  <si>
    <t>そうさ</t>
  </si>
  <si>
    <t>操作</t>
  </si>
  <si>
    <t>thao tác</t>
  </si>
  <si>
    <t>どうさ</t>
  </si>
  <si>
    <t>動作</t>
  </si>
  <si>
    <t>động tác</t>
  </si>
  <si>
    <t>明</t>
  </si>
  <si>
    <t>Minh</t>
  </si>
  <si>
    <t>あかるい</t>
  </si>
  <si>
    <t>明るい</t>
  </si>
  <si>
    <t>暗</t>
  </si>
  <si>
    <t>Ám</t>
  </si>
  <si>
    <t>くらい</t>
  </si>
  <si>
    <t>暗い</t>
  </si>
  <si>
    <t>広</t>
  </si>
  <si>
    <t>Quảng</t>
  </si>
  <si>
    <t>ひろい</t>
  </si>
  <si>
    <t>広い</t>
  </si>
  <si>
    <t>rộng</t>
  </si>
  <si>
    <t>ひろがります</t>
  </si>
  <si>
    <t>広がります</t>
  </si>
  <si>
    <t>lan rộng (rộng rãi)</t>
  </si>
  <si>
    <t>ひろげます</t>
  </si>
  <si>
    <t>広げます</t>
  </si>
  <si>
    <t>làm cho rộng ra (mở rộng)</t>
  </si>
  <si>
    <t>こうこく</t>
  </si>
  <si>
    <t>広告</t>
  </si>
  <si>
    <t>quảng cáo</t>
  </si>
  <si>
    <t>こうだい</t>
  </si>
  <si>
    <t>広大</t>
  </si>
  <si>
    <t>rộng lớn, rộng mở</t>
  </si>
  <si>
    <t>ひろば</t>
  </si>
  <si>
    <t>広場</t>
  </si>
  <si>
    <t>quảng trường</t>
  </si>
  <si>
    <t>多</t>
  </si>
  <si>
    <t>Đa</t>
  </si>
  <si>
    <t>おおい</t>
  </si>
  <si>
    <t>多い</t>
  </si>
  <si>
    <t>nhiều</t>
  </si>
  <si>
    <t>少</t>
  </si>
  <si>
    <t>Thiểu</t>
  </si>
  <si>
    <t>すくない</t>
  </si>
  <si>
    <t>少ない</t>
  </si>
  <si>
    <t>ít</t>
  </si>
  <si>
    <t>すこし</t>
  </si>
  <si>
    <t>少し</t>
  </si>
  <si>
    <t>1 chút (1 ít)</t>
  </si>
  <si>
    <t>しょうしょう お待ちください</t>
  </si>
  <si>
    <t>少々お待ちください</t>
  </si>
  <si>
    <t>đợi 1 chút</t>
  </si>
  <si>
    <t>長</t>
  </si>
  <si>
    <t>Trường</t>
  </si>
  <si>
    <t>ながい</t>
  </si>
  <si>
    <t>長い</t>
  </si>
  <si>
    <t>dài</t>
  </si>
  <si>
    <t>こうちょう</t>
  </si>
  <si>
    <t>校長</t>
  </si>
  <si>
    <t>hiệu trưởng</t>
  </si>
  <si>
    <t>クラスちょう</t>
  </si>
  <si>
    <t>クラス長</t>
  </si>
  <si>
    <t>lớp trưởng</t>
  </si>
  <si>
    <t>短</t>
  </si>
  <si>
    <t>Đoản</t>
  </si>
  <si>
    <t>みじかい</t>
  </si>
  <si>
    <t>短い</t>
  </si>
  <si>
    <t>ngắn</t>
  </si>
  <si>
    <t>たんき</t>
  </si>
  <si>
    <t>短期</t>
  </si>
  <si>
    <t>ngắn hạn</t>
  </si>
  <si>
    <t>たんしょ</t>
  </si>
  <si>
    <t>短所</t>
  </si>
  <si>
    <t>sở đoản</t>
  </si>
  <si>
    <t>たんき（２）</t>
  </si>
  <si>
    <t>短気（２）</t>
  </si>
  <si>
    <t>nóng tính</t>
  </si>
  <si>
    <t>悪</t>
  </si>
  <si>
    <t>Ác</t>
  </si>
  <si>
    <t>わるい</t>
  </si>
  <si>
    <t>悪い</t>
  </si>
  <si>
    <t>xấu</t>
  </si>
  <si>
    <t>あくぐち</t>
  </si>
  <si>
    <t>悪口</t>
  </si>
  <si>
    <t>ác khẩu</t>
  </si>
  <si>
    <t>重</t>
  </si>
  <si>
    <t>Trọng</t>
  </si>
  <si>
    <t>おもい</t>
  </si>
  <si>
    <t>重い</t>
  </si>
  <si>
    <t>nặng</t>
  </si>
  <si>
    <t>かさなる</t>
  </si>
  <si>
    <t>重なる</t>
  </si>
  <si>
    <t>bị chồng(trùng màu)</t>
  </si>
  <si>
    <t>かさねる</t>
  </si>
  <si>
    <t>重ねる</t>
  </si>
  <si>
    <t>chồng lên</t>
  </si>
  <si>
    <t>たいじゅう</t>
  </si>
  <si>
    <t>体重</t>
  </si>
  <si>
    <t>trọng lượng(ng)</t>
  </si>
  <si>
    <t>じゅうような</t>
  </si>
  <si>
    <t>重要な</t>
  </si>
  <si>
    <t>おもさ</t>
  </si>
  <si>
    <t>重さ</t>
  </si>
  <si>
    <t>cân nặng(vật)</t>
  </si>
  <si>
    <t>そんちょう</t>
  </si>
  <si>
    <t>尊重</t>
  </si>
  <si>
    <t>tôn trọng</t>
  </si>
  <si>
    <t>じゅうりょう</t>
  </si>
  <si>
    <t>重量</t>
  </si>
  <si>
    <t>軽</t>
  </si>
  <si>
    <t>Khinh</t>
  </si>
  <si>
    <t>かるい</t>
  </si>
  <si>
    <t>軽い</t>
  </si>
  <si>
    <t>nhẹ</t>
  </si>
  <si>
    <t>かろやか</t>
  </si>
  <si>
    <t>軽やか</t>
  </si>
  <si>
    <t>nhẹ nhàng</t>
  </si>
  <si>
    <t>けいしょく</t>
  </si>
  <si>
    <t>軽食</t>
  </si>
  <si>
    <t>bữa ăn nhẹ</t>
  </si>
  <si>
    <t>けいし</t>
  </si>
  <si>
    <t>軽視</t>
  </si>
  <si>
    <t>xem nhẹ</t>
  </si>
  <si>
    <t>けいべつ</t>
  </si>
  <si>
    <t>軽蔑</t>
  </si>
  <si>
    <t>khinh thường</t>
  </si>
  <si>
    <t>早</t>
  </si>
  <si>
    <t>Tảo</t>
  </si>
  <si>
    <t>はやい</t>
  </si>
  <si>
    <t>早い</t>
  </si>
  <si>
    <t>sớm</t>
  </si>
  <si>
    <t>はやねする</t>
  </si>
  <si>
    <t>早寝する</t>
  </si>
  <si>
    <t>ngủ sớm</t>
  </si>
  <si>
    <t>そうちょう</t>
  </si>
  <si>
    <t>早朝</t>
  </si>
  <si>
    <t>sáng sớm</t>
  </si>
  <si>
    <t>そうこん</t>
  </si>
  <si>
    <t>早婚</t>
  </si>
  <si>
    <t>tảo hôn</t>
  </si>
  <si>
    <t>そうたいする</t>
  </si>
  <si>
    <t>早退する</t>
  </si>
  <si>
    <t>về sớm</t>
  </si>
  <si>
    <t>便</t>
  </si>
  <si>
    <t>Tiện</t>
  </si>
  <si>
    <t>ふべん</t>
  </si>
  <si>
    <t>不便</t>
  </si>
  <si>
    <t>bất tiện</t>
  </si>
  <si>
    <t>ゆうびんきょく</t>
  </si>
  <si>
    <t>郵便局</t>
  </si>
  <si>
    <t>bưu điện</t>
  </si>
  <si>
    <t>利</t>
  </si>
  <si>
    <t>Lợi</t>
  </si>
  <si>
    <t>べんり</t>
  </si>
  <si>
    <t>便利</t>
  </si>
  <si>
    <t>tiện lợi</t>
  </si>
  <si>
    <t>りし</t>
  </si>
  <si>
    <t>利子</t>
  </si>
  <si>
    <t>lãi tử(sinh lãi)</t>
  </si>
  <si>
    <t>りえき</t>
  </si>
  <si>
    <t>利益</t>
  </si>
  <si>
    <t>lợi ích</t>
  </si>
  <si>
    <t>りようする</t>
  </si>
  <si>
    <t>利用する</t>
  </si>
  <si>
    <t>sử dụng</t>
  </si>
  <si>
    <t>元</t>
  </si>
  <si>
    <t>Nguyên</t>
  </si>
  <si>
    <t>もと</t>
  </si>
  <si>
    <t xml:space="preserve">vốn dĩ </t>
  </si>
  <si>
    <t>気</t>
  </si>
  <si>
    <t>Khí</t>
  </si>
  <si>
    <t>げんき</t>
  </si>
  <si>
    <t>元気</t>
  </si>
  <si>
    <t>khỏe mạnh</t>
  </si>
  <si>
    <t>きおつけて</t>
  </si>
  <si>
    <t>気おつけて</t>
  </si>
  <si>
    <t>cẩn thận</t>
  </si>
  <si>
    <t>てんき</t>
  </si>
  <si>
    <t>天気</t>
  </si>
  <si>
    <t>thời tiết</t>
  </si>
  <si>
    <t>びょうき</t>
  </si>
  <si>
    <t>病気</t>
  </si>
  <si>
    <t>bệnh</t>
  </si>
  <si>
    <t>親</t>
  </si>
  <si>
    <t>Thân</t>
  </si>
  <si>
    <t>thân thiện</t>
  </si>
  <si>
    <t>おや</t>
  </si>
  <si>
    <t>bố hoặc mẹ</t>
  </si>
  <si>
    <t>りょうしん</t>
  </si>
  <si>
    <t>両親</t>
  </si>
  <si>
    <t>bố mẹ</t>
  </si>
  <si>
    <t>おやこ</t>
  </si>
  <si>
    <t>親子</t>
  </si>
  <si>
    <t>bố con hoặc mẹ con</t>
  </si>
  <si>
    <t>したしい</t>
  </si>
  <si>
    <t>親しい</t>
  </si>
  <si>
    <t>thân thiết</t>
  </si>
  <si>
    <t>有</t>
  </si>
  <si>
    <t>あります</t>
  </si>
  <si>
    <t>有ります</t>
  </si>
  <si>
    <t>có</t>
  </si>
  <si>
    <t>ゆうめい</t>
  </si>
  <si>
    <t>有名</t>
  </si>
  <si>
    <t>nổi tiếng</t>
  </si>
  <si>
    <t>名</t>
  </si>
  <si>
    <t>Danh</t>
  </si>
  <si>
    <t>なまえ</t>
  </si>
  <si>
    <t>名前</t>
  </si>
  <si>
    <t>tên</t>
  </si>
  <si>
    <t>みょうじ</t>
  </si>
  <si>
    <t>名字</t>
  </si>
  <si>
    <t>họ</t>
  </si>
  <si>
    <t>地</t>
  </si>
  <si>
    <t>Địa</t>
  </si>
  <si>
    <t>ちか</t>
  </si>
  <si>
    <t>地下</t>
  </si>
  <si>
    <t>tầng hầm</t>
  </si>
  <si>
    <t>ちず</t>
  </si>
  <si>
    <t>地図</t>
  </si>
  <si>
    <t>bản đồ</t>
  </si>
  <si>
    <t>じしん</t>
  </si>
  <si>
    <t>地震</t>
  </si>
  <si>
    <t>động đất</t>
  </si>
  <si>
    <t>鉄</t>
  </si>
  <si>
    <t>てつ</t>
  </si>
  <si>
    <t>sắt(thép)</t>
  </si>
  <si>
    <t>ちかてつ</t>
  </si>
  <si>
    <t>地下鉄</t>
  </si>
  <si>
    <t>tàu điện ngầm</t>
  </si>
  <si>
    <t>仕</t>
  </si>
  <si>
    <t>Sĩ</t>
  </si>
  <si>
    <t>しごと</t>
  </si>
  <si>
    <t>仕事</t>
  </si>
  <si>
    <t>công việc</t>
  </si>
  <si>
    <t>事</t>
  </si>
  <si>
    <t>Sự</t>
  </si>
  <si>
    <t>こと</t>
  </si>
  <si>
    <t>việc</t>
  </si>
  <si>
    <t>かじ</t>
  </si>
  <si>
    <t>家事</t>
  </si>
  <si>
    <t>việc nhà</t>
  </si>
  <si>
    <t>しょくじ</t>
  </si>
  <si>
    <t>食事</t>
  </si>
  <si>
    <t>東</t>
  </si>
  <si>
    <t>Đông</t>
  </si>
  <si>
    <t>ひがし</t>
  </si>
  <si>
    <t>ひがしアジア</t>
  </si>
  <si>
    <t>東アジア</t>
  </si>
  <si>
    <t>đông á</t>
  </si>
  <si>
    <t>西</t>
  </si>
  <si>
    <t>Tây</t>
  </si>
  <si>
    <t>にし</t>
  </si>
  <si>
    <t>tây</t>
  </si>
  <si>
    <t>せいよう</t>
  </si>
  <si>
    <t>西洋</t>
  </si>
  <si>
    <t>phương tây</t>
  </si>
  <si>
    <t>かんせい</t>
  </si>
  <si>
    <t>関西</t>
  </si>
  <si>
    <t>vùng kansai</t>
  </si>
  <si>
    <t>南</t>
  </si>
  <si>
    <t>みなみ</t>
  </si>
  <si>
    <t>nam</t>
  </si>
  <si>
    <t>みなみアジア</t>
  </si>
  <si>
    <t>南アジア</t>
  </si>
  <si>
    <t>nam mỹ</t>
  </si>
  <si>
    <t>とうなんアジア</t>
  </si>
  <si>
    <t>東南アジア</t>
  </si>
  <si>
    <t>đông nam á</t>
  </si>
  <si>
    <t>北</t>
  </si>
  <si>
    <t>Bắc</t>
  </si>
  <si>
    <t>きた</t>
  </si>
  <si>
    <t>phía bắc</t>
  </si>
  <si>
    <t>ぺきん</t>
  </si>
  <si>
    <t>北京</t>
  </si>
  <si>
    <t>bắc kinh</t>
  </si>
  <si>
    <t>ほっかいどう</t>
  </si>
  <si>
    <t>北海道</t>
  </si>
  <si>
    <t>hokkaido</t>
  </si>
  <si>
    <t>京</t>
  </si>
  <si>
    <t>Kinh</t>
  </si>
  <si>
    <t>とうきょう</t>
  </si>
  <si>
    <t>東京</t>
  </si>
  <si>
    <t>tokyo</t>
  </si>
  <si>
    <t>きょうと</t>
  </si>
  <si>
    <t>京都</t>
  </si>
  <si>
    <t>kyoto</t>
  </si>
  <si>
    <t>夜</t>
  </si>
  <si>
    <t>Dạ</t>
  </si>
  <si>
    <t>よる</t>
  </si>
  <si>
    <t>よなか</t>
  </si>
  <si>
    <t>夜中</t>
  </si>
  <si>
    <t>nửa đêm</t>
  </si>
  <si>
    <t>しんや</t>
  </si>
  <si>
    <t>深夜</t>
  </si>
  <si>
    <t>đêm khuya</t>
  </si>
  <si>
    <t>料</t>
  </si>
  <si>
    <t>Liệu</t>
  </si>
  <si>
    <t>りょうり</t>
  </si>
  <si>
    <t>料理</t>
  </si>
  <si>
    <t>món ăn(việc nấu ăn)</t>
  </si>
  <si>
    <t>理</t>
  </si>
  <si>
    <t>Lý</t>
  </si>
  <si>
    <t>りょうり（２）</t>
  </si>
  <si>
    <t>料理（２）</t>
  </si>
  <si>
    <t>món ăn(việc nấu ăn 2)</t>
  </si>
  <si>
    <t>りゆう</t>
  </si>
  <si>
    <t>理由</t>
  </si>
  <si>
    <t>lý do</t>
  </si>
  <si>
    <t>ぶつり</t>
  </si>
  <si>
    <t>物理</t>
  </si>
  <si>
    <t>vật lý</t>
  </si>
  <si>
    <t>口</t>
  </si>
  <si>
    <t>Khẩu</t>
  </si>
  <si>
    <t>くち</t>
  </si>
  <si>
    <t>miệng</t>
  </si>
  <si>
    <t>dân số</t>
  </si>
  <si>
    <t>目</t>
  </si>
  <si>
    <t>Mục</t>
  </si>
  <si>
    <t>め</t>
  </si>
  <si>
    <t>mắt</t>
  </si>
  <si>
    <t>足</t>
  </si>
  <si>
    <t>Túc</t>
  </si>
  <si>
    <t>あし</t>
  </si>
  <si>
    <t>chân</t>
  </si>
  <si>
    <t>たりる</t>
  </si>
  <si>
    <t>足りる</t>
  </si>
  <si>
    <t>～そく・そぐ</t>
  </si>
  <si>
    <t>～足</t>
  </si>
  <si>
    <t>đôi</t>
  </si>
  <si>
    <t>曜</t>
  </si>
  <si>
    <t>Diệu</t>
  </si>
  <si>
    <t>～ようび</t>
  </si>
  <si>
    <t>～曜日</t>
  </si>
  <si>
    <t>thứ ~</t>
  </si>
  <si>
    <t>急</t>
  </si>
  <si>
    <t>Tốc</t>
  </si>
  <si>
    <t>いそぎます</t>
  </si>
  <si>
    <t>急ぎます</t>
  </si>
  <si>
    <t>vội vàng</t>
  </si>
  <si>
    <t>きゅうこう</t>
  </si>
  <si>
    <t>急行</t>
  </si>
  <si>
    <t>tàu tốc hành</t>
  </si>
  <si>
    <t>とっきゅう</t>
  </si>
  <si>
    <t>特急</t>
  </si>
  <si>
    <t>tàu tốc hành đặc biệt</t>
  </si>
  <si>
    <t>歌</t>
  </si>
  <si>
    <t>Ca</t>
  </si>
  <si>
    <t>うた</t>
  </si>
  <si>
    <t>bài hát</t>
  </si>
  <si>
    <t>うたいます</t>
  </si>
  <si>
    <t>歌います</t>
  </si>
  <si>
    <t>hát</t>
  </si>
  <si>
    <t>こもりうた</t>
  </si>
  <si>
    <t>子守歌</t>
  </si>
  <si>
    <t>bài hát ru</t>
  </si>
  <si>
    <t>終</t>
  </si>
  <si>
    <t>Chung</t>
  </si>
  <si>
    <t>おわります</t>
  </si>
  <si>
    <t>終わります</t>
  </si>
  <si>
    <t>kết thúc</t>
  </si>
  <si>
    <t>しゅうでん</t>
  </si>
  <si>
    <t>終電</t>
  </si>
  <si>
    <t>chuyến xe điện cuối</t>
  </si>
  <si>
    <t>病</t>
  </si>
  <si>
    <t>びょういん</t>
  </si>
  <si>
    <t>病院</t>
  </si>
  <si>
    <t>bệnh viện</t>
  </si>
  <si>
    <t>ốm</t>
  </si>
  <si>
    <t>じゅうびょう</t>
  </si>
  <si>
    <t>重病</t>
  </si>
  <si>
    <t>bệnh nặng</t>
  </si>
  <si>
    <t>院</t>
  </si>
  <si>
    <t>viện</t>
  </si>
  <si>
    <t>だいがくいん</t>
  </si>
  <si>
    <t>大学院</t>
  </si>
  <si>
    <t>cao học</t>
  </si>
  <si>
    <t>にゅういんします</t>
  </si>
  <si>
    <t>入院します</t>
  </si>
  <si>
    <t>nhập viện</t>
  </si>
  <si>
    <t>たいいんします</t>
  </si>
  <si>
    <t>退院します</t>
  </si>
  <si>
    <t>xuất viện</t>
  </si>
  <si>
    <t>びよういん</t>
  </si>
  <si>
    <t>美容院</t>
  </si>
  <si>
    <t>thẩm mĩ viện</t>
  </si>
  <si>
    <t>世</t>
  </si>
  <si>
    <t>thế</t>
  </si>
  <si>
    <t>せわ</t>
  </si>
  <si>
    <t>世話</t>
  </si>
  <si>
    <t>chăm sóc</t>
  </si>
  <si>
    <t>世界中</t>
  </si>
  <si>
    <t>せいき</t>
  </si>
  <si>
    <t>世紀</t>
  </si>
  <si>
    <t>thế kỉ</t>
  </si>
  <si>
    <t>界</t>
  </si>
  <si>
    <t>giới</t>
  </si>
  <si>
    <t>せかい</t>
  </si>
  <si>
    <t>世界</t>
  </si>
  <si>
    <t>thế giới</t>
  </si>
  <si>
    <t>せかいいさん</t>
  </si>
  <si>
    <t>世界遺産</t>
  </si>
  <si>
    <t>di sản thế giới</t>
  </si>
  <si>
    <t>せかいはつ</t>
  </si>
  <si>
    <t>世界初</t>
  </si>
  <si>
    <t>thế giới mới</t>
  </si>
  <si>
    <t>研</t>
  </si>
  <si>
    <t>nghiên</t>
  </si>
  <si>
    <t>けんきゅうしゃ</t>
  </si>
  <si>
    <t>研究者</t>
  </si>
  <si>
    <t>nhà nghiên cứu</t>
  </si>
  <si>
    <t>けんきゅうしつ</t>
  </si>
  <si>
    <t>研究室</t>
  </si>
  <si>
    <t>phòng nghiên cứu</t>
  </si>
  <si>
    <t>究</t>
  </si>
  <si>
    <t>cứu</t>
  </si>
  <si>
    <t>けんきゅうします</t>
  </si>
  <si>
    <t>研究します</t>
  </si>
  <si>
    <t>nghiên cứu</t>
  </si>
  <si>
    <t>働</t>
  </si>
  <si>
    <t>động</t>
  </si>
  <si>
    <t>はたらきます</t>
  </si>
  <si>
    <t>働きます</t>
  </si>
  <si>
    <t>làm việc</t>
  </si>
  <si>
    <t>はたらきすぎ</t>
  </si>
  <si>
    <t>働きすぎ</t>
  </si>
  <si>
    <t>làm việc quá nhiều</t>
  </si>
  <si>
    <t>ろうどうしゃ</t>
  </si>
  <si>
    <t>労働者</t>
  </si>
  <si>
    <t>ng lao động</t>
  </si>
  <si>
    <t>泳</t>
  </si>
  <si>
    <t>vịnh</t>
  </si>
  <si>
    <t>すいえい</t>
  </si>
  <si>
    <t>水泳</t>
  </si>
  <si>
    <t>bơi lội</t>
  </si>
  <si>
    <t>およぎます</t>
  </si>
  <si>
    <t>泳ぎます</t>
  </si>
  <si>
    <t>bơi(v)</t>
  </si>
  <si>
    <t>部</t>
  </si>
  <si>
    <t>bộ</t>
  </si>
  <si>
    <t>ぶちょう</t>
  </si>
  <si>
    <t>部長</t>
  </si>
  <si>
    <t>trưởng phòng</t>
  </si>
  <si>
    <t>へや</t>
  </si>
  <si>
    <t>部屋</t>
  </si>
  <si>
    <t>căn phòng</t>
  </si>
  <si>
    <t>ぜんぶ</t>
  </si>
  <si>
    <t>全部</t>
  </si>
  <si>
    <t>toàn bộ</t>
  </si>
  <si>
    <t>khoa Y</t>
  </si>
  <si>
    <t>ぶふん</t>
  </si>
  <si>
    <t>部分</t>
  </si>
  <si>
    <t>bộ phận</t>
  </si>
  <si>
    <t>屋</t>
  </si>
  <si>
    <t>ốc</t>
  </si>
  <si>
    <t>～や</t>
  </si>
  <si>
    <t>～屋</t>
  </si>
  <si>
    <t>hiệu ~</t>
  </si>
  <si>
    <t>おくじょう</t>
  </si>
  <si>
    <t>屋上</t>
  </si>
  <si>
    <t>tầng thượng</t>
  </si>
  <si>
    <t>室</t>
  </si>
  <si>
    <t>thất</t>
  </si>
  <si>
    <t>かいぎしつ</t>
  </si>
  <si>
    <t>会議室</t>
  </si>
  <si>
    <t>phòng họp</t>
  </si>
  <si>
    <t>わしつ</t>
  </si>
  <si>
    <t>和室</t>
  </si>
  <si>
    <t>phòng kiểu nhật</t>
  </si>
  <si>
    <t>ごうしつ</t>
  </si>
  <si>
    <t>号室</t>
  </si>
  <si>
    <t>số phòng</t>
  </si>
  <si>
    <t>ようしつ</t>
  </si>
  <si>
    <t>洋室</t>
  </si>
  <si>
    <t>phòng kiểu tây</t>
  </si>
  <si>
    <t>場</t>
  </si>
  <si>
    <t>trường</t>
  </si>
  <si>
    <t>のりば</t>
  </si>
  <si>
    <t>乗り場</t>
  </si>
  <si>
    <t>chỗ đợi lên xe</t>
  </si>
  <si>
    <t>ばしょ</t>
  </si>
  <si>
    <t>場所</t>
  </si>
  <si>
    <t>địa điểm</t>
  </si>
  <si>
    <t>おきば</t>
  </si>
  <si>
    <t>置き場</t>
  </si>
  <si>
    <t>nơi đặt để</t>
  </si>
  <si>
    <t>ちゅうしゃじょう</t>
  </si>
  <si>
    <t>駐車場</t>
  </si>
  <si>
    <t>bãi đỗ xe</t>
  </si>
  <si>
    <t>かいじょう</t>
  </si>
  <si>
    <t>会場</t>
  </si>
  <si>
    <t>hội trường</t>
  </si>
  <si>
    <t>しじょうちょうさ</t>
  </si>
  <si>
    <t>市場調査</t>
  </si>
  <si>
    <t>điều tra thị trường</t>
  </si>
  <si>
    <t>スキーじょう</t>
  </si>
  <si>
    <t>スキー場</t>
  </si>
  <si>
    <t>nơi trượt tuyết</t>
  </si>
  <si>
    <t>所</t>
  </si>
  <si>
    <t>sở</t>
  </si>
  <si>
    <t>ところ</t>
  </si>
  <si>
    <t>nơi</t>
  </si>
  <si>
    <t>じむしょ</t>
  </si>
  <si>
    <t>事務所</t>
  </si>
  <si>
    <t>văn phòng</t>
  </si>
  <si>
    <t>じゅうしょ</t>
  </si>
  <si>
    <t>住所</t>
  </si>
  <si>
    <t>địa chỉ</t>
  </si>
  <si>
    <t>しやくしょ</t>
  </si>
  <si>
    <t>市役所</t>
  </si>
  <si>
    <t>tòa thị chính</t>
  </si>
  <si>
    <t>だいどころ</t>
  </si>
  <si>
    <t>台所</t>
  </si>
  <si>
    <t>nhà bếp</t>
  </si>
  <si>
    <t>図</t>
  </si>
  <si>
    <t>đồ</t>
  </si>
  <si>
    <t>館</t>
  </si>
  <si>
    <t>quán</t>
  </si>
  <si>
    <t>びじゅつかん</t>
  </si>
  <si>
    <t>美術館</t>
  </si>
  <si>
    <t>bảo tàng mỹ thuật</t>
  </si>
  <si>
    <t>lữ quán( nhà trọ du lịch)</t>
  </si>
  <si>
    <t>すいぞくかん</t>
  </si>
  <si>
    <t>水族館</t>
  </si>
  <si>
    <t>thủy cung</t>
  </si>
  <si>
    <t>家</t>
  </si>
  <si>
    <t>gia</t>
  </si>
  <si>
    <t>いえ</t>
  </si>
  <si>
    <t>nhà</t>
  </si>
  <si>
    <t>やちん</t>
  </si>
  <si>
    <t>家賃</t>
  </si>
  <si>
    <t>tiền thuê nhà</t>
  </si>
  <si>
    <t>かぐ</t>
  </si>
  <si>
    <t>家具</t>
  </si>
  <si>
    <t>đồ dùng trong nhà</t>
  </si>
  <si>
    <t>～か</t>
  </si>
  <si>
    <t>～家</t>
  </si>
  <si>
    <t>~ gia</t>
  </si>
  <si>
    <t>しょうせつか</t>
  </si>
  <si>
    <t>小説家</t>
  </si>
  <si>
    <t>tiểu thuyết gia</t>
  </si>
  <si>
    <t>おんがくか</t>
  </si>
  <si>
    <t>音楽家</t>
  </si>
  <si>
    <t>nhạc sĩ</t>
  </si>
  <si>
    <t>族</t>
  </si>
  <si>
    <t>tộc</t>
  </si>
  <si>
    <t>かぞく</t>
  </si>
  <si>
    <t>家族</t>
  </si>
  <si>
    <t>gia đình</t>
  </si>
  <si>
    <t>試</t>
  </si>
  <si>
    <t>Thí</t>
  </si>
  <si>
    <t>しあい</t>
  </si>
  <si>
    <t>試合</t>
  </si>
  <si>
    <t>Trận đấu</t>
  </si>
  <si>
    <t>しちゃく</t>
  </si>
  <si>
    <t>試着</t>
  </si>
  <si>
    <t>mặc thử</t>
  </si>
  <si>
    <t>こころみる</t>
  </si>
  <si>
    <t>試みる</t>
  </si>
  <si>
    <t>thử</t>
  </si>
  <si>
    <t>験</t>
  </si>
  <si>
    <t>Nghiệm</t>
  </si>
  <si>
    <t>しけん</t>
  </si>
  <si>
    <t>試験</t>
  </si>
  <si>
    <t>Kì thi</t>
  </si>
  <si>
    <t>じっけん</t>
  </si>
  <si>
    <t>実験</t>
  </si>
  <si>
    <t>Thực nghiệm</t>
  </si>
  <si>
    <t>たいけん</t>
  </si>
  <si>
    <t>体験</t>
  </si>
  <si>
    <t>trải nghiệm</t>
  </si>
  <si>
    <t>宿</t>
  </si>
  <si>
    <t>しゅくだい</t>
  </si>
  <si>
    <t>宿題</t>
  </si>
  <si>
    <t>Bài tập</t>
  </si>
  <si>
    <t>題</t>
  </si>
  <si>
    <t>Đề</t>
  </si>
  <si>
    <t>もんだい</t>
  </si>
  <si>
    <t>問題</t>
  </si>
  <si>
    <t>Vấn đề</t>
  </si>
  <si>
    <t>のみほうだい</t>
  </si>
  <si>
    <t>飲み放題</t>
  </si>
  <si>
    <t>Uống buffet</t>
  </si>
  <si>
    <t>わだい</t>
  </si>
  <si>
    <t>話題</t>
  </si>
  <si>
    <t>nhan đề</t>
  </si>
  <si>
    <t>内</t>
  </si>
  <si>
    <t>Nội</t>
  </si>
  <si>
    <t>かない</t>
  </si>
  <si>
    <t>家内</t>
  </si>
  <si>
    <t>vợ(mình)</t>
  </si>
  <si>
    <t>あんない</t>
  </si>
  <si>
    <t>案内</t>
  </si>
  <si>
    <t>hướng dẫn</t>
  </si>
  <si>
    <t>町</t>
  </si>
  <si>
    <t>Đinh</t>
  </si>
  <si>
    <t>まち</t>
  </si>
  <si>
    <t>thị trấn</t>
  </si>
  <si>
    <t>音</t>
  </si>
  <si>
    <t>Âm</t>
  </si>
  <si>
    <t>おと</t>
  </si>
  <si>
    <t>âm thanh</t>
  </si>
  <si>
    <t>おんがく</t>
  </si>
  <si>
    <t>音楽</t>
  </si>
  <si>
    <t>âm nhạc</t>
  </si>
  <si>
    <t>はつおん</t>
  </si>
  <si>
    <t>発音</t>
  </si>
  <si>
    <t>phát âm</t>
  </si>
  <si>
    <t>ろくおんする</t>
  </si>
  <si>
    <t>録音する</t>
  </si>
  <si>
    <t>ghi âm</t>
  </si>
  <si>
    <t>字</t>
  </si>
  <si>
    <t>tự</t>
  </si>
  <si>
    <t>かんじ</t>
  </si>
  <si>
    <t>漢字</t>
  </si>
  <si>
    <t>chữ hán</t>
  </si>
  <si>
    <t>米</t>
  </si>
  <si>
    <t>mễ</t>
  </si>
  <si>
    <t>こめ</t>
  </si>
  <si>
    <t>gạo</t>
  </si>
  <si>
    <t>夕</t>
  </si>
  <si>
    <t>tịch</t>
  </si>
  <si>
    <t>ゆうがた</t>
  </si>
  <si>
    <t>夕方</t>
  </si>
  <si>
    <t>石</t>
  </si>
  <si>
    <t>thạch</t>
  </si>
  <si>
    <t>いし</t>
  </si>
  <si>
    <t>đá</t>
  </si>
  <si>
    <t>せきゆ</t>
  </si>
  <si>
    <t>石油</t>
  </si>
  <si>
    <t>dầu hỏa</t>
  </si>
  <si>
    <t>鳥</t>
  </si>
  <si>
    <t>điểu</t>
  </si>
  <si>
    <t>とり</t>
  </si>
  <si>
    <t>chim</t>
  </si>
  <si>
    <t>開</t>
  </si>
  <si>
    <t>khai</t>
  </si>
  <si>
    <t>あけます</t>
  </si>
  <si>
    <t>開けます</t>
  </si>
  <si>
    <t>mở(tha)</t>
  </si>
  <si>
    <t>あきます</t>
  </si>
  <si>
    <t>開きます</t>
  </si>
  <si>
    <t>mở(tự)</t>
  </si>
  <si>
    <t>ひらきます</t>
  </si>
  <si>
    <t>mở(công ty)</t>
  </si>
  <si>
    <t>かいはつします</t>
  </si>
  <si>
    <t>開発します</t>
  </si>
  <si>
    <t>phát triển</t>
  </si>
  <si>
    <t>かいてん</t>
  </si>
  <si>
    <t>開店</t>
  </si>
  <si>
    <t>mở quán</t>
  </si>
  <si>
    <t>閉</t>
  </si>
  <si>
    <t>bế</t>
  </si>
  <si>
    <t>しめます</t>
  </si>
  <si>
    <t>閉めます</t>
  </si>
  <si>
    <t>đóng(tha)</t>
  </si>
  <si>
    <t>しまります</t>
  </si>
  <si>
    <t>閉まります</t>
  </si>
  <si>
    <t>đóng(tự)</t>
  </si>
  <si>
    <t>とじます</t>
  </si>
  <si>
    <t>閉じます</t>
  </si>
  <si>
    <t>nhắm</t>
  </si>
  <si>
    <t>へいかいしき</t>
  </si>
  <si>
    <t>閉会式</t>
  </si>
  <si>
    <t>lễ bế mạc</t>
  </si>
  <si>
    <t>持</t>
  </si>
  <si>
    <t>trì</t>
  </si>
  <si>
    <t>もちます</t>
  </si>
  <si>
    <t>持ちます</t>
  </si>
  <si>
    <t>lấy</t>
  </si>
  <si>
    <t>もっていきます</t>
  </si>
  <si>
    <t>持っていきます</t>
  </si>
  <si>
    <t>mang đi</t>
  </si>
  <si>
    <t>もってきます</t>
  </si>
  <si>
    <t>持ってきます</t>
  </si>
  <si>
    <t>mang đến</t>
  </si>
  <si>
    <t>きもち</t>
  </si>
  <si>
    <t>気持ち</t>
  </si>
  <si>
    <t>cảm xúc</t>
  </si>
  <si>
    <t>じさん</t>
  </si>
  <si>
    <t>持参</t>
  </si>
  <si>
    <t>mang theo</t>
  </si>
  <si>
    <t>住</t>
  </si>
  <si>
    <t>trụ(trú)</t>
  </si>
  <si>
    <t>すみます</t>
  </si>
  <si>
    <t>住みます</t>
  </si>
  <si>
    <t>ひとりずまい</t>
  </si>
  <si>
    <t>一人住まい</t>
  </si>
  <si>
    <t>sống 1 mình</t>
  </si>
  <si>
    <t>乗</t>
  </si>
  <si>
    <t>thừa</t>
  </si>
  <si>
    <t>nơi lên xe</t>
  </si>
  <si>
    <t>のります</t>
  </si>
  <si>
    <t>乗ります</t>
  </si>
  <si>
    <t>lên xe</t>
  </si>
  <si>
    <t>のりかえます</t>
  </si>
  <si>
    <t>乗り換えます</t>
  </si>
  <si>
    <t>chuyển xe</t>
  </si>
  <si>
    <t>じょうきゃく</t>
  </si>
  <si>
    <t>乗客</t>
  </si>
  <si>
    <t>hành khách</t>
  </si>
  <si>
    <t>降</t>
  </si>
  <si>
    <t>hàng(giáng)</t>
  </si>
  <si>
    <t>ふります</t>
  </si>
  <si>
    <t>降ります</t>
  </si>
  <si>
    <t>rơi</t>
  </si>
  <si>
    <t>おります</t>
  </si>
  <si>
    <t>xuống xe</t>
  </si>
  <si>
    <t>おろします</t>
  </si>
  <si>
    <t>降ろします</t>
  </si>
  <si>
    <t>cho xuống xe</t>
  </si>
  <si>
    <t>私</t>
  </si>
  <si>
    <t>tư</t>
  </si>
  <si>
    <t>わたし</t>
  </si>
  <si>
    <t>tôi</t>
  </si>
  <si>
    <t>わたくし</t>
  </si>
  <si>
    <t>tôi(lịch sự)</t>
  </si>
  <si>
    <t>わたしたち</t>
  </si>
  <si>
    <t>私達</t>
  </si>
  <si>
    <t>chúng tôi</t>
  </si>
  <si>
    <t>してつ</t>
  </si>
  <si>
    <t>私鉄</t>
  </si>
  <si>
    <t>đường sắt tư nhân</t>
  </si>
  <si>
    <t>夫</t>
  </si>
  <si>
    <t>phu(phù)</t>
  </si>
  <si>
    <t>おっと</t>
  </si>
  <si>
    <t>chồng</t>
  </si>
  <si>
    <t>だいじょうぶ</t>
  </si>
  <si>
    <t>大丈夫</t>
  </si>
  <si>
    <t>ổn</t>
  </si>
  <si>
    <t>じょうぶ</t>
  </si>
  <si>
    <t>丈夫</t>
  </si>
  <si>
    <t>chắc(bền)</t>
  </si>
  <si>
    <t>ふうふ</t>
  </si>
  <si>
    <t>夫婦</t>
  </si>
  <si>
    <t>vợ chồng</t>
  </si>
  <si>
    <t>奥</t>
  </si>
  <si>
    <t>áo(úc)</t>
  </si>
  <si>
    <t>おくさん</t>
  </si>
  <si>
    <t>奥さん</t>
  </si>
  <si>
    <t>vợ</t>
  </si>
  <si>
    <t>おく</t>
  </si>
  <si>
    <t>bên trong</t>
  </si>
  <si>
    <t>おくち</t>
  </si>
  <si>
    <t>奥地</t>
  </si>
  <si>
    <t>vùng xa xôi</t>
  </si>
  <si>
    <t>おくさま</t>
  </si>
  <si>
    <t>奥様</t>
  </si>
  <si>
    <t>phu nhân</t>
  </si>
  <si>
    <t>妻</t>
  </si>
  <si>
    <t>thê</t>
  </si>
  <si>
    <t>つま</t>
  </si>
  <si>
    <t xml:space="preserve">vợ </t>
  </si>
  <si>
    <t>ふさい</t>
  </si>
  <si>
    <t>夫妻</t>
  </si>
  <si>
    <t>さいし</t>
  </si>
  <si>
    <t>妻子</t>
  </si>
  <si>
    <t>vợ con</t>
  </si>
  <si>
    <t>兄</t>
  </si>
  <si>
    <t>huynh</t>
  </si>
  <si>
    <t>あに</t>
  </si>
  <si>
    <t>anh trai</t>
  </si>
  <si>
    <t>おにいさん</t>
  </si>
  <si>
    <t>お兄さん</t>
  </si>
  <si>
    <t>anh trai người khác</t>
  </si>
  <si>
    <t>きょうだい</t>
  </si>
  <si>
    <t>兄弟</t>
  </si>
  <si>
    <t>anh em</t>
  </si>
  <si>
    <t>弟</t>
  </si>
  <si>
    <t>đệ</t>
  </si>
  <si>
    <t>おとうと</t>
  </si>
  <si>
    <t>em trai</t>
  </si>
  <si>
    <t>おとうとさん</t>
  </si>
  <si>
    <t>弟さん</t>
  </si>
  <si>
    <t>em trai người khác</t>
  </si>
  <si>
    <t>姉</t>
  </si>
  <si>
    <t>tỉ</t>
  </si>
  <si>
    <t>あね</t>
  </si>
  <si>
    <t>chị gái</t>
  </si>
  <si>
    <t>おねえさん</t>
  </si>
  <si>
    <t>お姉さん</t>
  </si>
  <si>
    <t>chị gái người khác</t>
  </si>
  <si>
    <t>しまい</t>
  </si>
  <si>
    <t>姉妹</t>
  </si>
  <si>
    <t>chị em</t>
  </si>
  <si>
    <t>妹</t>
  </si>
  <si>
    <t>muội</t>
  </si>
  <si>
    <t>いもうと</t>
  </si>
  <si>
    <t>em gái</t>
  </si>
  <si>
    <t>いもうとさん</t>
  </si>
  <si>
    <t>妹さん</t>
  </si>
  <si>
    <t>em gái người khác</t>
  </si>
  <si>
    <t>春</t>
  </si>
  <si>
    <t>xuân</t>
  </si>
  <si>
    <t>はる</t>
  </si>
  <si>
    <t>しゅんふん</t>
  </si>
  <si>
    <t>春分</t>
  </si>
  <si>
    <t>xuân phân</t>
  </si>
  <si>
    <t>せいしゅんじだい</t>
  </si>
  <si>
    <t>青春時代</t>
  </si>
  <si>
    <t>thời kì thanh xuân</t>
  </si>
  <si>
    <t>夏</t>
  </si>
  <si>
    <t>hạ</t>
  </si>
  <si>
    <t>なつ</t>
  </si>
  <si>
    <t>しょか</t>
  </si>
  <si>
    <t>初夏</t>
  </si>
  <si>
    <t>đầu hạ</t>
  </si>
  <si>
    <t>秋</t>
  </si>
  <si>
    <t>thu</t>
  </si>
  <si>
    <t>あき</t>
  </si>
  <si>
    <t xml:space="preserve">thu </t>
  </si>
  <si>
    <t>しゅうぶん</t>
  </si>
  <si>
    <t>秋分</t>
  </si>
  <si>
    <t>thu phân</t>
  </si>
  <si>
    <t>冬</t>
  </si>
  <si>
    <t>đông</t>
  </si>
  <si>
    <t>ふゆ</t>
  </si>
  <si>
    <t>だんとう</t>
  </si>
  <si>
    <t>暖冬</t>
  </si>
  <si>
    <t>mùa đông ấm</t>
  </si>
  <si>
    <t>しゅんかしゅうとう</t>
  </si>
  <si>
    <t>春夏秋冬</t>
  </si>
  <si>
    <t>xuân hạ thu đông</t>
  </si>
  <si>
    <t>雪</t>
  </si>
  <si>
    <t>tuyết</t>
  </si>
  <si>
    <t>ゆき</t>
  </si>
  <si>
    <t>ざんせつ</t>
  </si>
  <si>
    <t>残雪</t>
  </si>
  <si>
    <t>tuyết còn sót</t>
  </si>
  <si>
    <t>こうせつ</t>
  </si>
  <si>
    <t>降雪</t>
  </si>
  <si>
    <t>tuyết rơi</t>
  </si>
  <si>
    <t>海</t>
  </si>
  <si>
    <t>hải</t>
  </si>
  <si>
    <t>うみ</t>
  </si>
  <si>
    <t>かいがい</t>
  </si>
  <si>
    <t>海外</t>
  </si>
  <si>
    <t>hải ngoại</t>
  </si>
  <si>
    <t>かいがん</t>
  </si>
  <si>
    <t>海岸</t>
  </si>
  <si>
    <t>bờ biển</t>
  </si>
  <si>
    <t>天</t>
  </si>
  <si>
    <t>thiên</t>
  </si>
  <si>
    <t>てんさい</t>
  </si>
  <si>
    <t>天才</t>
  </si>
  <si>
    <t>thiên tài</t>
  </si>
  <si>
    <t>てんきよほう</t>
  </si>
  <si>
    <t>天気予報</t>
  </si>
  <si>
    <t>dự báo thời tiết</t>
  </si>
  <si>
    <t>うてん</t>
  </si>
  <si>
    <t>雨天</t>
  </si>
  <si>
    <t>trời mưa</t>
  </si>
  <si>
    <t>空</t>
  </si>
  <si>
    <t>không</t>
  </si>
  <si>
    <t>そら</t>
  </si>
  <si>
    <t>bầu trời</t>
  </si>
  <si>
    <t>こうくうびん</t>
  </si>
  <si>
    <t>航空便</t>
  </si>
  <si>
    <t>gửi hàng không</t>
  </si>
  <si>
    <t>くうこう</t>
  </si>
  <si>
    <t>空港</t>
  </si>
  <si>
    <t>sân bay</t>
  </si>
  <si>
    <t>くうき</t>
  </si>
  <si>
    <t>空気</t>
  </si>
  <si>
    <t>không khí</t>
  </si>
  <si>
    <t>すく</t>
  </si>
  <si>
    <t>空く</t>
  </si>
  <si>
    <t>trống(rảnh)</t>
  </si>
  <si>
    <t>暑</t>
  </si>
  <si>
    <t>あつい</t>
  </si>
  <si>
    <t>暑い</t>
  </si>
  <si>
    <t>nóng</t>
  </si>
  <si>
    <t>もうしょび</t>
  </si>
  <si>
    <t>猛暑日</t>
  </si>
  <si>
    <t>ngày nóng</t>
  </si>
  <si>
    <t>寒</t>
  </si>
  <si>
    <t>hàn</t>
  </si>
  <si>
    <t>さむい</t>
  </si>
  <si>
    <t>寒い</t>
  </si>
  <si>
    <t>lạnh</t>
  </si>
  <si>
    <t>速</t>
  </si>
  <si>
    <t>tốc</t>
  </si>
  <si>
    <t>速い</t>
  </si>
  <si>
    <t>nhanh</t>
  </si>
  <si>
    <t>そくど</t>
  </si>
  <si>
    <t>速度</t>
  </si>
  <si>
    <t>tốc độ</t>
  </si>
  <si>
    <t>そくりょく</t>
  </si>
  <si>
    <t>速力</t>
  </si>
  <si>
    <t>tốc lực</t>
  </si>
  <si>
    <t>遅</t>
  </si>
  <si>
    <t>おそい</t>
  </si>
  <si>
    <t>遅い</t>
  </si>
  <si>
    <t>chậm</t>
  </si>
  <si>
    <t>おくれる</t>
  </si>
  <si>
    <t>遅れる</t>
  </si>
  <si>
    <t>chậm trễ</t>
  </si>
  <si>
    <t>ちこくする</t>
  </si>
  <si>
    <t>遅刻する</t>
  </si>
  <si>
    <t>đi muộn</t>
  </si>
  <si>
    <t>遠</t>
  </si>
  <si>
    <t>viễn</t>
  </si>
  <si>
    <t>とおい</t>
  </si>
  <si>
    <t>遠い</t>
  </si>
  <si>
    <t>xa</t>
  </si>
  <si>
    <t>えんそく</t>
  </si>
  <si>
    <t>遠足</t>
  </si>
  <si>
    <t>đi dã ngoại</t>
  </si>
  <si>
    <t>質</t>
  </si>
  <si>
    <t>chất</t>
  </si>
  <si>
    <t>しつもんする</t>
  </si>
  <si>
    <t>質問する</t>
  </si>
  <si>
    <t>hỏi</t>
  </si>
  <si>
    <t>ひんしつ</t>
  </si>
  <si>
    <t>品質</t>
  </si>
  <si>
    <t>chất lượng</t>
  </si>
  <si>
    <t>問</t>
  </si>
  <si>
    <t>vấn</t>
  </si>
  <si>
    <t>vấn đề</t>
  </si>
  <si>
    <t>とい</t>
  </si>
  <si>
    <t>問い</t>
  </si>
  <si>
    <t>câu hỏi</t>
  </si>
  <si>
    <t>答</t>
  </si>
  <si>
    <t>đáp</t>
  </si>
  <si>
    <t>こたえ</t>
  </si>
  <si>
    <t>答え</t>
  </si>
  <si>
    <t>câu trả lời</t>
  </si>
  <si>
    <t>かいとう</t>
  </si>
  <si>
    <t>回答</t>
  </si>
  <si>
    <t>かいとう(2)</t>
  </si>
  <si>
    <t>解答</t>
  </si>
  <si>
    <t>giải đáp</t>
  </si>
  <si>
    <t>ようし</t>
  </si>
  <si>
    <t>用紙</t>
  </si>
  <si>
    <t>phiếu trả lời</t>
  </si>
  <si>
    <t>思</t>
  </si>
  <si>
    <t>おもう</t>
  </si>
  <si>
    <t>思う</t>
  </si>
  <si>
    <t>nhớ</t>
  </si>
  <si>
    <t>おもいだす</t>
  </si>
  <si>
    <t>思い出す</t>
  </si>
  <si>
    <t>nhớ ra</t>
  </si>
  <si>
    <t>ふしぎな</t>
  </si>
  <si>
    <t>不思議な</t>
  </si>
  <si>
    <t>kì lạ</t>
  </si>
  <si>
    <t>意思</t>
  </si>
  <si>
    <t>ý chí</t>
  </si>
  <si>
    <t>始</t>
  </si>
  <si>
    <t>thủy</t>
  </si>
  <si>
    <t>はじめる</t>
  </si>
  <si>
    <t>始める</t>
  </si>
  <si>
    <t>bắt đầu(tha)</t>
  </si>
  <si>
    <t>はじまる</t>
  </si>
  <si>
    <t>始まる</t>
  </si>
  <si>
    <t>bắt đầu(tự)</t>
  </si>
  <si>
    <t>かいし</t>
  </si>
  <si>
    <t>開始</t>
  </si>
  <si>
    <t>bắt đầu</t>
  </si>
  <si>
    <t>しぎょうしき</t>
  </si>
  <si>
    <t>始業式</t>
  </si>
  <si>
    <t>lễ khai trương</t>
  </si>
  <si>
    <t>着</t>
  </si>
  <si>
    <t>trứ(trữ)</t>
  </si>
  <si>
    <t>きもの</t>
  </si>
  <si>
    <t>着物</t>
  </si>
  <si>
    <t>kimono</t>
  </si>
  <si>
    <t>うわぎ</t>
  </si>
  <si>
    <t>上着</t>
  </si>
  <si>
    <t>áo khoác</t>
  </si>
  <si>
    <t>したぎ</t>
  </si>
  <si>
    <t>下着</t>
  </si>
  <si>
    <t>áo lót</t>
  </si>
  <si>
    <t>きる</t>
  </si>
  <si>
    <t>着る</t>
  </si>
  <si>
    <t>mặc</t>
  </si>
  <si>
    <t>つく</t>
  </si>
  <si>
    <t>着く</t>
  </si>
  <si>
    <t>とうちゃくする</t>
  </si>
  <si>
    <t>到着する</t>
  </si>
  <si>
    <t>đến nơi</t>
  </si>
  <si>
    <t>ちゃくばらい</t>
  </si>
  <si>
    <t>着払い</t>
  </si>
  <si>
    <t>trả trước</t>
  </si>
  <si>
    <t>集</t>
  </si>
  <si>
    <t>tập</t>
  </si>
  <si>
    <t>あつめる</t>
  </si>
  <si>
    <t>集める</t>
  </si>
  <si>
    <t>thu thập(tha)</t>
  </si>
  <si>
    <t>あつまる</t>
  </si>
  <si>
    <t>集まる</t>
  </si>
  <si>
    <t>tập hợp(tự)</t>
  </si>
  <si>
    <t>しゅうちゅう</t>
  </si>
  <si>
    <t>集中</t>
  </si>
  <si>
    <t>tập trung(chú ý)</t>
  </si>
  <si>
    <t>しゅうちゅう(2)</t>
  </si>
  <si>
    <t>収集</t>
  </si>
  <si>
    <t>tập trung(rác)</t>
  </si>
  <si>
    <t>練</t>
  </si>
  <si>
    <t>luyện</t>
  </si>
  <si>
    <t>銀</t>
  </si>
  <si>
    <t>ngân</t>
  </si>
  <si>
    <t>ぎんこうこうざ</t>
  </si>
  <si>
    <t>銀行口座</t>
  </si>
  <si>
    <t>tài khoản ngân hàng</t>
  </si>
  <si>
    <t>晴</t>
  </si>
  <si>
    <t>tình</t>
  </si>
  <si>
    <t>はれる</t>
  </si>
  <si>
    <t>晴れる</t>
  </si>
  <si>
    <t>quang đãng</t>
  </si>
  <si>
    <t>はれ</t>
  </si>
  <si>
    <t>晴れ</t>
  </si>
  <si>
    <t>nắng</t>
  </si>
  <si>
    <t>はらす</t>
  </si>
  <si>
    <t>晴らす</t>
  </si>
  <si>
    <t>xua tan(mây,mỏi)</t>
  </si>
  <si>
    <t>星</t>
  </si>
  <si>
    <t>tinh</t>
  </si>
  <si>
    <t>ほし</t>
  </si>
  <si>
    <t>sao</t>
  </si>
  <si>
    <t>ほしうらない</t>
  </si>
  <si>
    <t>星占い</t>
  </si>
  <si>
    <t>bói sao</t>
  </si>
  <si>
    <t>もくせい</t>
  </si>
  <si>
    <t>木星</t>
  </si>
  <si>
    <t>sao mộc</t>
  </si>
  <si>
    <t>せいざ</t>
  </si>
  <si>
    <t>星座</t>
  </si>
  <si>
    <t>tinh tú</t>
  </si>
  <si>
    <t>風</t>
  </si>
  <si>
    <t>phong</t>
  </si>
  <si>
    <t>かぜ</t>
  </si>
  <si>
    <t>gió</t>
  </si>
  <si>
    <t>たいふう</t>
  </si>
  <si>
    <t>台風</t>
  </si>
  <si>
    <t>bão</t>
  </si>
  <si>
    <t>ふうせん</t>
  </si>
  <si>
    <t>風船</t>
  </si>
  <si>
    <t>bóng bay</t>
  </si>
  <si>
    <t>然</t>
  </si>
  <si>
    <t>nhiên</t>
  </si>
  <si>
    <t>しぜん</t>
  </si>
  <si>
    <t>自然</t>
  </si>
  <si>
    <t>tự nhiên</t>
  </si>
  <si>
    <t>ぜんぜん</t>
  </si>
  <si>
    <t>全然</t>
  </si>
  <si>
    <t>hoàn toàn</t>
  </si>
  <si>
    <t>油</t>
  </si>
  <si>
    <t>du</t>
  </si>
  <si>
    <t>あぶら</t>
  </si>
  <si>
    <t>dầu(mỡ)</t>
  </si>
  <si>
    <t>原</t>
  </si>
  <si>
    <t>nguyên</t>
  </si>
  <si>
    <t>げんりょう</t>
  </si>
  <si>
    <t>原料</t>
  </si>
  <si>
    <t>nguyên liệu</t>
  </si>
  <si>
    <t>げんいん</t>
  </si>
  <si>
    <t>原因</t>
  </si>
  <si>
    <t>tài nguyên</t>
  </si>
  <si>
    <t>のはら</t>
  </si>
  <si>
    <t>野原</t>
  </si>
  <si>
    <t>thảo nguyên</t>
  </si>
  <si>
    <t>皿</t>
  </si>
  <si>
    <t>mãnh</t>
  </si>
  <si>
    <t>おさら</t>
  </si>
  <si>
    <t>お皿</t>
  </si>
  <si>
    <t>đĩa</t>
  </si>
  <si>
    <t>発</t>
  </si>
  <si>
    <t>phát</t>
  </si>
  <si>
    <t>はつめいする</t>
  </si>
  <si>
    <t>発明する</t>
  </si>
  <si>
    <t>phát minh</t>
  </si>
  <si>
    <t>はっけんする</t>
  </si>
  <si>
    <t>発見する</t>
  </si>
  <si>
    <t>phát kiến</t>
  </si>
  <si>
    <t>しゅっぱつする</t>
  </si>
  <si>
    <t>出発する</t>
  </si>
  <si>
    <t>xuất phát</t>
  </si>
  <si>
    <t>かいはつする</t>
  </si>
  <si>
    <t>開発する</t>
  </si>
  <si>
    <t>不</t>
  </si>
  <si>
    <t>bất</t>
  </si>
  <si>
    <t>ふそくする</t>
  </si>
  <si>
    <t>不足する</t>
  </si>
  <si>
    <t>không đủ</t>
  </si>
  <si>
    <t>静</t>
  </si>
  <si>
    <t>tĩnh</t>
  </si>
  <si>
    <t>しずか</t>
  </si>
  <si>
    <t>静か</t>
  </si>
  <si>
    <t>yên tĩnh</t>
  </si>
  <si>
    <t>同</t>
  </si>
  <si>
    <t>đồng</t>
  </si>
  <si>
    <t>おなじ</t>
  </si>
  <si>
    <t>同じ</t>
  </si>
  <si>
    <t>giống</t>
  </si>
  <si>
    <t>どうい</t>
  </si>
  <si>
    <t>同意</t>
  </si>
  <si>
    <t>đồng ý</t>
  </si>
  <si>
    <t>細</t>
  </si>
  <si>
    <t>tế</t>
  </si>
  <si>
    <t>ほそい</t>
  </si>
  <si>
    <t>細い</t>
  </si>
  <si>
    <t>gầy</t>
  </si>
  <si>
    <t>こまかいおかね</t>
  </si>
  <si>
    <t>細かいお金</t>
  </si>
  <si>
    <t>tiền lẻ</t>
  </si>
  <si>
    <t>さいぼう</t>
  </si>
  <si>
    <t>細胞</t>
  </si>
  <si>
    <t>tế bào</t>
  </si>
  <si>
    <t>池</t>
  </si>
  <si>
    <t>いけ</t>
  </si>
  <si>
    <t>ao</t>
  </si>
  <si>
    <t>でんち</t>
  </si>
  <si>
    <t>電池</t>
  </si>
  <si>
    <t>pin</t>
  </si>
  <si>
    <t>公</t>
  </si>
  <si>
    <t>công</t>
  </si>
  <si>
    <t>こうえん</t>
  </si>
  <si>
    <t>公園</t>
  </si>
  <si>
    <t>công viên</t>
  </si>
  <si>
    <t>おおやけ</t>
  </si>
  <si>
    <t>công cộng</t>
  </si>
  <si>
    <t>こうりつ</t>
  </si>
  <si>
    <t>公立</t>
  </si>
  <si>
    <t>công lập</t>
  </si>
  <si>
    <t>こうげん</t>
  </si>
  <si>
    <t>公言</t>
  </si>
  <si>
    <t>công khai</t>
  </si>
  <si>
    <t>園</t>
  </si>
  <si>
    <t>viên</t>
  </si>
  <si>
    <t>どうぶつえん</t>
  </si>
  <si>
    <t>動物園</t>
  </si>
  <si>
    <t>sở thú</t>
  </si>
  <si>
    <t>ようちえん</t>
  </si>
  <si>
    <t>幼稚園</t>
  </si>
  <si>
    <t>nhà trẻ</t>
  </si>
  <si>
    <t>さいえん</t>
  </si>
  <si>
    <t>菜園</t>
  </si>
  <si>
    <t>vườn rau</t>
  </si>
  <si>
    <t>洋</t>
  </si>
  <si>
    <t>dương</t>
  </si>
  <si>
    <t>ようふく</t>
  </si>
  <si>
    <t>洋服</t>
  </si>
  <si>
    <t>quần áo tây</t>
  </si>
  <si>
    <t>せいようかする</t>
  </si>
  <si>
    <t>西洋化する</t>
  </si>
  <si>
    <t>tây hóa</t>
  </si>
  <si>
    <t>ようしょく</t>
  </si>
  <si>
    <t>洋食</t>
  </si>
  <si>
    <t>đồ ăn tây</t>
  </si>
  <si>
    <t>かいよう</t>
  </si>
  <si>
    <t>海洋</t>
  </si>
  <si>
    <t>hải dương</t>
  </si>
  <si>
    <t>辺</t>
  </si>
  <si>
    <t>biên</t>
  </si>
  <si>
    <t>～へん</t>
  </si>
  <si>
    <t>～辺</t>
  </si>
  <si>
    <t>khu vực ~</t>
  </si>
  <si>
    <t>あたり</t>
  </si>
  <si>
    <t>辺り</t>
  </si>
  <si>
    <t xml:space="preserve">khu vực </t>
  </si>
  <si>
    <t>うみべ</t>
  </si>
  <si>
    <t>海辺</t>
  </si>
  <si>
    <t>交</t>
  </si>
  <si>
    <t>giao</t>
  </si>
  <si>
    <t>こうつう</t>
  </si>
  <si>
    <t>交通</t>
  </si>
  <si>
    <t>giao thông</t>
  </si>
  <si>
    <t>こうさてん</t>
  </si>
  <si>
    <t>交差点</t>
  </si>
  <si>
    <t>ngã tư</t>
  </si>
  <si>
    <t>こうばん</t>
  </si>
  <si>
    <t>交番</t>
  </si>
  <si>
    <t>đồn cảnh sát</t>
  </si>
  <si>
    <t>こうりゅう</t>
  </si>
  <si>
    <t>交流</t>
  </si>
  <si>
    <t>giao lưu</t>
  </si>
  <si>
    <t>漢</t>
  </si>
  <si>
    <t>hán</t>
  </si>
  <si>
    <t>数</t>
  </si>
  <si>
    <t>số</t>
  </si>
  <si>
    <t>かぞえる</t>
  </si>
  <si>
    <t>数える</t>
  </si>
  <si>
    <t>đếm</t>
  </si>
  <si>
    <t>すうがく</t>
  </si>
  <si>
    <t>数学</t>
  </si>
  <si>
    <t>toán học</t>
  </si>
  <si>
    <t>かず</t>
  </si>
  <si>
    <t>số lượng</t>
  </si>
  <si>
    <t>にんずう</t>
  </si>
  <si>
    <t>人数</t>
  </si>
  <si>
    <t>số người</t>
  </si>
  <si>
    <t>すうじ</t>
  </si>
  <si>
    <t>数字</t>
  </si>
  <si>
    <t>chữ số</t>
  </si>
  <si>
    <t>薬</t>
  </si>
  <si>
    <t>dược</t>
  </si>
  <si>
    <t>くすり</t>
  </si>
  <si>
    <t>thuốc</t>
  </si>
  <si>
    <t>やっきょく</t>
  </si>
  <si>
    <t>薬局</t>
  </si>
  <si>
    <t>hiệu thuốc</t>
  </si>
  <si>
    <t>めぐすり</t>
  </si>
  <si>
    <t>目薬</t>
  </si>
  <si>
    <t>thuốc nhỏ mắt</t>
  </si>
  <si>
    <t>台</t>
  </si>
  <si>
    <t>đài</t>
  </si>
  <si>
    <t>だい</t>
  </si>
  <si>
    <t>bục</t>
  </si>
  <si>
    <t>ぶたい</t>
  </si>
  <si>
    <t>舞台</t>
  </si>
  <si>
    <t>vũ đài</t>
  </si>
  <si>
    <t>里</t>
  </si>
  <si>
    <t>lí</t>
  </si>
  <si>
    <t>ふるさと</t>
  </si>
  <si>
    <t>古里</t>
  </si>
  <si>
    <t>quê hương</t>
  </si>
  <si>
    <t>ばんりのちょうじょう</t>
  </si>
  <si>
    <t>万里の長城</t>
  </si>
  <si>
    <t>vạn lý trường thành</t>
  </si>
  <si>
    <t>才</t>
  </si>
  <si>
    <t>tài</t>
  </si>
  <si>
    <t>さいのう</t>
  </si>
  <si>
    <t>才能</t>
  </si>
  <si>
    <t>tài năng</t>
  </si>
  <si>
    <t>若</t>
  </si>
  <si>
    <t>nhược</t>
  </si>
  <si>
    <t>わかい</t>
  </si>
  <si>
    <t>若い</t>
  </si>
  <si>
    <t>trẻ</t>
  </si>
  <si>
    <t>じゃっかんめい</t>
  </si>
  <si>
    <t>若干名</t>
  </si>
  <si>
    <t>1 số người</t>
  </si>
  <si>
    <t>弱</t>
  </si>
  <si>
    <t>よわい</t>
  </si>
  <si>
    <t>弱い</t>
  </si>
  <si>
    <t>yếu</t>
  </si>
  <si>
    <t>じゃくてん</t>
  </si>
  <si>
    <t>弱点</t>
  </si>
  <si>
    <t>điểm yếu</t>
  </si>
  <si>
    <t>きがよわい</t>
  </si>
  <si>
    <t>気が弱い</t>
  </si>
  <si>
    <t>nhút nhát</t>
  </si>
  <si>
    <t>正</t>
  </si>
  <si>
    <t>chính</t>
  </si>
  <si>
    <t>ただし</t>
  </si>
  <si>
    <t>正し</t>
  </si>
  <si>
    <t>chính xác</t>
  </si>
  <si>
    <t>おしょうがつ</t>
  </si>
  <si>
    <t>お正月</t>
  </si>
  <si>
    <t>tết</t>
  </si>
  <si>
    <t>まさか</t>
  </si>
  <si>
    <t>正か</t>
  </si>
  <si>
    <t>thật ra là</t>
  </si>
  <si>
    <t>せいかい</t>
  </si>
  <si>
    <t>正解</t>
  </si>
  <si>
    <t>ふせい</t>
  </si>
  <si>
    <t>不正</t>
  </si>
  <si>
    <t>bất chính</t>
  </si>
  <si>
    <t>低</t>
  </si>
  <si>
    <t>đê</t>
  </si>
  <si>
    <t>ひくい</t>
  </si>
  <si>
    <t>低い</t>
  </si>
  <si>
    <t>thấp</t>
  </si>
  <si>
    <t>さいてい</t>
  </si>
  <si>
    <t>最低</t>
  </si>
  <si>
    <t>tên đê tiện</t>
  </si>
  <si>
    <t>ていか</t>
  </si>
  <si>
    <t>低下</t>
  </si>
  <si>
    <t xml:space="preserve">sự suy giảm </t>
  </si>
  <si>
    <t>楽</t>
  </si>
  <si>
    <t>nhạc</t>
  </si>
  <si>
    <t>たのしい</t>
  </si>
  <si>
    <t>楽しい</t>
  </si>
  <si>
    <t>thú vị</t>
  </si>
  <si>
    <t>たのしむ</t>
  </si>
  <si>
    <t>楽しむ</t>
  </si>
  <si>
    <t>mong đợi</t>
  </si>
  <si>
    <t>らくな</t>
  </si>
  <si>
    <t>楽な</t>
  </si>
  <si>
    <t>nhàn hạ</t>
  </si>
  <si>
    <t>らっかん</t>
  </si>
  <si>
    <t>楽観</t>
  </si>
  <si>
    <t>lạc quan</t>
  </si>
  <si>
    <t>太</t>
  </si>
  <si>
    <t>thái</t>
  </si>
  <si>
    <t>ふとい</t>
  </si>
  <si>
    <t>太い</t>
  </si>
  <si>
    <t>béo</t>
  </si>
  <si>
    <t>ふとる</t>
  </si>
  <si>
    <t>太る</t>
  </si>
  <si>
    <t>béo lên</t>
  </si>
  <si>
    <t>たいよう</t>
  </si>
  <si>
    <t>太陽</t>
  </si>
  <si>
    <t>mặt trời</t>
  </si>
  <si>
    <t>ふとじ</t>
  </si>
  <si>
    <t>太字</t>
  </si>
  <si>
    <t>chữ in đậm</t>
  </si>
  <si>
    <t>運</t>
  </si>
  <si>
    <t>vận</t>
  </si>
  <si>
    <t>はこぶ</t>
  </si>
  <si>
    <t>運ぶ</t>
  </si>
  <si>
    <t>うんてんする</t>
  </si>
  <si>
    <t>運転する</t>
  </si>
  <si>
    <t>lái xe</t>
  </si>
  <si>
    <t>うんどうする</t>
  </si>
  <si>
    <t>運動する</t>
  </si>
  <si>
    <t>vận động</t>
  </si>
  <si>
    <t>うんてんしゅ</t>
  </si>
  <si>
    <t>運転手</t>
  </si>
  <si>
    <t>こううん</t>
  </si>
  <si>
    <t>幸運</t>
  </si>
  <si>
    <t>may mắn</t>
  </si>
  <si>
    <t>うんがいい。わるい</t>
  </si>
  <si>
    <t>運がいい。悪い</t>
  </si>
  <si>
    <t>gặp may/ko may</t>
  </si>
  <si>
    <t>合</t>
  </si>
  <si>
    <t>hợp</t>
  </si>
  <si>
    <t>おみあい</t>
  </si>
  <si>
    <t>お見合い</t>
  </si>
  <si>
    <t>xem mặt</t>
  </si>
  <si>
    <t>あいます</t>
  </si>
  <si>
    <t>合います</t>
  </si>
  <si>
    <t>hợp, vừa</t>
  </si>
  <si>
    <t>たすけあう</t>
  </si>
  <si>
    <t>助け合う</t>
  </si>
  <si>
    <t>giúp đỡ lẫn nhau</t>
  </si>
  <si>
    <t>しりあう</t>
  </si>
  <si>
    <t>知り合う</t>
  </si>
  <si>
    <t>quen biết lẫn nhau</t>
  </si>
  <si>
    <t>ぐあい</t>
  </si>
  <si>
    <t>具合</t>
  </si>
  <si>
    <t>tính trạng</t>
  </si>
  <si>
    <t>つごう</t>
  </si>
  <si>
    <t>都合</t>
  </si>
  <si>
    <t>hoàn cảnh</t>
  </si>
  <si>
    <t>ごうかくする</t>
  </si>
  <si>
    <t>合格する</t>
  </si>
  <si>
    <t>đỗ</t>
  </si>
  <si>
    <t>がっしゅく</t>
  </si>
  <si>
    <t>合宿</t>
  </si>
  <si>
    <t>trại huấn luyện</t>
  </si>
  <si>
    <t>みつめあう</t>
  </si>
  <si>
    <t>見詰め合う</t>
  </si>
  <si>
    <t>nhìn chằm chằm vào nhau</t>
  </si>
  <si>
    <t>当</t>
  </si>
  <si>
    <t>đương</t>
  </si>
  <si>
    <t>あたる</t>
  </si>
  <si>
    <t>当たる</t>
  </si>
  <si>
    <t>trúng</t>
  </si>
  <si>
    <t>おべんとう</t>
  </si>
  <si>
    <t>お弁当</t>
  </si>
  <si>
    <t>cơm hộp</t>
  </si>
  <si>
    <t>ほんとうに</t>
  </si>
  <si>
    <t>本当に</t>
  </si>
  <si>
    <t>sự thật</t>
  </si>
  <si>
    <t>考</t>
  </si>
  <si>
    <t>khảo</t>
  </si>
  <si>
    <t>かんがえる</t>
  </si>
  <si>
    <t>考える</t>
  </si>
  <si>
    <t>suy nghĩ</t>
  </si>
  <si>
    <t>さんこうする</t>
  </si>
  <si>
    <t>参考する</t>
  </si>
  <si>
    <t>tham khảo</t>
  </si>
  <si>
    <t>走</t>
  </si>
  <si>
    <t>tẩu</t>
  </si>
  <si>
    <t>はしる</t>
  </si>
  <si>
    <t>走る</t>
  </si>
  <si>
    <t>chạy</t>
  </si>
  <si>
    <t>きょうそう</t>
  </si>
  <si>
    <t>競走</t>
  </si>
  <si>
    <t>chạy thi</t>
  </si>
  <si>
    <t>とうそう</t>
  </si>
  <si>
    <t>逃走</t>
  </si>
  <si>
    <t>bỏ trốn</t>
  </si>
  <si>
    <t>治</t>
  </si>
  <si>
    <t>trị</t>
  </si>
  <si>
    <t>なおる</t>
  </si>
  <si>
    <t>治る</t>
  </si>
  <si>
    <t>khỏi</t>
  </si>
  <si>
    <t>せいじ</t>
  </si>
  <si>
    <t>政治</t>
  </si>
  <si>
    <t>chính trị</t>
  </si>
  <si>
    <t>ちあん</t>
  </si>
  <si>
    <t>治安</t>
  </si>
  <si>
    <t>trị an</t>
  </si>
  <si>
    <t>おさめる</t>
  </si>
  <si>
    <t>治める</t>
  </si>
  <si>
    <t>cai trị</t>
  </si>
  <si>
    <t>ちりょう</t>
  </si>
  <si>
    <t>治療</t>
  </si>
  <si>
    <t>trị liệu</t>
  </si>
  <si>
    <t>通</t>
  </si>
  <si>
    <t>thông</t>
  </si>
  <si>
    <t>かよう</t>
  </si>
  <si>
    <t>通う</t>
  </si>
  <si>
    <t>đi đi về về</t>
  </si>
  <si>
    <t>とおる</t>
  </si>
  <si>
    <t>通る</t>
  </si>
  <si>
    <t>đi qua</t>
  </si>
  <si>
    <t>ふつう</t>
  </si>
  <si>
    <t>普通</t>
  </si>
  <si>
    <t>thường</t>
  </si>
  <si>
    <t>つうこう</t>
  </si>
  <si>
    <t>通行</t>
  </si>
  <si>
    <t>việc đi lại</t>
  </si>
  <si>
    <t>つうがく</t>
  </si>
  <si>
    <t>通学</t>
  </si>
  <si>
    <t>việc đi học</t>
  </si>
  <si>
    <t>知</t>
  </si>
  <si>
    <t>tri</t>
  </si>
  <si>
    <t>しる</t>
  </si>
  <si>
    <t>知る</t>
  </si>
  <si>
    <t>biết</t>
  </si>
  <si>
    <t>おしらせ</t>
  </si>
  <si>
    <t>お知らせ</t>
  </si>
  <si>
    <t>thông báo</t>
  </si>
  <si>
    <t>ちしき</t>
  </si>
  <si>
    <t>知識</t>
  </si>
  <si>
    <t>tri thức</t>
  </si>
  <si>
    <t>ちじん</t>
  </si>
  <si>
    <t>知人</t>
  </si>
  <si>
    <t>người quen biết</t>
  </si>
  <si>
    <t>文</t>
  </si>
  <si>
    <t>văn</t>
  </si>
  <si>
    <t>ぶんがく</t>
  </si>
  <si>
    <t>文学</t>
  </si>
  <si>
    <t>văn học</t>
  </si>
  <si>
    <t>ごちゅうもん</t>
  </si>
  <si>
    <t>ご注文</t>
  </si>
  <si>
    <t>gọi món</t>
  </si>
  <si>
    <t>ぶんぽう</t>
  </si>
  <si>
    <t>文法</t>
  </si>
  <si>
    <t>ngữ pháp</t>
  </si>
  <si>
    <t>ろんぶん</t>
  </si>
  <si>
    <t>論文</t>
  </si>
  <si>
    <t>luận văn</t>
  </si>
  <si>
    <t>化</t>
  </si>
  <si>
    <t>hóa</t>
  </si>
  <si>
    <t>ぶんか</t>
  </si>
  <si>
    <t>文化</t>
  </si>
  <si>
    <t>văn hóa</t>
  </si>
  <si>
    <t>tây dương hóa</t>
  </si>
  <si>
    <t>けしょう</t>
  </si>
  <si>
    <t>化粧</t>
  </si>
  <si>
    <t>trang điểm</t>
  </si>
  <si>
    <t>ばける</t>
  </si>
  <si>
    <t>化ける</t>
  </si>
  <si>
    <t>biến hóa</t>
  </si>
  <si>
    <t>経</t>
  </si>
  <si>
    <t>kinh</t>
  </si>
  <si>
    <t>けいけん</t>
  </si>
  <si>
    <t>経験</t>
  </si>
  <si>
    <t>kinh nghiệm</t>
  </si>
  <si>
    <t>たつ</t>
  </si>
  <si>
    <t>経つ</t>
  </si>
  <si>
    <t>(thời gian )trôi qua</t>
  </si>
  <si>
    <t>へる</t>
  </si>
  <si>
    <t>経る</t>
  </si>
  <si>
    <t>trải qua</t>
  </si>
  <si>
    <t>済</t>
  </si>
  <si>
    <t>けいざい</t>
  </si>
  <si>
    <t>経済</t>
  </si>
  <si>
    <t>kinh tế</t>
  </si>
  <si>
    <t>すむ</t>
  </si>
  <si>
    <t>済む</t>
  </si>
  <si>
    <t>hoàn thành</t>
  </si>
  <si>
    <t>すまない</t>
  </si>
  <si>
    <t>済まない</t>
  </si>
  <si>
    <t>xin lỗi</t>
  </si>
  <si>
    <t>政</t>
  </si>
  <si>
    <t>歴</t>
  </si>
  <si>
    <t>lịch</t>
  </si>
  <si>
    <t>けいれき</t>
  </si>
  <si>
    <t>経歴</t>
  </si>
  <si>
    <t>lí lịch</t>
  </si>
  <si>
    <t>史</t>
  </si>
  <si>
    <t>sử</t>
  </si>
  <si>
    <t>れきし</t>
  </si>
  <si>
    <t>歴史</t>
  </si>
  <si>
    <t>lịch sử</t>
  </si>
  <si>
    <t>育</t>
  </si>
  <si>
    <t>dục</t>
  </si>
  <si>
    <t>そだてる</t>
  </si>
  <si>
    <t>育てる</t>
  </si>
  <si>
    <t>nuôi dưỡng</t>
  </si>
  <si>
    <t>そだつ</t>
  </si>
  <si>
    <t>育つ</t>
  </si>
  <si>
    <t>lớn lên, không lớn</t>
  </si>
  <si>
    <t>たいいくかん</t>
  </si>
  <si>
    <t>体育館</t>
  </si>
  <si>
    <t>phòng tập thể dục</t>
  </si>
  <si>
    <t>công thức</t>
  </si>
  <si>
    <t>nghĩa tiếng việt công thức</t>
  </si>
  <si>
    <t>công thức t.a tương đương</t>
  </si>
  <si>
    <t>bài</t>
  </si>
  <si>
    <t>mức độ</t>
  </si>
  <si>
    <t>Câu tiếng nhật ví dụ</t>
  </si>
  <si>
    <t>nghĩa của câu</t>
  </si>
  <si>
    <t>Vて　いただけませんか</t>
  </si>
  <si>
    <t>Anh/chị làm ~ giúp tôi được không ạ?</t>
  </si>
  <si>
    <t xml:space="preserve">Please ~ </t>
  </si>
  <si>
    <t>N4</t>
  </si>
  <si>
    <t>いい店お　教えて　いただけませんか</t>
  </si>
  <si>
    <t>Anh giới thiệu quán tốt giúp tôi được không ạ?</t>
  </si>
  <si>
    <t>ゆっくり　話して　いただけませんか</t>
  </si>
  <si>
    <t>Anh nói chậm giúp tôi được không ạ?</t>
  </si>
  <si>
    <t>地図お　書いて　いただけませんか</t>
  </si>
  <si>
    <t>Anh vẽ bản đồ giúp tôi được không 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</si>
</sst>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63"/>
      <scheme val="minor"/>
    </font>
    <font>
      <sz val="14"/>
      <color theme="1"/>
      <name val="Cambria"/>
      <family val="1"/>
      <charset val="163"/>
      <scheme val="major"/>
    </font>
    <font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1" fontId="1" fillId="0" borderId="0" xfId="0" applyNumberFormat="1" applyFont="1"/>
    <xf numFmtId="0" fontId="1" fillId="0" borderId="0" xfId="0" applyNumberFormat="1" applyFon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7"/>
  <sheetViews>
    <sheetView tabSelected="1" topLeftCell="A767" workbookViewId="0">
      <selection activeCell="A786" sqref="A786:XFD786"/>
    </sheetView>
  </sheetViews>
  <sheetFormatPr defaultColWidth="9" defaultRowHeight="18"/>
  <cols>
    <col min="1" max="2" width="17.5703125" style="1" customWidth="1"/>
    <col min="3" max="3" width="31.28515625" style="1" customWidth="1"/>
    <col min="4" max="4" width="20.140625" style="1" customWidth="1"/>
    <col min="5" max="5" width="37.140625" style="1" customWidth="1"/>
    <col min="6" max="6" width="10" style="1" bestFit="1" customWidth="1"/>
    <col min="7" max="7" width="9" style="1"/>
    <col min="8" max="8" width="15.5703125" style="1" customWidth="1"/>
    <col min="9" max="9" width="16.140625" style="1" customWidth="1"/>
    <col min="10" max="10" width="15.85546875" style="1" customWidth="1"/>
    <col min="11" max="11" width="19.5703125" style="1" customWidth="1"/>
    <col min="12" max="12" width="21.28515625" style="1" customWidth="1"/>
    <col min="13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4</v>
      </c>
      <c r="G2" s="1">
        <f>COUNTA(A2:A100134)</f>
        <v>266</v>
      </c>
      <c r="H2" s="1">
        <f>COUNTA(C2:C10134)</f>
        <v>806</v>
      </c>
    </row>
    <row r="3" spans="1:8">
      <c r="C3" s="1" t="s">
        <v>13</v>
      </c>
      <c r="D3" s="1" t="s">
        <v>14</v>
      </c>
      <c r="E3" s="1" t="s">
        <v>15</v>
      </c>
    </row>
    <row r="4" spans="1:8">
      <c r="C4" s="1" t="s">
        <v>16</v>
      </c>
      <c r="D4" s="1" t="s">
        <v>17</v>
      </c>
      <c r="E4" s="1" t="s">
        <v>18</v>
      </c>
    </row>
    <row r="5" spans="1:8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>
        <v>4</v>
      </c>
    </row>
    <row r="6" spans="1:8">
      <c r="C6" s="1" t="s">
        <v>24</v>
      </c>
      <c r="D6" s="1" t="s">
        <v>25</v>
      </c>
      <c r="E6" s="1" t="s">
        <v>26</v>
      </c>
    </row>
    <row r="7" spans="1:8">
      <c r="C7" s="1" t="s">
        <v>27</v>
      </c>
      <c r="D7" s="1" t="s">
        <v>28</v>
      </c>
      <c r="E7" s="1" t="s">
        <v>29</v>
      </c>
    </row>
    <row r="8" spans="1:8">
      <c r="C8" s="1" t="s">
        <v>30</v>
      </c>
      <c r="D8" s="1" t="s">
        <v>31</v>
      </c>
      <c r="E8" s="1" t="s">
        <v>32</v>
      </c>
    </row>
    <row r="9" spans="1:8">
      <c r="C9" s="1" t="s">
        <v>33</v>
      </c>
      <c r="D9" s="1" t="s">
        <v>34</v>
      </c>
      <c r="E9" s="1" t="s">
        <v>35</v>
      </c>
    </row>
    <row r="10" spans="1:8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>
        <v>4</v>
      </c>
    </row>
    <row r="11" spans="1:8">
      <c r="C11" s="1" t="s">
        <v>41</v>
      </c>
      <c r="D11" s="1" t="s">
        <v>42</v>
      </c>
      <c r="E11" s="1" t="s">
        <v>43</v>
      </c>
    </row>
    <row r="12" spans="1:8">
      <c r="A12" s="1" t="s">
        <v>44</v>
      </c>
      <c r="B12" s="1" t="s">
        <v>45</v>
      </c>
      <c r="C12" s="1" t="s">
        <v>46</v>
      </c>
      <c r="D12" s="1" t="s">
        <v>44</v>
      </c>
      <c r="E12" s="1" t="s">
        <v>47</v>
      </c>
      <c r="F12" s="1">
        <v>4</v>
      </c>
    </row>
    <row r="13" spans="1:8">
      <c r="A13" s="1" t="s">
        <v>48</v>
      </c>
      <c r="B13" s="1" t="s">
        <v>49</v>
      </c>
      <c r="C13" s="1" t="s">
        <v>50</v>
      </c>
      <c r="D13" s="1" t="s">
        <v>48</v>
      </c>
      <c r="E13" s="1" t="s">
        <v>51</v>
      </c>
      <c r="F13" s="1">
        <v>4</v>
      </c>
    </row>
    <row r="14" spans="1:8">
      <c r="C14" s="1" t="s">
        <v>52</v>
      </c>
      <c r="D14" s="1" t="s">
        <v>53</v>
      </c>
      <c r="E14" s="1" t="s">
        <v>54</v>
      </c>
    </row>
    <row r="15" spans="1:8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59</v>
      </c>
      <c r="F15" s="1">
        <v>8</v>
      </c>
    </row>
    <row r="16" spans="1:8">
      <c r="C16" s="1" t="s">
        <v>60</v>
      </c>
      <c r="D16" s="1" t="s">
        <v>55</v>
      </c>
      <c r="E16" s="1" t="s">
        <v>61</v>
      </c>
    </row>
    <row r="17" spans="1:6">
      <c r="A17" s="1" t="s">
        <v>62</v>
      </c>
      <c r="B17" s="1" t="s">
        <v>63</v>
      </c>
      <c r="C17" s="1" t="s">
        <v>64</v>
      </c>
      <c r="D17" s="1" t="s">
        <v>62</v>
      </c>
      <c r="E17" s="1" t="s">
        <v>65</v>
      </c>
      <c r="F17" s="1">
        <v>3</v>
      </c>
    </row>
    <row r="18" spans="1:6">
      <c r="C18" s="1" t="s">
        <v>66</v>
      </c>
      <c r="D18" s="1" t="s">
        <v>67</v>
      </c>
      <c r="E18" s="1" t="s">
        <v>68</v>
      </c>
    </row>
    <row r="19" spans="1:6">
      <c r="A19" s="1" t="s">
        <v>69</v>
      </c>
      <c r="B19" s="1" t="s">
        <v>70</v>
      </c>
      <c r="C19" s="1" t="s">
        <v>71</v>
      </c>
      <c r="D19" s="1" t="s">
        <v>69</v>
      </c>
      <c r="E19" s="1" t="s">
        <v>72</v>
      </c>
      <c r="F19" s="1">
        <v>3</v>
      </c>
    </row>
    <row r="20" spans="1:6">
      <c r="C20" s="1" t="s">
        <v>38</v>
      </c>
      <c r="D20" s="1" t="s">
        <v>39</v>
      </c>
      <c r="E20" s="1" t="s">
        <v>40</v>
      </c>
    </row>
    <row r="21" spans="1:6">
      <c r="A21" s="1" t="s">
        <v>73</v>
      </c>
      <c r="B21" s="1" t="s">
        <v>74</v>
      </c>
      <c r="C21" s="1" t="s">
        <v>75</v>
      </c>
      <c r="D21" s="1" t="s">
        <v>73</v>
      </c>
      <c r="E21" s="1" t="s">
        <v>76</v>
      </c>
      <c r="F21" s="1">
        <v>3</v>
      </c>
    </row>
    <row r="22" spans="1:6">
      <c r="A22" s="1" t="s">
        <v>77</v>
      </c>
      <c r="B22" s="1" t="s">
        <v>78</v>
      </c>
      <c r="C22" s="1" t="s">
        <v>79</v>
      </c>
      <c r="D22" s="1" t="s">
        <v>80</v>
      </c>
      <c r="E22" s="1" t="s">
        <v>81</v>
      </c>
      <c r="F22" s="1">
        <v>5</v>
      </c>
    </row>
    <row r="23" spans="1:6">
      <c r="C23" s="1" t="s">
        <v>82</v>
      </c>
      <c r="D23" s="1" t="s">
        <v>83</v>
      </c>
      <c r="E23" s="1" t="s">
        <v>81</v>
      </c>
    </row>
    <row r="24" spans="1:6">
      <c r="A24" s="1" t="s">
        <v>84</v>
      </c>
      <c r="B24" s="1" t="s">
        <v>85</v>
      </c>
      <c r="C24" s="1" t="s">
        <v>86</v>
      </c>
      <c r="D24" s="1" t="s">
        <v>87</v>
      </c>
      <c r="E24" s="1" t="s">
        <v>88</v>
      </c>
      <c r="F24" s="1">
        <v>8</v>
      </c>
    </row>
    <row r="25" spans="1:6">
      <c r="C25" s="1" t="s">
        <v>89</v>
      </c>
      <c r="D25" s="1" t="s">
        <v>90</v>
      </c>
      <c r="E25" s="1" t="s">
        <v>91</v>
      </c>
    </row>
    <row r="26" spans="1:6">
      <c r="C26" s="1" t="s">
        <v>92</v>
      </c>
      <c r="D26" s="1" t="s">
        <v>93</v>
      </c>
      <c r="E26" s="1" t="s">
        <v>94</v>
      </c>
    </row>
    <row r="27" spans="1:6">
      <c r="C27" s="1" t="s">
        <v>95</v>
      </c>
      <c r="D27" s="1" t="s">
        <v>96</v>
      </c>
      <c r="E27" s="1" t="s">
        <v>97</v>
      </c>
    </row>
    <row r="28" spans="1:6">
      <c r="A28" s="1" t="s">
        <v>98</v>
      </c>
      <c r="B28" s="1" t="s">
        <v>99</v>
      </c>
      <c r="C28" s="1" t="s">
        <v>100</v>
      </c>
      <c r="D28" s="1" t="s">
        <v>101</v>
      </c>
      <c r="E28" s="1" t="s">
        <v>102</v>
      </c>
      <c r="F28" s="1">
        <v>5</v>
      </c>
    </row>
    <row r="29" spans="1:6">
      <c r="C29" s="1" t="s">
        <v>103</v>
      </c>
      <c r="D29" s="1" t="s">
        <v>104</v>
      </c>
      <c r="E29" s="1" t="s">
        <v>105</v>
      </c>
    </row>
    <row r="30" spans="1:6">
      <c r="C30" s="1" t="s">
        <v>106</v>
      </c>
      <c r="D30" s="1" t="s">
        <v>107</v>
      </c>
      <c r="E30" s="1" t="s">
        <v>108</v>
      </c>
    </row>
    <row r="31" spans="1:6">
      <c r="C31" s="1" t="s">
        <v>109</v>
      </c>
      <c r="D31" s="1" t="s">
        <v>110</v>
      </c>
      <c r="E31" s="1" t="s">
        <v>111</v>
      </c>
    </row>
    <row r="32" spans="1:6">
      <c r="C32" s="1" t="s">
        <v>112</v>
      </c>
      <c r="D32" s="1" t="s">
        <v>113</v>
      </c>
      <c r="E32" s="1" t="s">
        <v>114</v>
      </c>
    </row>
    <row r="33" spans="1:6">
      <c r="C33" s="1" t="s">
        <v>115</v>
      </c>
      <c r="D33" s="1" t="s">
        <v>116</v>
      </c>
      <c r="E33" s="1" t="s">
        <v>117</v>
      </c>
    </row>
    <row r="34" spans="1:6">
      <c r="A34" s="1" t="s">
        <v>118</v>
      </c>
      <c r="B34" s="1" t="s">
        <v>119</v>
      </c>
      <c r="C34" s="1" t="s">
        <v>24</v>
      </c>
      <c r="D34" s="1" t="s">
        <v>25</v>
      </c>
      <c r="E34" s="1" t="s">
        <v>26</v>
      </c>
      <c r="F34" s="1">
        <v>6</v>
      </c>
    </row>
    <row r="35" spans="1:6">
      <c r="C35" s="1" t="s">
        <v>120</v>
      </c>
      <c r="D35" s="1" t="s">
        <v>121</v>
      </c>
      <c r="E35" s="1" t="s">
        <v>122</v>
      </c>
    </row>
    <row r="36" spans="1:6">
      <c r="C36" s="1" t="s">
        <v>123</v>
      </c>
      <c r="D36" s="1" t="s">
        <v>124</v>
      </c>
      <c r="E36" s="1" t="s">
        <v>125</v>
      </c>
    </row>
    <row r="37" spans="1:6">
      <c r="C37" s="1" t="s">
        <v>126</v>
      </c>
      <c r="D37" s="1" t="s">
        <v>127</v>
      </c>
      <c r="E37" s="1" t="s">
        <v>128</v>
      </c>
    </row>
    <row r="38" spans="1:6">
      <c r="A38" s="1" t="s">
        <v>129</v>
      </c>
      <c r="B38" s="1" t="s">
        <v>130</v>
      </c>
      <c r="C38" s="1" t="s">
        <v>131</v>
      </c>
      <c r="D38" s="1" t="s">
        <v>132</v>
      </c>
      <c r="E38" s="1" t="s">
        <v>133</v>
      </c>
      <c r="F38" s="1">
        <v>6</v>
      </c>
    </row>
    <row r="39" spans="1:6">
      <c r="C39" s="1" t="s">
        <v>134</v>
      </c>
      <c r="D39" s="1" t="s">
        <v>135</v>
      </c>
      <c r="E39" s="1" t="s">
        <v>136</v>
      </c>
    </row>
    <row r="40" spans="1:6">
      <c r="C40" s="1" t="s">
        <v>137</v>
      </c>
      <c r="D40" s="1" t="s">
        <v>138</v>
      </c>
      <c r="E40" s="1" t="s">
        <v>139</v>
      </c>
    </row>
    <row r="41" spans="1:6">
      <c r="C41" s="1" t="s">
        <v>140</v>
      </c>
      <c r="D41" s="1" t="s">
        <v>141</v>
      </c>
      <c r="E41" s="1" t="s">
        <v>142</v>
      </c>
    </row>
    <row r="42" spans="1:6">
      <c r="C42" s="1" t="s">
        <v>143</v>
      </c>
      <c r="D42" s="1" t="s">
        <v>144</v>
      </c>
      <c r="E42" s="1" t="s">
        <v>145</v>
      </c>
    </row>
    <row r="43" spans="1:6">
      <c r="C43" s="1" t="s">
        <v>146</v>
      </c>
      <c r="D43" s="1" t="s">
        <v>147</v>
      </c>
      <c r="E43" s="1" t="s">
        <v>148</v>
      </c>
    </row>
    <row r="44" spans="1:6">
      <c r="C44" s="1" t="s">
        <v>149</v>
      </c>
      <c r="D44" s="1" t="s">
        <v>150</v>
      </c>
      <c r="E44" s="1" t="s">
        <v>151</v>
      </c>
    </row>
    <row r="45" spans="1:6">
      <c r="C45" s="1" t="s">
        <v>152</v>
      </c>
      <c r="D45" s="1" t="s">
        <v>153</v>
      </c>
      <c r="E45" s="1" t="s">
        <v>154</v>
      </c>
    </row>
    <row r="46" spans="1:6">
      <c r="C46" s="1" t="s">
        <v>155</v>
      </c>
      <c r="D46" s="1" t="s">
        <v>156</v>
      </c>
      <c r="E46" s="1" t="s">
        <v>157</v>
      </c>
    </row>
    <row r="47" spans="1:6">
      <c r="C47" s="1" t="s">
        <v>158</v>
      </c>
      <c r="D47" s="1" t="s">
        <v>159</v>
      </c>
      <c r="E47" s="1" t="s">
        <v>160</v>
      </c>
    </row>
    <row r="48" spans="1:6">
      <c r="A48" s="1" t="s">
        <v>161</v>
      </c>
      <c r="B48" s="1" t="s">
        <v>162</v>
      </c>
      <c r="C48" s="1" t="s">
        <v>163</v>
      </c>
      <c r="D48" s="1" t="s">
        <v>164</v>
      </c>
      <c r="E48" s="1" t="s">
        <v>165</v>
      </c>
      <c r="F48" s="1">
        <v>7</v>
      </c>
    </row>
    <row r="49" spans="1:6">
      <c r="C49" s="1" t="s">
        <v>166</v>
      </c>
      <c r="D49" s="1" t="s">
        <v>167</v>
      </c>
      <c r="E49" s="1" t="s">
        <v>168</v>
      </c>
    </row>
    <row r="50" spans="1:6">
      <c r="C50" s="1" t="s">
        <v>169</v>
      </c>
      <c r="D50" s="1" t="s">
        <v>170</v>
      </c>
      <c r="E50" s="1" t="s">
        <v>171</v>
      </c>
    </row>
    <row r="51" spans="1:6">
      <c r="C51" s="1" t="s">
        <v>172</v>
      </c>
      <c r="D51" s="1" t="s">
        <v>173</v>
      </c>
      <c r="E51" s="1" t="s">
        <v>174</v>
      </c>
    </row>
    <row r="52" spans="1:6">
      <c r="C52" s="1" t="s">
        <v>175</v>
      </c>
      <c r="D52" s="1" t="s">
        <v>176</v>
      </c>
      <c r="E52" s="1" t="s">
        <v>177</v>
      </c>
    </row>
    <row r="53" spans="1:6">
      <c r="A53" s="1" t="s">
        <v>178</v>
      </c>
      <c r="B53" s="1" t="s">
        <v>179</v>
      </c>
      <c r="C53" s="1" t="s">
        <v>180</v>
      </c>
      <c r="D53" s="1" t="s">
        <v>181</v>
      </c>
      <c r="E53" s="1" t="s">
        <v>182</v>
      </c>
      <c r="F53" s="1">
        <v>10</v>
      </c>
    </row>
    <row r="54" spans="1:6">
      <c r="C54" s="1" t="s">
        <v>183</v>
      </c>
      <c r="D54" s="1" t="s">
        <v>184</v>
      </c>
      <c r="E54" s="1" t="s">
        <v>185</v>
      </c>
    </row>
    <row r="55" spans="1:6">
      <c r="C55" s="1" t="s">
        <v>186</v>
      </c>
      <c r="D55" s="1" t="s">
        <v>187</v>
      </c>
      <c r="E55" s="1" t="s">
        <v>188</v>
      </c>
    </row>
    <row r="56" spans="1:6">
      <c r="A56" s="1" t="s">
        <v>189</v>
      </c>
      <c r="B56" s="1" t="s">
        <v>190</v>
      </c>
      <c r="C56" s="1" t="s">
        <v>191</v>
      </c>
      <c r="D56" s="1" t="s">
        <v>192</v>
      </c>
      <c r="E56" s="1" t="s">
        <v>193</v>
      </c>
      <c r="F56" s="1">
        <v>7</v>
      </c>
    </row>
    <row r="57" spans="1:6">
      <c r="C57" s="1" t="s">
        <v>194</v>
      </c>
      <c r="D57" s="1" t="s">
        <v>195</v>
      </c>
      <c r="E57" s="1" t="s">
        <v>196</v>
      </c>
    </row>
    <row r="58" spans="1:6">
      <c r="C58" s="1" t="s">
        <v>197</v>
      </c>
      <c r="D58" s="1" t="s">
        <v>198</v>
      </c>
      <c r="E58" s="1" t="s">
        <v>199</v>
      </c>
    </row>
    <row r="59" spans="1:6">
      <c r="C59" s="1" t="s">
        <v>200</v>
      </c>
      <c r="D59" s="1" t="s">
        <v>201</v>
      </c>
      <c r="E59" s="1" t="s">
        <v>202</v>
      </c>
    </row>
    <row r="60" spans="1:6">
      <c r="A60" s="1" t="s">
        <v>203</v>
      </c>
      <c r="B60" s="1" t="s">
        <v>204</v>
      </c>
      <c r="C60" s="1" t="s">
        <v>194</v>
      </c>
      <c r="D60" s="1" t="s">
        <v>195</v>
      </c>
      <c r="E60" s="1" t="s">
        <v>196</v>
      </c>
      <c r="F60" s="1">
        <v>8</v>
      </c>
    </row>
    <row r="61" spans="1:6">
      <c r="C61" s="1" t="s">
        <v>205</v>
      </c>
      <c r="D61" s="1" t="s">
        <v>206</v>
      </c>
      <c r="E61" s="1" t="s">
        <v>207</v>
      </c>
    </row>
    <row r="62" spans="1:6">
      <c r="A62" s="1" t="s">
        <v>208</v>
      </c>
      <c r="B62" s="1" t="s">
        <v>209</v>
      </c>
      <c r="C62" s="1" t="s">
        <v>210</v>
      </c>
      <c r="D62" s="1" t="s">
        <v>211</v>
      </c>
      <c r="E62" s="1" t="s">
        <v>212</v>
      </c>
      <c r="F62" s="1">
        <v>5</v>
      </c>
    </row>
    <row r="63" spans="1:6">
      <c r="C63" s="1" t="s">
        <v>213</v>
      </c>
      <c r="D63" s="1" t="s">
        <v>214</v>
      </c>
      <c r="E63" s="1" t="s">
        <v>215</v>
      </c>
    </row>
    <row r="64" spans="1:6">
      <c r="C64" s="1" t="s">
        <v>216</v>
      </c>
      <c r="D64" s="1" t="s">
        <v>217</v>
      </c>
      <c r="E64" s="1" t="s">
        <v>218</v>
      </c>
    </row>
    <row r="65" spans="1:6">
      <c r="A65" s="1" t="s">
        <v>219</v>
      </c>
      <c r="B65" s="1" t="s">
        <v>220</v>
      </c>
      <c r="C65" s="1" t="s">
        <v>221</v>
      </c>
      <c r="D65" s="1" t="s">
        <v>219</v>
      </c>
      <c r="E65" s="1" t="s">
        <v>222</v>
      </c>
      <c r="F65" s="1">
        <v>4</v>
      </c>
    </row>
    <row r="66" spans="1:6">
      <c r="C66" s="1" t="s">
        <v>223</v>
      </c>
      <c r="D66" s="1" t="s">
        <v>224</v>
      </c>
      <c r="E66" s="1" t="s">
        <v>225</v>
      </c>
    </row>
    <row r="67" spans="1:6">
      <c r="C67" s="1" t="s">
        <v>226</v>
      </c>
      <c r="D67" s="1" t="s">
        <v>227</v>
      </c>
      <c r="E67" s="1" t="s">
        <v>228</v>
      </c>
    </row>
    <row r="68" spans="1:6">
      <c r="C68" s="1" t="s">
        <v>229</v>
      </c>
      <c r="D68" s="1" t="s">
        <v>230</v>
      </c>
      <c r="E68" s="1" t="s">
        <v>231</v>
      </c>
    </row>
    <row r="69" spans="1:6">
      <c r="C69" s="1" t="s">
        <v>232</v>
      </c>
      <c r="D69" s="1" t="s">
        <v>233</v>
      </c>
      <c r="E69" s="1" t="s">
        <v>234</v>
      </c>
    </row>
    <row r="70" spans="1:6">
      <c r="A70" s="1" t="s">
        <v>235</v>
      </c>
      <c r="B70" s="1" t="s">
        <v>236</v>
      </c>
      <c r="C70" s="1" t="s">
        <v>237</v>
      </c>
      <c r="D70" s="1" t="s">
        <v>238</v>
      </c>
      <c r="E70" s="1" t="s">
        <v>239</v>
      </c>
      <c r="F70" s="1">
        <v>8</v>
      </c>
    </row>
    <row r="71" spans="1:6">
      <c r="C71" s="1" t="s">
        <v>240</v>
      </c>
      <c r="D71" s="1" t="s">
        <v>241</v>
      </c>
      <c r="E71" s="1" t="s">
        <v>242</v>
      </c>
    </row>
    <row r="72" spans="1:6">
      <c r="C72" s="1" t="s">
        <v>243</v>
      </c>
      <c r="D72" s="1" t="s">
        <v>244</v>
      </c>
      <c r="E72" s="1" t="s">
        <v>245</v>
      </c>
    </row>
    <row r="73" spans="1:6">
      <c r="C73" s="1" t="s">
        <v>246</v>
      </c>
      <c r="D73" s="1" t="s">
        <v>247</v>
      </c>
      <c r="E73" s="1" t="s">
        <v>248</v>
      </c>
    </row>
    <row r="74" spans="1:6">
      <c r="C74" s="1" t="s">
        <v>249</v>
      </c>
      <c r="D74" s="1" t="s">
        <v>250</v>
      </c>
      <c r="E74" s="1" t="s">
        <v>251</v>
      </c>
    </row>
    <row r="75" spans="1:6">
      <c r="A75" s="1" t="s">
        <v>252</v>
      </c>
      <c r="B75" s="1" t="s">
        <v>253</v>
      </c>
      <c r="C75" s="1" t="s">
        <v>213</v>
      </c>
      <c r="D75" s="1" t="s">
        <v>214</v>
      </c>
      <c r="E75" s="1" t="s">
        <v>215</v>
      </c>
      <c r="F75" s="1">
        <v>2</v>
      </c>
    </row>
    <row r="76" spans="1:6">
      <c r="C76" s="1" t="s">
        <v>254</v>
      </c>
      <c r="D76" s="1" t="s">
        <v>255</v>
      </c>
      <c r="E76" s="1" t="s">
        <v>256</v>
      </c>
    </row>
    <row r="77" spans="1:6">
      <c r="C77" s="1" t="s">
        <v>257</v>
      </c>
      <c r="D77" s="1" t="s">
        <v>258</v>
      </c>
      <c r="E77" s="1" t="s">
        <v>259</v>
      </c>
    </row>
    <row r="78" spans="1:6">
      <c r="A78" s="1" t="s">
        <v>260</v>
      </c>
      <c r="B78" s="1" t="s">
        <v>56</v>
      </c>
      <c r="C78" s="1" t="s">
        <v>261</v>
      </c>
      <c r="D78" s="1" t="s">
        <v>260</v>
      </c>
      <c r="E78" s="1" t="s">
        <v>262</v>
      </c>
      <c r="F78" s="1">
        <v>4</v>
      </c>
    </row>
    <row r="79" spans="1:6">
      <c r="C79" s="1" t="s">
        <v>263</v>
      </c>
      <c r="D79" s="1" t="s">
        <v>264</v>
      </c>
      <c r="E79" s="1" t="s">
        <v>265</v>
      </c>
    </row>
    <row r="80" spans="1:6">
      <c r="C80" s="1" t="s">
        <v>266</v>
      </c>
      <c r="D80" s="1" t="s">
        <v>267</v>
      </c>
      <c r="E80" s="1" t="s">
        <v>268</v>
      </c>
    </row>
    <row r="81" spans="1:6">
      <c r="C81" s="1" t="s">
        <v>269</v>
      </c>
      <c r="D81" s="1" t="s">
        <v>270</v>
      </c>
      <c r="E81" s="1" t="s">
        <v>271</v>
      </c>
    </row>
    <row r="82" spans="1:6">
      <c r="A82" s="1" t="s">
        <v>272</v>
      </c>
      <c r="B82" s="1" t="s">
        <v>273</v>
      </c>
      <c r="C82" s="1" t="s">
        <v>274</v>
      </c>
      <c r="D82" s="1" t="s">
        <v>272</v>
      </c>
      <c r="E82" s="1" t="s">
        <v>268</v>
      </c>
      <c r="F82" s="1">
        <v>12</v>
      </c>
    </row>
    <row r="83" spans="1:6">
      <c r="C83" s="1" t="s">
        <v>275</v>
      </c>
      <c r="D83" s="1" t="s">
        <v>276</v>
      </c>
      <c r="E83" s="1" t="s">
        <v>277</v>
      </c>
    </row>
    <row r="84" spans="1:6">
      <c r="C84" s="1" t="s">
        <v>278</v>
      </c>
      <c r="D84" s="1" t="s">
        <v>279</v>
      </c>
      <c r="E84" s="1" t="s">
        <v>280</v>
      </c>
    </row>
    <row r="85" spans="1:6">
      <c r="A85" s="1" t="s">
        <v>281</v>
      </c>
      <c r="B85" s="1" t="s">
        <v>282</v>
      </c>
      <c r="C85" s="1" t="s">
        <v>283</v>
      </c>
      <c r="D85" s="1" t="s">
        <v>281</v>
      </c>
      <c r="E85" s="1" t="s">
        <v>284</v>
      </c>
      <c r="F85" s="1">
        <v>9</v>
      </c>
    </row>
    <row r="86" spans="1:6">
      <c r="C86" s="1" t="s">
        <v>285</v>
      </c>
      <c r="D86" s="1" t="s">
        <v>286</v>
      </c>
      <c r="E86" s="1" t="s">
        <v>287</v>
      </c>
    </row>
    <row r="87" spans="1:6">
      <c r="C87" s="1" t="s">
        <v>288</v>
      </c>
      <c r="D87" s="1" t="s">
        <v>289</v>
      </c>
      <c r="E87" s="1" t="s">
        <v>290</v>
      </c>
    </row>
    <row r="88" spans="1:6">
      <c r="C88" s="1" t="s">
        <v>291</v>
      </c>
      <c r="D88" s="1" t="s">
        <v>292</v>
      </c>
      <c r="E88" s="1" t="s">
        <v>293</v>
      </c>
    </row>
    <row r="89" spans="1:6">
      <c r="C89" s="1" t="s">
        <v>294</v>
      </c>
      <c r="D89" s="1" t="s">
        <v>295</v>
      </c>
      <c r="E89" s="1" t="s">
        <v>296</v>
      </c>
    </row>
    <row r="90" spans="1:6">
      <c r="A90" s="1" t="s">
        <v>297</v>
      </c>
      <c r="B90" s="1" t="s">
        <v>298</v>
      </c>
      <c r="C90" s="1" t="s">
        <v>299</v>
      </c>
      <c r="D90" s="1" t="s">
        <v>297</v>
      </c>
      <c r="E90" s="1" t="s">
        <v>300</v>
      </c>
      <c r="F90" s="1">
        <v>11</v>
      </c>
    </row>
    <row r="91" spans="1:6">
      <c r="C91" s="1" t="s">
        <v>301</v>
      </c>
      <c r="D91" s="1" t="s">
        <v>302</v>
      </c>
      <c r="E91" s="1" t="s">
        <v>303</v>
      </c>
    </row>
    <row r="92" spans="1:6">
      <c r="C92" s="1" t="s">
        <v>263</v>
      </c>
      <c r="D92" s="1" t="s">
        <v>264</v>
      </c>
      <c r="E92" s="1" t="s">
        <v>265</v>
      </c>
    </row>
    <row r="93" spans="1:6">
      <c r="A93" s="1" t="s">
        <v>304</v>
      </c>
      <c r="B93" s="1" t="s">
        <v>305</v>
      </c>
      <c r="C93" s="1" t="s">
        <v>306</v>
      </c>
      <c r="D93" s="1" t="s">
        <v>307</v>
      </c>
      <c r="E93" s="1" t="s">
        <v>308</v>
      </c>
      <c r="F93" s="1">
        <v>10</v>
      </c>
    </row>
    <row r="94" spans="1:6">
      <c r="C94" s="1" t="s">
        <v>309</v>
      </c>
      <c r="D94" s="1" t="s">
        <v>310</v>
      </c>
      <c r="E94" s="1" t="s">
        <v>311</v>
      </c>
    </row>
    <row r="95" spans="1:6">
      <c r="A95" s="1" t="s">
        <v>312</v>
      </c>
      <c r="B95" s="1" t="s">
        <v>313</v>
      </c>
      <c r="C95" s="1" t="s">
        <v>314</v>
      </c>
      <c r="D95" s="1" t="s">
        <v>315</v>
      </c>
      <c r="E95" s="1" t="s">
        <v>316</v>
      </c>
      <c r="F95" s="1">
        <v>4</v>
      </c>
    </row>
    <row r="96" spans="1:6">
      <c r="C96" s="1" t="s">
        <v>317</v>
      </c>
      <c r="D96" s="1" t="s">
        <v>318</v>
      </c>
      <c r="E96" s="1" t="s">
        <v>319</v>
      </c>
    </row>
    <row r="97" spans="1:6">
      <c r="C97" s="1" t="s">
        <v>320</v>
      </c>
      <c r="D97" s="1" t="s">
        <v>321</v>
      </c>
      <c r="E97" s="1" t="s">
        <v>322</v>
      </c>
    </row>
    <row r="98" spans="1:6">
      <c r="C98" s="1" t="s">
        <v>323</v>
      </c>
      <c r="D98" s="1" t="s">
        <v>321</v>
      </c>
      <c r="E98" s="1" t="s">
        <v>324</v>
      </c>
    </row>
    <row r="99" spans="1:6">
      <c r="A99" s="1" t="s">
        <v>325</v>
      </c>
      <c r="B99" s="1" t="s">
        <v>326</v>
      </c>
      <c r="C99" s="1" t="s">
        <v>327</v>
      </c>
      <c r="D99" s="1" t="s">
        <v>328</v>
      </c>
      <c r="E99" s="1" t="s">
        <v>329</v>
      </c>
      <c r="F99" s="1">
        <v>5</v>
      </c>
    </row>
    <row r="100" spans="1:6">
      <c r="C100" s="1" t="s">
        <v>330</v>
      </c>
      <c r="D100" s="1" t="s">
        <v>331</v>
      </c>
      <c r="E100" s="1" t="s">
        <v>332</v>
      </c>
    </row>
    <row r="101" spans="1:6">
      <c r="C101" s="1" t="s">
        <v>333</v>
      </c>
      <c r="D101" s="1" t="s">
        <v>334</v>
      </c>
      <c r="E101" s="1" t="s">
        <v>335</v>
      </c>
    </row>
    <row r="102" spans="1:6">
      <c r="A102" s="1" t="s">
        <v>336</v>
      </c>
      <c r="B102" s="1" t="s">
        <v>337</v>
      </c>
      <c r="C102" s="1" t="s">
        <v>338</v>
      </c>
      <c r="D102" s="1" t="s">
        <v>339</v>
      </c>
      <c r="E102" s="1" t="s">
        <v>340</v>
      </c>
      <c r="F102" s="1">
        <v>4</v>
      </c>
    </row>
    <row r="103" spans="1:6">
      <c r="C103" s="1" t="s">
        <v>341</v>
      </c>
      <c r="D103" s="1" t="s">
        <v>342</v>
      </c>
      <c r="E103" s="1" t="s">
        <v>343</v>
      </c>
    </row>
    <row r="104" spans="1:6">
      <c r="C104" s="1" t="s">
        <v>344</v>
      </c>
      <c r="D104" s="1" t="s">
        <v>345</v>
      </c>
      <c r="E104" s="1" t="s">
        <v>346</v>
      </c>
    </row>
    <row r="105" spans="1:6">
      <c r="A105" s="1" t="s">
        <v>347</v>
      </c>
      <c r="B105" s="1" t="s">
        <v>348</v>
      </c>
      <c r="C105" s="1" t="s">
        <v>349</v>
      </c>
      <c r="D105" s="1" t="s">
        <v>347</v>
      </c>
      <c r="E105" s="1" t="s">
        <v>350</v>
      </c>
      <c r="F105" s="1">
        <v>9</v>
      </c>
    </row>
    <row r="106" spans="1:6">
      <c r="A106" s="1" t="s">
        <v>351</v>
      </c>
      <c r="B106" s="1" t="s">
        <v>352</v>
      </c>
      <c r="C106" s="1" t="s">
        <v>353</v>
      </c>
      <c r="D106" s="1" t="s">
        <v>354</v>
      </c>
      <c r="E106" s="1" t="s">
        <v>355</v>
      </c>
      <c r="F106" s="1">
        <v>9</v>
      </c>
    </row>
    <row r="107" spans="1:6">
      <c r="C107" s="1" t="s">
        <v>356</v>
      </c>
      <c r="D107" s="1" t="s">
        <v>357</v>
      </c>
      <c r="E107" s="1" t="s">
        <v>358</v>
      </c>
    </row>
    <row r="108" spans="1:6">
      <c r="C108" s="1" t="s">
        <v>359</v>
      </c>
      <c r="D108" s="1" t="s">
        <v>360</v>
      </c>
      <c r="E108" s="1" t="s">
        <v>361</v>
      </c>
    </row>
    <row r="109" spans="1:6">
      <c r="C109" s="1" t="s">
        <v>362</v>
      </c>
      <c r="D109" s="1" t="s">
        <v>363</v>
      </c>
      <c r="E109" s="1" t="s">
        <v>364</v>
      </c>
    </row>
    <row r="110" spans="1:6">
      <c r="A110" s="1" t="s">
        <v>365</v>
      </c>
      <c r="B110" s="1" t="s">
        <v>366</v>
      </c>
      <c r="C110" s="1" t="s">
        <v>367</v>
      </c>
      <c r="D110" s="1" t="s">
        <v>368</v>
      </c>
      <c r="E110" s="1" t="s">
        <v>369</v>
      </c>
      <c r="F110" s="1">
        <v>6</v>
      </c>
    </row>
    <row r="111" spans="1:6">
      <c r="C111" s="1" t="s">
        <v>370</v>
      </c>
      <c r="D111" s="1" t="s">
        <v>370</v>
      </c>
      <c r="E111" s="1" t="s">
        <v>371</v>
      </c>
    </row>
    <row r="112" spans="1:6">
      <c r="C112" s="1" t="s">
        <v>285</v>
      </c>
      <c r="D112" s="1" t="s">
        <v>286</v>
      </c>
      <c r="E112" s="1" t="s">
        <v>287</v>
      </c>
    </row>
    <row r="113" spans="1:6">
      <c r="C113" s="1" t="s">
        <v>372</v>
      </c>
      <c r="D113" s="1" t="s">
        <v>373</v>
      </c>
      <c r="E113" s="1" t="s">
        <v>374</v>
      </c>
    </row>
    <row r="114" spans="1:6">
      <c r="A114" s="1" t="s">
        <v>375</v>
      </c>
      <c r="B114" s="1" t="s">
        <v>376</v>
      </c>
      <c r="C114" s="1" t="s">
        <v>377</v>
      </c>
      <c r="D114" s="1" t="s">
        <v>378</v>
      </c>
      <c r="E114" s="1" t="s">
        <v>379</v>
      </c>
      <c r="F114" s="1">
        <v>6</v>
      </c>
    </row>
    <row r="115" spans="1:6">
      <c r="C115" s="1" t="s">
        <v>380</v>
      </c>
      <c r="D115" s="1" t="s">
        <v>381</v>
      </c>
      <c r="E115" s="1" t="s">
        <v>382</v>
      </c>
    </row>
    <row r="116" spans="1:6">
      <c r="C116" s="1" t="s">
        <v>21</v>
      </c>
      <c r="D116" s="1" t="s">
        <v>22</v>
      </c>
      <c r="E116" s="1" t="s">
        <v>23</v>
      </c>
    </row>
    <row r="117" spans="1:6">
      <c r="C117" s="1" t="s">
        <v>383</v>
      </c>
      <c r="D117" s="1" t="s">
        <v>384</v>
      </c>
      <c r="E117" s="1" t="s">
        <v>385</v>
      </c>
    </row>
    <row r="118" spans="1:6">
      <c r="C118" s="1" t="s">
        <v>386</v>
      </c>
      <c r="D118" s="1" t="s">
        <v>387</v>
      </c>
      <c r="E118" s="1" t="s">
        <v>388</v>
      </c>
    </row>
    <row r="119" spans="1:6">
      <c r="A119" s="1" t="s">
        <v>389</v>
      </c>
      <c r="B119" s="1" t="s">
        <v>390</v>
      </c>
      <c r="C119" s="1" t="s">
        <v>391</v>
      </c>
      <c r="D119" s="1" t="s">
        <v>389</v>
      </c>
      <c r="E119" s="1" t="s">
        <v>392</v>
      </c>
      <c r="F119" s="1">
        <v>7</v>
      </c>
    </row>
    <row r="120" spans="1:6">
      <c r="C120" s="1" t="s">
        <v>393</v>
      </c>
      <c r="D120" s="1" t="s">
        <v>394</v>
      </c>
      <c r="E120" s="1" t="s">
        <v>395</v>
      </c>
    </row>
    <row r="121" spans="1:6">
      <c r="A121" s="1" t="s">
        <v>396</v>
      </c>
      <c r="B121" s="1" t="s">
        <v>397</v>
      </c>
      <c r="C121" s="1" t="s">
        <v>398</v>
      </c>
      <c r="D121" s="1" t="s">
        <v>399</v>
      </c>
      <c r="E121" s="1" t="s">
        <v>400</v>
      </c>
      <c r="F121" s="1">
        <v>6</v>
      </c>
    </row>
    <row r="122" spans="1:6">
      <c r="C122" s="1" t="s">
        <v>401</v>
      </c>
      <c r="D122" s="1" t="s">
        <v>402</v>
      </c>
      <c r="E122" s="1" t="s">
        <v>403</v>
      </c>
    </row>
    <row r="123" spans="1:6">
      <c r="C123" s="1" t="s">
        <v>404</v>
      </c>
      <c r="D123" s="1" t="s">
        <v>405</v>
      </c>
      <c r="E123" s="1" t="s">
        <v>406</v>
      </c>
    </row>
    <row r="124" spans="1:6">
      <c r="C124" s="1" t="s">
        <v>407</v>
      </c>
      <c r="D124" s="1" t="s">
        <v>408</v>
      </c>
      <c r="E124" s="1" t="s">
        <v>409</v>
      </c>
    </row>
    <row r="125" spans="1:6">
      <c r="A125" s="1" t="s">
        <v>410</v>
      </c>
      <c r="B125" s="1" t="s">
        <v>411</v>
      </c>
      <c r="C125" s="1" t="s">
        <v>412</v>
      </c>
      <c r="D125" s="1" t="s">
        <v>413</v>
      </c>
      <c r="E125" s="1" t="s">
        <v>414</v>
      </c>
      <c r="F125" s="1">
        <v>7</v>
      </c>
    </row>
    <row r="126" spans="1:6">
      <c r="C126" s="1" t="s">
        <v>415</v>
      </c>
      <c r="D126" s="1" t="s">
        <v>416</v>
      </c>
      <c r="E126" s="1" t="s">
        <v>417</v>
      </c>
    </row>
    <row r="127" spans="1:6">
      <c r="C127" s="1" t="s">
        <v>418</v>
      </c>
      <c r="D127" s="1" t="s">
        <v>419</v>
      </c>
      <c r="E127" s="1" t="s">
        <v>420</v>
      </c>
    </row>
    <row r="128" spans="1:6">
      <c r="A128" s="1" t="s">
        <v>421</v>
      </c>
      <c r="B128" s="1" t="s">
        <v>422</v>
      </c>
      <c r="C128" s="1" t="s">
        <v>92</v>
      </c>
      <c r="D128" s="1" t="s">
        <v>93</v>
      </c>
      <c r="E128" s="1" t="s">
        <v>94</v>
      </c>
      <c r="F128" s="1">
        <v>9</v>
      </c>
    </row>
    <row r="129" spans="1:6">
      <c r="C129" s="1" t="s">
        <v>423</v>
      </c>
      <c r="D129" s="1" t="s">
        <v>424</v>
      </c>
      <c r="E129" s="1" t="s">
        <v>425</v>
      </c>
    </row>
    <row r="130" spans="1:6">
      <c r="C130" s="1" t="s">
        <v>426</v>
      </c>
      <c r="D130" s="1" t="s">
        <v>427</v>
      </c>
      <c r="E130" s="1" t="s">
        <v>428</v>
      </c>
    </row>
    <row r="131" spans="1:6">
      <c r="C131" s="1" t="s">
        <v>429</v>
      </c>
      <c r="D131" s="1" t="s">
        <v>430</v>
      </c>
      <c r="E131" s="1" t="s">
        <v>431</v>
      </c>
    </row>
    <row r="132" spans="1:6">
      <c r="A132" s="1" t="s">
        <v>432</v>
      </c>
      <c r="B132" s="1" t="s">
        <v>433</v>
      </c>
      <c r="C132" s="1" t="s">
        <v>120</v>
      </c>
      <c r="D132" s="1" t="s">
        <v>121</v>
      </c>
      <c r="E132" s="1" t="s">
        <v>122</v>
      </c>
      <c r="F132" s="1">
        <v>11</v>
      </c>
    </row>
    <row r="133" spans="1:6">
      <c r="C133" s="1" t="s">
        <v>434</v>
      </c>
      <c r="D133" s="1" t="s">
        <v>435</v>
      </c>
      <c r="E133" s="1" t="s">
        <v>436</v>
      </c>
    </row>
    <row r="134" spans="1:6">
      <c r="C134" s="1" t="s">
        <v>437</v>
      </c>
      <c r="D134" s="1" t="s">
        <v>438</v>
      </c>
      <c r="E134" s="1" t="s">
        <v>439</v>
      </c>
    </row>
    <row r="135" spans="1:6">
      <c r="C135" s="1" t="s">
        <v>380</v>
      </c>
      <c r="D135" s="1" t="s">
        <v>381</v>
      </c>
      <c r="E135" s="1" t="s">
        <v>382</v>
      </c>
    </row>
    <row r="136" spans="1:6">
      <c r="C136" s="1" t="s">
        <v>440</v>
      </c>
      <c r="D136" s="1" t="s">
        <v>441</v>
      </c>
      <c r="E136" s="1" t="s">
        <v>442</v>
      </c>
    </row>
    <row r="137" spans="1:6">
      <c r="A137" s="1" t="s">
        <v>443</v>
      </c>
      <c r="B137" s="1" t="s">
        <v>444</v>
      </c>
      <c r="C137" s="1" t="s">
        <v>445</v>
      </c>
      <c r="D137" s="1" t="s">
        <v>446</v>
      </c>
      <c r="E137" s="1" t="s">
        <v>447</v>
      </c>
      <c r="F137" s="1">
        <v>5</v>
      </c>
    </row>
    <row r="138" spans="1:6">
      <c r="C138" s="1" t="s">
        <v>448</v>
      </c>
      <c r="D138" s="1" t="s">
        <v>449</v>
      </c>
      <c r="E138" s="1" t="s">
        <v>450</v>
      </c>
    </row>
    <row r="139" spans="1:6">
      <c r="C139" s="1" t="s">
        <v>451</v>
      </c>
      <c r="D139" s="1" t="s">
        <v>452</v>
      </c>
      <c r="E139" s="1" t="s">
        <v>453</v>
      </c>
    </row>
    <row r="140" spans="1:6">
      <c r="A140" s="1" t="s">
        <v>454</v>
      </c>
      <c r="B140" s="1" t="s">
        <v>455</v>
      </c>
      <c r="C140" s="1" t="s">
        <v>456</v>
      </c>
      <c r="D140" s="1" t="s">
        <v>457</v>
      </c>
      <c r="E140" s="1" t="s">
        <v>458</v>
      </c>
      <c r="F140" s="1">
        <v>6</v>
      </c>
    </row>
    <row r="141" spans="1:6">
      <c r="C141" s="1" t="s">
        <v>415</v>
      </c>
      <c r="D141" s="1" t="s">
        <v>416</v>
      </c>
      <c r="E141" s="1" t="s">
        <v>417</v>
      </c>
    </row>
    <row r="142" spans="1:6">
      <c r="C142" s="1" t="s">
        <v>459</v>
      </c>
      <c r="D142" s="1" t="s">
        <v>460</v>
      </c>
      <c r="E142" s="1" t="s">
        <v>461</v>
      </c>
    </row>
    <row r="143" spans="1:6">
      <c r="A143" s="1" t="s">
        <v>462</v>
      </c>
      <c r="B143" s="1" t="s">
        <v>463</v>
      </c>
      <c r="C143" s="1" t="s">
        <v>464</v>
      </c>
      <c r="D143" s="1" t="s">
        <v>462</v>
      </c>
      <c r="E143" s="1" t="s">
        <v>465</v>
      </c>
      <c r="F143" s="1">
        <v>14</v>
      </c>
    </row>
    <row r="144" spans="1:6">
      <c r="C144" s="1" t="s">
        <v>466</v>
      </c>
      <c r="D144" s="1" t="s">
        <v>467</v>
      </c>
      <c r="E144" s="1" t="s">
        <v>468</v>
      </c>
    </row>
    <row r="145" spans="1:6">
      <c r="A145" s="1" t="s">
        <v>469</v>
      </c>
      <c r="B145" s="1" t="s">
        <v>470</v>
      </c>
      <c r="C145" s="1" t="s">
        <v>471</v>
      </c>
      <c r="D145" s="1" t="s">
        <v>472</v>
      </c>
      <c r="E145" s="1" t="s">
        <v>473</v>
      </c>
      <c r="F145" s="1">
        <v>13</v>
      </c>
    </row>
    <row r="146" spans="1:6">
      <c r="C146" s="1" t="s">
        <v>474</v>
      </c>
      <c r="D146" s="1" t="s">
        <v>475</v>
      </c>
      <c r="E146" s="1" t="s">
        <v>476</v>
      </c>
    </row>
    <row r="147" spans="1:6">
      <c r="C147" s="1" t="s">
        <v>477</v>
      </c>
      <c r="D147" s="1" t="s">
        <v>478</v>
      </c>
      <c r="E147" s="1" t="s">
        <v>479</v>
      </c>
    </row>
    <row r="148" spans="1:6">
      <c r="A148" s="1" t="s">
        <v>480</v>
      </c>
      <c r="B148" s="1" t="s">
        <v>481</v>
      </c>
      <c r="C148" s="1" t="s">
        <v>482</v>
      </c>
      <c r="D148" s="1" t="s">
        <v>480</v>
      </c>
      <c r="E148" s="1" t="s">
        <v>483</v>
      </c>
      <c r="F148" s="1">
        <v>7</v>
      </c>
    </row>
    <row r="149" spans="1:6">
      <c r="C149" s="1" t="s">
        <v>484</v>
      </c>
      <c r="D149" s="1" t="s">
        <v>485</v>
      </c>
      <c r="E149" s="1" t="s">
        <v>486</v>
      </c>
    </row>
    <row r="150" spans="1:6">
      <c r="A150" s="1" t="s">
        <v>487</v>
      </c>
      <c r="B150" s="1" t="s">
        <v>488</v>
      </c>
      <c r="C150" s="1" t="s">
        <v>489</v>
      </c>
      <c r="D150" s="1" t="s">
        <v>490</v>
      </c>
      <c r="E150" s="1" t="s">
        <v>491</v>
      </c>
      <c r="F150" s="1">
        <v>6</v>
      </c>
    </row>
    <row r="151" spans="1:6">
      <c r="A151" s="1" t="s">
        <v>492</v>
      </c>
      <c r="B151" s="1" t="s">
        <v>493</v>
      </c>
      <c r="C151" s="1" t="s">
        <v>494</v>
      </c>
      <c r="D151" s="1" t="s">
        <v>495</v>
      </c>
      <c r="E151" s="1" t="s">
        <v>496</v>
      </c>
      <c r="F151" s="1">
        <v>11</v>
      </c>
    </row>
    <row r="152" spans="1:6">
      <c r="A152" s="1" t="s">
        <v>497</v>
      </c>
      <c r="B152" s="1" t="s">
        <v>498</v>
      </c>
      <c r="C152" s="1" t="s">
        <v>499</v>
      </c>
      <c r="D152" s="1" t="s">
        <v>500</v>
      </c>
      <c r="E152" s="1" t="s">
        <v>501</v>
      </c>
      <c r="F152" s="1">
        <v>11</v>
      </c>
    </row>
    <row r="153" spans="1:6">
      <c r="C153" s="1" t="s">
        <v>502</v>
      </c>
      <c r="D153" s="1" t="s">
        <v>503</v>
      </c>
      <c r="E153" s="1" t="s">
        <v>504</v>
      </c>
    </row>
    <row r="154" spans="1:6">
      <c r="C154" s="1" t="s">
        <v>505</v>
      </c>
      <c r="D154" s="1" t="s">
        <v>506</v>
      </c>
      <c r="E154" s="1" t="s">
        <v>507</v>
      </c>
    </row>
    <row r="155" spans="1:6">
      <c r="C155" s="1" t="s">
        <v>508</v>
      </c>
      <c r="D155" s="1" t="s">
        <v>509</v>
      </c>
      <c r="E155" s="1" t="s">
        <v>510</v>
      </c>
    </row>
    <row r="156" spans="1:6">
      <c r="C156" s="1" t="s">
        <v>511</v>
      </c>
      <c r="D156" s="1" t="s">
        <v>512</v>
      </c>
      <c r="E156" s="1" t="s">
        <v>513</v>
      </c>
    </row>
    <row r="157" spans="1:6">
      <c r="A157" s="1" t="s">
        <v>514</v>
      </c>
      <c r="B157" s="1" t="s">
        <v>515</v>
      </c>
      <c r="C157" s="1" t="s">
        <v>516</v>
      </c>
      <c r="D157" s="1" t="s">
        <v>517</v>
      </c>
      <c r="E157" s="1" t="s">
        <v>518</v>
      </c>
      <c r="F157" s="1">
        <v>10</v>
      </c>
    </row>
    <row r="158" spans="1:6">
      <c r="C158" s="1" t="s">
        <v>519</v>
      </c>
      <c r="D158" s="1" t="s">
        <v>520</v>
      </c>
      <c r="E158" s="1" t="s">
        <v>521</v>
      </c>
    </row>
    <row r="159" spans="1:6">
      <c r="C159" s="1" t="s">
        <v>522</v>
      </c>
      <c r="D159" s="1" t="s">
        <v>523</v>
      </c>
      <c r="E159" s="1" t="s">
        <v>524</v>
      </c>
    </row>
    <row r="160" spans="1:6">
      <c r="A160" s="1" t="s">
        <v>525</v>
      </c>
      <c r="B160" s="1" t="s">
        <v>526</v>
      </c>
      <c r="C160" s="1" t="s">
        <v>527</v>
      </c>
      <c r="D160" s="1" t="s">
        <v>528</v>
      </c>
      <c r="E160" s="1" t="s">
        <v>529</v>
      </c>
      <c r="F160" s="1">
        <v>6</v>
      </c>
    </row>
    <row r="161" spans="1:6">
      <c r="C161" s="1" t="s">
        <v>530</v>
      </c>
      <c r="D161" s="1" t="s">
        <v>531</v>
      </c>
      <c r="E161" s="1" t="s">
        <v>532</v>
      </c>
    </row>
    <row r="162" spans="1:6">
      <c r="C162" s="1" t="s">
        <v>533</v>
      </c>
      <c r="D162" s="1" t="s">
        <v>534</v>
      </c>
      <c r="E162" s="1" t="s">
        <v>535</v>
      </c>
    </row>
    <row r="163" spans="1:6">
      <c r="A163" s="1" t="s">
        <v>536</v>
      </c>
      <c r="B163" s="1" t="s">
        <v>537</v>
      </c>
      <c r="C163" s="1" t="s">
        <v>538</v>
      </c>
      <c r="D163" s="1" t="s">
        <v>539</v>
      </c>
      <c r="E163" s="1" t="s">
        <v>540</v>
      </c>
      <c r="F163" s="1">
        <v>3</v>
      </c>
    </row>
    <row r="164" spans="1:6">
      <c r="C164" s="1" t="s">
        <v>541</v>
      </c>
      <c r="D164" s="1" t="s">
        <v>542</v>
      </c>
      <c r="E164" s="1" t="s">
        <v>543</v>
      </c>
    </row>
    <row r="165" spans="1:6">
      <c r="C165" s="1" t="s">
        <v>544</v>
      </c>
      <c r="D165" s="1" t="s">
        <v>545</v>
      </c>
      <c r="E165" s="1" t="s">
        <v>546</v>
      </c>
    </row>
    <row r="166" spans="1:6">
      <c r="C166" s="1" t="s">
        <v>52</v>
      </c>
      <c r="D166" s="1" t="s">
        <v>53</v>
      </c>
      <c r="E166" s="1" t="s">
        <v>54</v>
      </c>
    </row>
    <row r="167" spans="1:6">
      <c r="C167" s="1" t="s">
        <v>547</v>
      </c>
      <c r="D167" s="1" t="s">
        <v>548</v>
      </c>
      <c r="E167" s="1" t="s">
        <v>549</v>
      </c>
    </row>
    <row r="168" spans="1:6">
      <c r="A168" s="1" t="s">
        <v>550</v>
      </c>
      <c r="B168" s="1" t="s">
        <v>551</v>
      </c>
      <c r="C168" s="1" t="s">
        <v>552</v>
      </c>
      <c r="D168" s="1" t="s">
        <v>553</v>
      </c>
      <c r="E168" s="1" t="s">
        <v>554</v>
      </c>
      <c r="F168" s="1">
        <v>3</v>
      </c>
    </row>
    <row r="169" spans="1:6">
      <c r="C169" s="1" t="s">
        <v>555</v>
      </c>
      <c r="D169" s="1" t="s">
        <v>556</v>
      </c>
      <c r="E169" s="1" t="s">
        <v>557</v>
      </c>
    </row>
    <row r="170" spans="1:6">
      <c r="C170" s="1" t="s">
        <v>558</v>
      </c>
      <c r="D170" s="1" t="s">
        <v>559</v>
      </c>
      <c r="E170" s="1" t="s">
        <v>560</v>
      </c>
    </row>
    <row r="171" spans="1:6">
      <c r="A171" s="1" t="s">
        <v>561</v>
      </c>
      <c r="B171" s="1" t="s">
        <v>562</v>
      </c>
      <c r="C171" s="1" t="s">
        <v>563</v>
      </c>
      <c r="D171" s="1" t="s">
        <v>564</v>
      </c>
      <c r="E171" s="1" t="s">
        <v>565</v>
      </c>
      <c r="F171" s="1">
        <v>13</v>
      </c>
    </row>
    <row r="172" spans="1:6">
      <c r="C172" s="1" t="s">
        <v>566</v>
      </c>
      <c r="D172" s="1" t="s">
        <v>567</v>
      </c>
      <c r="E172" s="1" t="s">
        <v>568</v>
      </c>
    </row>
    <row r="173" spans="1:6">
      <c r="C173" s="1" t="s">
        <v>569</v>
      </c>
      <c r="D173" s="1" t="s">
        <v>570</v>
      </c>
      <c r="E173" s="1" t="s">
        <v>571</v>
      </c>
    </row>
    <row r="174" spans="1:6">
      <c r="C174" s="1" t="s">
        <v>572</v>
      </c>
      <c r="D174" s="1" t="s">
        <v>573</v>
      </c>
      <c r="E174" s="1" t="s">
        <v>574</v>
      </c>
    </row>
    <row r="175" spans="1:6">
      <c r="A175" s="1" t="s">
        <v>575</v>
      </c>
      <c r="B175" s="1" t="s">
        <v>576</v>
      </c>
      <c r="C175" s="1" t="s">
        <v>577</v>
      </c>
      <c r="D175" s="1" t="s">
        <v>578</v>
      </c>
      <c r="E175" s="1" t="s">
        <v>579</v>
      </c>
      <c r="F175" s="1">
        <v>5</v>
      </c>
    </row>
    <row r="176" spans="1:6">
      <c r="C176" s="1" t="s">
        <v>580</v>
      </c>
      <c r="D176" s="1" t="s">
        <v>581</v>
      </c>
      <c r="E176" s="1" t="s">
        <v>582</v>
      </c>
    </row>
    <row r="177" spans="1:6">
      <c r="A177" s="1" t="s">
        <v>583</v>
      </c>
      <c r="B177" s="1" t="s">
        <v>584</v>
      </c>
      <c r="C177" s="1" t="s">
        <v>585</v>
      </c>
      <c r="D177" s="1" t="s">
        <v>586</v>
      </c>
      <c r="E177" s="1" t="s">
        <v>587</v>
      </c>
      <c r="F177" s="1">
        <v>8</v>
      </c>
    </row>
    <row r="178" spans="1:6">
      <c r="C178" s="1" t="s">
        <v>588</v>
      </c>
      <c r="D178" s="1" t="s">
        <v>589</v>
      </c>
      <c r="E178" s="1" t="s">
        <v>590</v>
      </c>
    </row>
    <row r="179" spans="1:6">
      <c r="A179" s="1" t="s">
        <v>591</v>
      </c>
      <c r="B179" s="1" t="s">
        <v>592</v>
      </c>
      <c r="C179" s="1" t="s">
        <v>593</v>
      </c>
      <c r="D179" s="1" t="s">
        <v>594</v>
      </c>
      <c r="E179" s="1" t="s">
        <v>595</v>
      </c>
      <c r="F179" s="1">
        <v>5</v>
      </c>
    </row>
    <row r="180" spans="1:6">
      <c r="A180" s="1" t="s">
        <v>596</v>
      </c>
      <c r="B180" s="1" t="s">
        <v>597</v>
      </c>
      <c r="C180" s="1" t="s">
        <v>598</v>
      </c>
      <c r="D180" s="1" t="s">
        <v>599</v>
      </c>
      <c r="E180" s="1" t="s">
        <v>600</v>
      </c>
      <c r="F180" s="1">
        <v>7</v>
      </c>
    </row>
    <row r="181" spans="1:6">
      <c r="C181" s="1" t="s">
        <v>601</v>
      </c>
      <c r="D181" s="1" t="s">
        <v>602</v>
      </c>
      <c r="E181" s="1" t="s">
        <v>603</v>
      </c>
    </row>
    <row r="182" spans="1:6">
      <c r="A182" s="1" t="s">
        <v>604</v>
      </c>
      <c r="B182" s="1" t="s">
        <v>605</v>
      </c>
      <c r="C182" s="1" t="s">
        <v>606</v>
      </c>
      <c r="D182" s="1" t="s">
        <v>607</v>
      </c>
      <c r="E182" s="1" t="s">
        <v>608</v>
      </c>
      <c r="F182" s="1">
        <v>11</v>
      </c>
    </row>
    <row r="183" spans="1:6">
      <c r="A183" s="1" t="s">
        <v>609</v>
      </c>
      <c r="B183" s="1" t="s">
        <v>610</v>
      </c>
      <c r="C183" s="1" t="s">
        <v>611</v>
      </c>
      <c r="D183" s="1" t="s">
        <v>609</v>
      </c>
      <c r="E183" s="1" t="s">
        <v>612</v>
      </c>
      <c r="F183" s="1">
        <v>3</v>
      </c>
    </row>
    <row r="184" spans="1:6">
      <c r="C184" s="1" t="s">
        <v>613</v>
      </c>
      <c r="D184" s="1" t="s">
        <v>614</v>
      </c>
      <c r="E184" s="1" t="s">
        <v>615</v>
      </c>
    </row>
    <row r="185" spans="1:6">
      <c r="C185" s="1" t="s">
        <v>616</v>
      </c>
      <c r="D185" s="1" t="s">
        <v>617</v>
      </c>
      <c r="E185" s="1" t="s">
        <v>618</v>
      </c>
    </row>
    <row r="186" spans="1:6">
      <c r="C186" s="1" t="s">
        <v>619</v>
      </c>
      <c r="D186" s="1" t="s">
        <v>620</v>
      </c>
      <c r="E186" s="1" t="s">
        <v>621</v>
      </c>
    </row>
    <row r="187" spans="1:6">
      <c r="A187" s="1" t="s">
        <v>622</v>
      </c>
      <c r="B187" s="1" t="s">
        <v>623</v>
      </c>
      <c r="C187" s="1" t="s">
        <v>624</v>
      </c>
      <c r="D187" s="1" t="s">
        <v>622</v>
      </c>
      <c r="E187" s="1" t="s">
        <v>625</v>
      </c>
      <c r="F187" s="1">
        <v>3</v>
      </c>
    </row>
    <row r="188" spans="1:6">
      <c r="C188" s="1" t="s">
        <v>626</v>
      </c>
      <c r="D188" s="1" t="s">
        <v>627</v>
      </c>
      <c r="E188" s="1" t="s">
        <v>628</v>
      </c>
    </row>
    <row r="189" spans="1:6">
      <c r="C189" s="1" t="s">
        <v>629</v>
      </c>
      <c r="D189" s="1" t="s">
        <v>630</v>
      </c>
      <c r="E189" s="1" t="s">
        <v>631</v>
      </c>
    </row>
    <row r="190" spans="1:6">
      <c r="C190" s="1" t="s">
        <v>632</v>
      </c>
      <c r="D190" s="1" t="s">
        <v>633</v>
      </c>
      <c r="E190" s="1" t="s">
        <v>634</v>
      </c>
    </row>
    <row r="191" spans="1:6">
      <c r="A191" s="1" t="s">
        <v>635</v>
      </c>
      <c r="B191" s="1" t="s">
        <v>636</v>
      </c>
      <c r="C191" s="1" t="s">
        <v>637</v>
      </c>
      <c r="D191" s="1" t="s">
        <v>635</v>
      </c>
      <c r="E191" s="1" t="s">
        <v>638</v>
      </c>
      <c r="F191" s="1">
        <v>4</v>
      </c>
    </row>
    <row r="192" spans="1:6">
      <c r="C192" s="1" t="s">
        <v>639</v>
      </c>
      <c r="D192" s="1" t="s">
        <v>640</v>
      </c>
      <c r="E192" s="1" t="s">
        <v>641</v>
      </c>
    </row>
    <row r="193" spans="1:6">
      <c r="A193" s="1" t="s">
        <v>642</v>
      </c>
      <c r="B193" s="1" t="s">
        <v>643</v>
      </c>
      <c r="C193" s="1" t="s">
        <v>644</v>
      </c>
      <c r="D193" s="1" t="s">
        <v>642</v>
      </c>
      <c r="E193" s="1" t="s">
        <v>645</v>
      </c>
      <c r="F193" s="1">
        <v>5</v>
      </c>
    </row>
    <row r="194" spans="1:6">
      <c r="C194" s="1" t="s">
        <v>646</v>
      </c>
      <c r="D194" s="1" t="s">
        <v>647</v>
      </c>
      <c r="E194" s="1" t="s">
        <v>648</v>
      </c>
    </row>
    <row r="195" spans="1:6">
      <c r="A195" s="1" t="s">
        <v>649</v>
      </c>
      <c r="B195" s="1" t="s">
        <v>650</v>
      </c>
      <c r="C195" s="1" t="s">
        <v>651</v>
      </c>
      <c r="D195" s="1" t="s">
        <v>652</v>
      </c>
      <c r="E195" s="1" t="s">
        <v>653</v>
      </c>
      <c r="F195" s="1">
        <v>3</v>
      </c>
    </row>
    <row r="196" spans="1:6">
      <c r="C196" s="1" t="s">
        <v>654</v>
      </c>
      <c r="D196" s="1" t="s">
        <v>655</v>
      </c>
      <c r="E196" s="1" t="s">
        <v>656</v>
      </c>
    </row>
    <row r="197" spans="1:6">
      <c r="C197" s="1" t="s">
        <v>657</v>
      </c>
      <c r="D197" s="1" t="s">
        <v>658</v>
      </c>
      <c r="E197" s="1" t="s">
        <v>659</v>
      </c>
    </row>
    <row r="198" spans="1:6">
      <c r="C198" s="1" t="s">
        <v>555</v>
      </c>
      <c r="D198" s="1" t="s">
        <v>660</v>
      </c>
      <c r="E198" s="1" t="s">
        <v>661</v>
      </c>
    </row>
    <row r="199" spans="1:6">
      <c r="A199" s="1" t="s">
        <v>662</v>
      </c>
      <c r="B199" s="1" t="s">
        <v>663</v>
      </c>
      <c r="C199" s="1" t="s">
        <v>664</v>
      </c>
      <c r="D199" s="1" t="s">
        <v>662</v>
      </c>
      <c r="E199" s="1" t="s">
        <v>665</v>
      </c>
      <c r="F199" s="1">
        <v>4</v>
      </c>
    </row>
    <row r="200" spans="1:6">
      <c r="C200" s="1" t="s">
        <v>666</v>
      </c>
      <c r="D200" s="1" t="s">
        <v>667</v>
      </c>
      <c r="E200" s="1" t="s">
        <v>668</v>
      </c>
    </row>
    <row r="201" spans="1:6">
      <c r="A201" s="1" t="s">
        <v>669</v>
      </c>
      <c r="B201" s="1" t="s">
        <v>670</v>
      </c>
      <c r="C201" s="1" t="s">
        <v>671</v>
      </c>
      <c r="D201" s="1" t="s">
        <v>672</v>
      </c>
      <c r="E201" s="1" t="s">
        <v>673</v>
      </c>
      <c r="F201" s="1">
        <v>6</v>
      </c>
    </row>
    <row r="202" spans="1:6">
      <c r="C202" s="1" t="s">
        <v>674</v>
      </c>
      <c r="D202" s="1" t="s">
        <v>675</v>
      </c>
      <c r="E202" s="1" t="s">
        <v>676</v>
      </c>
    </row>
    <row r="203" spans="1:6">
      <c r="A203" s="1" t="s">
        <v>677</v>
      </c>
      <c r="B203" s="1" t="s">
        <v>678</v>
      </c>
      <c r="C203" s="1" t="s">
        <v>679</v>
      </c>
      <c r="D203" s="1" t="s">
        <v>680</v>
      </c>
      <c r="E203" s="1" t="s">
        <v>681</v>
      </c>
      <c r="F203" s="1">
        <v>5</v>
      </c>
    </row>
    <row r="204" spans="1:6">
      <c r="C204" s="1" t="s">
        <v>682</v>
      </c>
      <c r="D204" s="1" t="s">
        <v>683</v>
      </c>
      <c r="E204" s="1" t="s">
        <v>684</v>
      </c>
    </row>
    <row r="205" spans="1:6">
      <c r="C205" s="1" t="s">
        <v>685</v>
      </c>
      <c r="D205" s="1" t="s">
        <v>686</v>
      </c>
      <c r="E205" s="1" t="s">
        <v>687</v>
      </c>
    </row>
    <row r="206" spans="1:6">
      <c r="C206" s="1" t="s">
        <v>688</v>
      </c>
      <c r="D206" s="1" t="s">
        <v>689</v>
      </c>
      <c r="E206" s="1" t="s">
        <v>690</v>
      </c>
    </row>
    <row r="207" spans="1:6">
      <c r="C207" s="1" t="s">
        <v>691</v>
      </c>
      <c r="D207" s="1" t="s">
        <v>692</v>
      </c>
      <c r="E207" s="1" t="s">
        <v>693</v>
      </c>
    </row>
    <row r="208" spans="1:6">
      <c r="A208" s="1" t="s">
        <v>694</v>
      </c>
      <c r="B208" s="1" t="s">
        <v>695</v>
      </c>
      <c r="C208" s="1" t="s">
        <v>696</v>
      </c>
      <c r="D208" s="1" t="s">
        <v>694</v>
      </c>
      <c r="E208" s="1" t="s">
        <v>697</v>
      </c>
      <c r="F208" s="1">
        <v>6</v>
      </c>
    </row>
    <row r="209" spans="1:6">
      <c r="C209" s="1" t="s">
        <v>698</v>
      </c>
      <c r="D209" s="1" t="s">
        <v>699</v>
      </c>
      <c r="E209" s="1" t="s">
        <v>700</v>
      </c>
    </row>
    <row r="210" spans="1:6">
      <c r="A210" s="1" t="s">
        <v>701</v>
      </c>
      <c r="B210" s="1" t="s">
        <v>702</v>
      </c>
      <c r="C210" s="1" t="s">
        <v>703</v>
      </c>
      <c r="D210" s="1" t="s">
        <v>701</v>
      </c>
      <c r="E210" s="1" t="s">
        <v>704</v>
      </c>
      <c r="F210" s="1">
        <v>11</v>
      </c>
    </row>
    <row r="211" spans="1:6">
      <c r="C211" s="1" t="s">
        <v>705</v>
      </c>
      <c r="D211" s="1" t="s">
        <v>706</v>
      </c>
      <c r="E211" s="1" t="s">
        <v>707</v>
      </c>
    </row>
    <row r="212" spans="1:6">
      <c r="C212" s="1" t="s">
        <v>708</v>
      </c>
      <c r="D212" s="1" t="s">
        <v>709</v>
      </c>
      <c r="E212" s="1" t="s">
        <v>710</v>
      </c>
    </row>
    <row r="213" spans="1:6">
      <c r="C213" s="1" t="s">
        <v>115</v>
      </c>
      <c r="D213" s="1" t="s">
        <v>116</v>
      </c>
      <c r="E213" s="1" t="s">
        <v>117</v>
      </c>
    </row>
    <row r="214" spans="1:6">
      <c r="A214" s="1" t="s">
        <v>711</v>
      </c>
      <c r="B214" s="1" t="s">
        <v>712</v>
      </c>
      <c r="C214" s="1" t="s">
        <v>713</v>
      </c>
      <c r="D214" s="1" t="s">
        <v>714</v>
      </c>
      <c r="E214" s="1" t="s">
        <v>715</v>
      </c>
      <c r="F214" s="1">
        <v>9</v>
      </c>
    </row>
    <row r="215" spans="1:6">
      <c r="C215" s="1" t="s">
        <v>716</v>
      </c>
      <c r="D215" s="1" t="s">
        <v>717</v>
      </c>
      <c r="E215" s="1" t="s">
        <v>718</v>
      </c>
    </row>
    <row r="216" spans="1:6">
      <c r="C216" s="1" t="s">
        <v>719</v>
      </c>
      <c r="D216" s="1" t="s">
        <v>720</v>
      </c>
      <c r="E216" s="1" t="s">
        <v>721</v>
      </c>
    </row>
    <row r="217" spans="1:6">
      <c r="A217" s="1" t="s">
        <v>722</v>
      </c>
      <c r="B217" s="1" t="s">
        <v>723</v>
      </c>
      <c r="C217" s="1" t="s">
        <v>724</v>
      </c>
      <c r="D217" s="1" t="s">
        <v>725</v>
      </c>
      <c r="E217" s="1" t="s">
        <v>726</v>
      </c>
      <c r="F217" s="1">
        <v>12</v>
      </c>
    </row>
    <row r="218" spans="1:6">
      <c r="C218" s="1" t="s">
        <v>727</v>
      </c>
      <c r="D218" s="1" t="s">
        <v>728</v>
      </c>
      <c r="E218" s="1" t="s">
        <v>729</v>
      </c>
    </row>
    <row r="219" spans="1:6">
      <c r="A219" s="1" t="s">
        <v>730</v>
      </c>
      <c r="B219" s="1" t="s">
        <v>731</v>
      </c>
      <c r="C219" s="1" t="s">
        <v>732</v>
      </c>
      <c r="D219" s="1" t="s">
        <v>730</v>
      </c>
      <c r="E219" s="1" t="s">
        <v>733</v>
      </c>
      <c r="F219" s="1">
        <v>8</v>
      </c>
    </row>
    <row r="220" spans="1:6">
      <c r="C220" s="1" t="s">
        <v>734</v>
      </c>
      <c r="D220" s="1" t="s">
        <v>735</v>
      </c>
      <c r="E220" s="1" t="s">
        <v>736</v>
      </c>
    </row>
    <row r="221" spans="1:6">
      <c r="C221" s="1" t="s">
        <v>737</v>
      </c>
      <c r="D221" s="1" t="s">
        <v>738</v>
      </c>
      <c r="E221" s="1" t="s">
        <v>739</v>
      </c>
    </row>
    <row r="222" spans="1:6">
      <c r="A222" s="1" t="s">
        <v>740</v>
      </c>
      <c r="B222" s="1" t="s">
        <v>741</v>
      </c>
      <c r="C222" s="1" t="s">
        <v>742</v>
      </c>
      <c r="D222" s="1" t="s">
        <v>743</v>
      </c>
      <c r="E222" s="1" t="s">
        <v>744</v>
      </c>
      <c r="F222" s="1">
        <v>7</v>
      </c>
    </row>
    <row r="223" spans="1:6">
      <c r="C223" s="1" t="s">
        <v>745</v>
      </c>
      <c r="D223" s="1" t="s">
        <v>746</v>
      </c>
      <c r="E223" s="1" t="s">
        <v>747</v>
      </c>
    </row>
    <row r="224" spans="1:6">
      <c r="C224" s="1" t="s">
        <v>748</v>
      </c>
      <c r="D224" s="1" t="s">
        <v>749</v>
      </c>
      <c r="E224" s="1" t="s">
        <v>750</v>
      </c>
    </row>
    <row r="225" spans="1:6">
      <c r="A225" s="1" t="s">
        <v>751</v>
      </c>
      <c r="B225" s="1" t="s">
        <v>752</v>
      </c>
      <c r="C225" s="1" t="s">
        <v>753</v>
      </c>
      <c r="D225" s="1" t="s">
        <v>751</v>
      </c>
      <c r="E225" s="1" t="s">
        <v>754</v>
      </c>
      <c r="F225" s="1">
        <v>12</v>
      </c>
    </row>
    <row r="226" spans="1:6">
      <c r="C226" s="1" t="s">
        <v>306</v>
      </c>
      <c r="D226" s="1" t="s">
        <v>307</v>
      </c>
      <c r="E226" s="1" t="s">
        <v>308</v>
      </c>
    </row>
    <row r="227" spans="1:6">
      <c r="C227" s="1" t="s">
        <v>755</v>
      </c>
      <c r="D227" s="1" t="s">
        <v>756</v>
      </c>
      <c r="E227" s="1" t="s">
        <v>757</v>
      </c>
    </row>
    <row r="228" spans="1:6">
      <c r="A228" s="1" t="s">
        <v>758</v>
      </c>
      <c r="B228" s="1" t="s">
        <v>759</v>
      </c>
      <c r="C228" s="1" t="s">
        <v>760</v>
      </c>
      <c r="D228" s="1" t="s">
        <v>758</v>
      </c>
      <c r="E228" s="1" t="s">
        <v>761</v>
      </c>
      <c r="F228" s="1">
        <v>5</v>
      </c>
    </row>
    <row r="229" spans="1:6">
      <c r="A229" s="1" t="s">
        <v>762</v>
      </c>
      <c r="B229" s="1" t="s">
        <v>763</v>
      </c>
      <c r="C229" s="1" t="s">
        <v>764</v>
      </c>
      <c r="D229" s="1" t="s">
        <v>762</v>
      </c>
      <c r="E229" s="1" t="s">
        <v>765</v>
      </c>
      <c r="F229" s="1">
        <v>5</v>
      </c>
    </row>
    <row r="230" spans="1:6">
      <c r="C230" s="1" t="s">
        <v>766</v>
      </c>
      <c r="D230" s="1" t="s">
        <v>767</v>
      </c>
      <c r="E230" s="1" t="s">
        <v>768</v>
      </c>
    </row>
    <row r="231" spans="1:6">
      <c r="A231" s="1" t="s">
        <v>769</v>
      </c>
      <c r="B231" s="1" t="s">
        <v>770</v>
      </c>
      <c r="C231" s="1" t="s">
        <v>771</v>
      </c>
      <c r="D231" s="1" t="s">
        <v>769</v>
      </c>
      <c r="E231" s="1" t="s">
        <v>772</v>
      </c>
      <c r="F231" s="1">
        <v>5</v>
      </c>
    </row>
    <row r="232" spans="1:6">
      <c r="C232" s="1" t="s">
        <v>773</v>
      </c>
      <c r="D232" s="1" t="s">
        <v>774</v>
      </c>
      <c r="E232" s="1" t="s">
        <v>775</v>
      </c>
    </row>
    <row r="233" spans="1:6">
      <c r="A233" s="1" t="s">
        <v>776</v>
      </c>
      <c r="B233" s="1" t="s">
        <v>777</v>
      </c>
      <c r="C233" s="1" t="s">
        <v>778</v>
      </c>
      <c r="D233" s="1" t="s">
        <v>776</v>
      </c>
      <c r="E233" s="1" t="s">
        <v>779</v>
      </c>
      <c r="F233" s="1">
        <v>7</v>
      </c>
    </row>
    <row r="234" spans="1:6">
      <c r="C234" s="1" t="s">
        <v>780</v>
      </c>
      <c r="D234" s="1" t="s">
        <v>781</v>
      </c>
      <c r="E234" s="1" t="s">
        <v>782</v>
      </c>
    </row>
    <row r="235" spans="1:6">
      <c r="C235" s="1" t="s">
        <v>783</v>
      </c>
      <c r="D235" s="1" t="s">
        <v>784</v>
      </c>
      <c r="E235" s="1" t="s">
        <v>785</v>
      </c>
    </row>
    <row r="236" spans="1:6">
      <c r="A236" s="1" t="s">
        <v>786</v>
      </c>
      <c r="B236" s="1" t="s">
        <v>787</v>
      </c>
      <c r="C236" s="1" t="s">
        <v>788</v>
      </c>
      <c r="D236" s="1" t="s">
        <v>786</v>
      </c>
      <c r="E236" s="1" t="s">
        <v>789</v>
      </c>
      <c r="F236" s="1">
        <v>3</v>
      </c>
    </row>
    <row r="237" spans="1:6">
      <c r="C237" s="1" t="s">
        <v>790</v>
      </c>
      <c r="D237" s="1" t="s">
        <v>791</v>
      </c>
      <c r="E237" s="1" t="s">
        <v>792</v>
      </c>
    </row>
    <row r="238" spans="1:6">
      <c r="C238" s="1" t="s">
        <v>793</v>
      </c>
      <c r="D238" s="1" t="s">
        <v>794</v>
      </c>
      <c r="E238" s="1" t="s">
        <v>795</v>
      </c>
    </row>
    <row r="239" spans="1:6">
      <c r="A239" s="1" t="s">
        <v>796</v>
      </c>
      <c r="B239" s="1" t="s">
        <v>797</v>
      </c>
      <c r="C239" s="1" t="s">
        <v>798</v>
      </c>
      <c r="D239" s="1" t="s">
        <v>796</v>
      </c>
      <c r="E239" s="1" t="s">
        <v>799</v>
      </c>
      <c r="F239" s="1">
        <v>4</v>
      </c>
    </row>
    <row r="240" spans="1:6">
      <c r="A240" s="1" t="s">
        <v>800</v>
      </c>
      <c r="B240" s="1" t="s">
        <v>801</v>
      </c>
      <c r="C240" s="1" t="s">
        <v>802</v>
      </c>
      <c r="D240" s="1" t="s">
        <v>803</v>
      </c>
      <c r="E240" s="1" t="s">
        <v>804</v>
      </c>
      <c r="F240" s="1">
        <v>10</v>
      </c>
    </row>
    <row r="241" spans="1:6">
      <c r="C241" s="1" t="s">
        <v>805</v>
      </c>
      <c r="D241" s="1" t="s">
        <v>806</v>
      </c>
      <c r="E241" s="1" t="s">
        <v>807</v>
      </c>
    </row>
    <row r="242" spans="1:6">
      <c r="A242" s="1" t="s">
        <v>808</v>
      </c>
      <c r="B242" s="1" t="s">
        <v>809</v>
      </c>
      <c r="C242" s="1" t="s">
        <v>810</v>
      </c>
      <c r="D242" s="1" t="s">
        <v>811</v>
      </c>
      <c r="E242" s="1" t="s">
        <v>812</v>
      </c>
      <c r="F242" s="1">
        <v>14</v>
      </c>
    </row>
    <row r="243" spans="1:6">
      <c r="C243" s="1" t="s">
        <v>569</v>
      </c>
      <c r="D243" s="1" t="s">
        <v>570</v>
      </c>
      <c r="E243" s="1" t="s">
        <v>571</v>
      </c>
    </row>
    <row r="244" spans="1:6">
      <c r="A244" s="1" t="s">
        <v>813</v>
      </c>
      <c r="B244" s="1" t="s">
        <v>814</v>
      </c>
      <c r="C244" s="1" t="s">
        <v>815</v>
      </c>
      <c r="D244" s="1" t="s">
        <v>816</v>
      </c>
      <c r="E244" s="1" t="s">
        <v>817</v>
      </c>
      <c r="F244" s="1">
        <v>14</v>
      </c>
    </row>
    <row r="245" spans="1:6">
      <c r="A245" s="1" t="s">
        <v>818</v>
      </c>
      <c r="B245" s="1" t="s">
        <v>819</v>
      </c>
      <c r="C245" s="1" t="s">
        <v>820</v>
      </c>
      <c r="D245" s="1" t="s">
        <v>821</v>
      </c>
      <c r="E245" s="1" t="s">
        <v>822</v>
      </c>
      <c r="F245" s="1">
        <v>7</v>
      </c>
    </row>
    <row r="246" spans="1:6">
      <c r="C246" s="1" t="s">
        <v>823</v>
      </c>
      <c r="D246" s="1" t="s">
        <v>824</v>
      </c>
      <c r="E246" s="1" t="s">
        <v>825</v>
      </c>
    </row>
    <row r="247" spans="1:6">
      <c r="A247" s="1" t="s">
        <v>826</v>
      </c>
      <c r="B247" s="1" t="s">
        <v>827</v>
      </c>
      <c r="C247" s="1" t="s">
        <v>828</v>
      </c>
      <c r="D247" s="1" t="s">
        <v>829</v>
      </c>
      <c r="E247" s="1" t="s">
        <v>830</v>
      </c>
      <c r="F247" s="1">
        <v>13</v>
      </c>
    </row>
    <row r="248" spans="1:6">
      <c r="C248" s="1" t="s">
        <v>474</v>
      </c>
      <c r="D248" s="1" t="s">
        <v>475</v>
      </c>
      <c r="E248" s="1" t="s">
        <v>476</v>
      </c>
    </row>
    <row r="249" spans="1:6">
      <c r="C249" s="1" t="s">
        <v>831</v>
      </c>
      <c r="D249" s="1" t="s">
        <v>832</v>
      </c>
      <c r="E249" s="1" t="s">
        <v>833</v>
      </c>
    </row>
    <row r="250" spans="1:6">
      <c r="A250" s="1" t="s">
        <v>834</v>
      </c>
      <c r="B250" s="1" t="s">
        <v>835</v>
      </c>
      <c r="C250" s="1" t="s">
        <v>836</v>
      </c>
      <c r="D250" s="1" t="s">
        <v>837</v>
      </c>
      <c r="E250" s="1" t="s">
        <v>838</v>
      </c>
      <c r="F250" s="1">
        <v>12</v>
      </c>
    </row>
    <row r="251" spans="1:6">
      <c r="C251" s="1" t="s">
        <v>839</v>
      </c>
      <c r="D251" s="1" t="s">
        <v>840</v>
      </c>
      <c r="E251" s="1" t="s">
        <v>841</v>
      </c>
    </row>
    <row r="252" spans="1:6">
      <c r="C252" s="1" t="s">
        <v>842</v>
      </c>
      <c r="D252" s="1" t="s">
        <v>843</v>
      </c>
      <c r="E252" s="1" t="s">
        <v>844</v>
      </c>
    </row>
    <row r="253" spans="1:6">
      <c r="A253" s="1" t="s">
        <v>845</v>
      </c>
      <c r="B253" s="1" t="s">
        <v>846</v>
      </c>
      <c r="C253" s="1" t="s">
        <v>847</v>
      </c>
      <c r="D253" s="1" t="s">
        <v>848</v>
      </c>
      <c r="E253" s="1" t="s">
        <v>849</v>
      </c>
      <c r="F253" s="1">
        <v>10</v>
      </c>
    </row>
    <row r="254" spans="1:6">
      <c r="A254" s="1" t="s">
        <v>850</v>
      </c>
      <c r="B254" s="1" t="s">
        <v>851</v>
      </c>
      <c r="C254" s="1" t="s">
        <v>852</v>
      </c>
      <c r="D254" s="1" t="s">
        <v>853</v>
      </c>
      <c r="E254" s="1" t="s">
        <v>854</v>
      </c>
      <c r="F254" s="1">
        <v>10</v>
      </c>
    </row>
    <row r="255" spans="1:6">
      <c r="C255" s="1" t="s">
        <v>855</v>
      </c>
      <c r="D255" s="1" t="s">
        <v>856</v>
      </c>
      <c r="E255" s="1" t="s">
        <v>857</v>
      </c>
    </row>
    <row r="256" spans="1:6">
      <c r="A256" s="1" t="s">
        <v>858</v>
      </c>
      <c r="B256" s="1" t="s">
        <v>759</v>
      </c>
      <c r="C256" s="1" t="s">
        <v>859</v>
      </c>
      <c r="D256" s="1" t="s">
        <v>860</v>
      </c>
      <c r="E256" s="1" t="s">
        <v>861</v>
      </c>
      <c r="F256" s="1">
        <v>4</v>
      </c>
    </row>
    <row r="257" spans="1:6">
      <c r="C257" s="1" t="s">
        <v>862</v>
      </c>
      <c r="D257" s="1" t="s">
        <v>863</v>
      </c>
      <c r="E257" s="1" t="s">
        <v>864</v>
      </c>
    </row>
    <row r="258" spans="1:6">
      <c r="A258" s="1" t="s">
        <v>865</v>
      </c>
      <c r="B258" s="1" t="s">
        <v>866</v>
      </c>
      <c r="C258" s="1" t="s">
        <v>867</v>
      </c>
      <c r="D258" s="1" t="s">
        <v>868</v>
      </c>
      <c r="E258" s="1" t="s">
        <v>869</v>
      </c>
      <c r="F258" s="1">
        <v>11</v>
      </c>
    </row>
    <row r="259" spans="1:6">
      <c r="A259" s="1" t="s">
        <v>870</v>
      </c>
      <c r="B259" s="1" t="s">
        <v>871</v>
      </c>
      <c r="C259" s="1" t="s">
        <v>872</v>
      </c>
      <c r="D259" s="1" t="s">
        <v>873</v>
      </c>
      <c r="E259" s="1" t="s">
        <v>874</v>
      </c>
      <c r="F259" s="1">
        <v>9</v>
      </c>
    </row>
    <row r="260" spans="1:6">
      <c r="C260" s="1" t="s">
        <v>875</v>
      </c>
      <c r="D260" s="1" t="s">
        <v>876</v>
      </c>
      <c r="E260" s="1" t="s">
        <v>877</v>
      </c>
    </row>
    <row r="261" spans="1:6">
      <c r="C261" s="1" t="s">
        <v>878</v>
      </c>
      <c r="D261" s="1" t="s">
        <v>879</v>
      </c>
      <c r="E261" s="1" t="s">
        <v>880</v>
      </c>
    </row>
    <row r="262" spans="1:6">
      <c r="A262" s="1" t="s">
        <v>881</v>
      </c>
      <c r="B262" s="1" t="s">
        <v>882</v>
      </c>
      <c r="C262" s="1" t="s">
        <v>883</v>
      </c>
      <c r="D262" s="1" t="s">
        <v>884</v>
      </c>
      <c r="E262" s="1" t="s">
        <v>885</v>
      </c>
      <c r="F262" s="1">
        <v>10</v>
      </c>
    </row>
    <row r="263" spans="1:6">
      <c r="C263" s="1" t="s">
        <v>886</v>
      </c>
      <c r="D263" s="1" t="s">
        <v>887</v>
      </c>
      <c r="E263" s="1" t="s">
        <v>888</v>
      </c>
    </row>
    <row r="264" spans="1:6">
      <c r="A264" s="1" t="s">
        <v>889</v>
      </c>
      <c r="B264" s="1" t="s">
        <v>890</v>
      </c>
      <c r="C264" s="1" t="s">
        <v>891</v>
      </c>
      <c r="D264" s="1" t="s">
        <v>892</v>
      </c>
      <c r="E264" s="1" t="s">
        <v>893</v>
      </c>
      <c r="F264" s="1">
        <v>5</v>
      </c>
    </row>
    <row r="265" spans="1:6">
      <c r="A265" s="1" t="s">
        <v>894</v>
      </c>
      <c r="B265" s="1" t="s">
        <v>895</v>
      </c>
      <c r="C265" s="1" t="s">
        <v>896</v>
      </c>
      <c r="D265" s="1" t="s">
        <v>892</v>
      </c>
      <c r="E265" s="1" t="s">
        <v>893</v>
      </c>
      <c r="F265" s="1">
        <v>10</v>
      </c>
    </row>
    <row r="266" spans="1:6">
      <c r="A266" s="1" t="s">
        <v>897</v>
      </c>
      <c r="B266" s="1" t="s">
        <v>898</v>
      </c>
      <c r="C266" s="1" t="s">
        <v>899</v>
      </c>
      <c r="D266" s="1" t="s">
        <v>897</v>
      </c>
      <c r="E266" s="1" t="s">
        <v>900</v>
      </c>
      <c r="F266" s="1">
        <v>10</v>
      </c>
    </row>
    <row r="267" spans="1:6">
      <c r="C267" s="1" t="s">
        <v>666</v>
      </c>
      <c r="D267" s="1" t="s">
        <v>901</v>
      </c>
      <c r="E267" s="1" t="s">
        <v>668</v>
      </c>
    </row>
    <row r="268" spans="1:6">
      <c r="C268" s="1" t="s">
        <v>902</v>
      </c>
      <c r="D268" s="1" t="s">
        <v>903</v>
      </c>
      <c r="E268" s="1" t="s">
        <v>904</v>
      </c>
    </row>
    <row r="269" spans="1:6">
      <c r="A269" s="1" t="s">
        <v>905</v>
      </c>
      <c r="B269" s="1" t="s">
        <v>906</v>
      </c>
      <c r="C269" s="1" t="s">
        <v>907</v>
      </c>
      <c r="D269" s="1" t="s">
        <v>908</v>
      </c>
      <c r="E269" s="1" t="s">
        <v>909</v>
      </c>
      <c r="F269" s="1">
        <v>9</v>
      </c>
    </row>
    <row r="270" spans="1:6">
      <c r="A270" s="1" t="s">
        <v>910</v>
      </c>
      <c r="B270" s="1" t="s">
        <v>911</v>
      </c>
      <c r="C270" s="1" t="s">
        <v>912</v>
      </c>
      <c r="D270" s="1" t="s">
        <v>908</v>
      </c>
      <c r="E270" s="1" t="s">
        <v>909</v>
      </c>
      <c r="F270" s="1">
        <v>8</v>
      </c>
    </row>
    <row r="271" spans="1:6">
      <c r="C271" s="1" t="s">
        <v>913</v>
      </c>
      <c r="D271" s="1" t="s">
        <v>914</v>
      </c>
      <c r="E271" s="1" t="s">
        <v>915</v>
      </c>
    </row>
    <row r="272" spans="1:6">
      <c r="C272" s="1" t="s">
        <v>916</v>
      </c>
      <c r="D272" s="1" t="s">
        <v>917</v>
      </c>
      <c r="E272" s="1" t="s">
        <v>918</v>
      </c>
    </row>
    <row r="273" spans="1:6">
      <c r="A273" s="1" t="s">
        <v>919</v>
      </c>
      <c r="B273" s="1" t="s">
        <v>920</v>
      </c>
      <c r="C273" s="1" t="s">
        <v>921</v>
      </c>
      <c r="D273" s="1" t="s">
        <v>919</v>
      </c>
      <c r="E273" s="1" t="s">
        <v>922</v>
      </c>
      <c r="F273" s="1">
        <v>8</v>
      </c>
    </row>
    <row r="274" spans="1:6">
      <c r="C274" s="1" t="s">
        <v>183</v>
      </c>
      <c r="D274" s="1" t="s">
        <v>184</v>
      </c>
      <c r="E274" s="1" t="s">
        <v>185</v>
      </c>
    </row>
    <row r="275" spans="1:6">
      <c r="C275" s="1" t="s">
        <v>923</v>
      </c>
      <c r="D275" s="1" t="s">
        <v>924</v>
      </c>
      <c r="E275" s="1" t="s">
        <v>925</v>
      </c>
    </row>
    <row r="276" spans="1:6">
      <c r="A276" s="1" t="s">
        <v>926</v>
      </c>
      <c r="B276" s="1" t="s">
        <v>927</v>
      </c>
      <c r="C276" s="1" t="s">
        <v>928</v>
      </c>
      <c r="D276" s="1" t="s">
        <v>929</v>
      </c>
      <c r="E276" s="1" t="s">
        <v>930</v>
      </c>
      <c r="F276" s="1">
        <v>8</v>
      </c>
    </row>
    <row r="277" spans="1:6">
      <c r="A277" s="1" t="s">
        <v>931</v>
      </c>
      <c r="B277" s="1" t="s">
        <v>932</v>
      </c>
      <c r="C277" s="1" t="s">
        <v>933</v>
      </c>
      <c r="D277" s="1" t="s">
        <v>934</v>
      </c>
      <c r="E277" s="1" t="s">
        <v>935</v>
      </c>
      <c r="F277" s="1">
        <v>14</v>
      </c>
    </row>
    <row r="278" spans="1:6">
      <c r="C278" s="1" t="s">
        <v>936</v>
      </c>
      <c r="D278" s="1" t="s">
        <v>937</v>
      </c>
      <c r="E278" s="1" t="s">
        <v>938</v>
      </c>
    </row>
    <row r="279" spans="1:6">
      <c r="A279" s="1" t="s">
        <v>939</v>
      </c>
      <c r="B279" s="1" t="s">
        <v>940</v>
      </c>
      <c r="C279" s="1" t="s">
        <v>941</v>
      </c>
      <c r="D279" s="1" t="s">
        <v>942</v>
      </c>
      <c r="E279" s="1" t="s">
        <v>943</v>
      </c>
      <c r="F279" s="1">
        <v>9</v>
      </c>
    </row>
    <row r="280" spans="1:6">
      <c r="C280" s="1" t="s">
        <v>944</v>
      </c>
      <c r="D280" s="1" t="s">
        <v>945</v>
      </c>
      <c r="E280" s="1" t="s">
        <v>946</v>
      </c>
    </row>
    <row r="281" spans="1:6">
      <c r="C281" s="1" t="s">
        <v>947</v>
      </c>
      <c r="D281" s="1" t="s">
        <v>948</v>
      </c>
      <c r="E281" s="1" t="s">
        <v>949</v>
      </c>
    </row>
    <row r="282" spans="1:6">
      <c r="A282" s="1" t="s">
        <v>950</v>
      </c>
      <c r="B282" s="1" t="s">
        <v>951</v>
      </c>
      <c r="C282" s="1" t="s">
        <v>952</v>
      </c>
      <c r="D282" s="1" t="s">
        <v>953</v>
      </c>
      <c r="E282" s="1" t="s">
        <v>954</v>
      </c>
      <c r="F282" s="1">
        <v>4</v>
      </c>
    </row>
    <row r="283" spans="1:6">
      <c r="C283" s="1" t="s">
        <v>955</v>
      </c>
      <c r="D283" s="1" t="s">
        <v>956</v>
      </c>
      <c r="E283" s="1" t="s">
        <v>957</v>
      </c>
    </row>
    <row r="284" spans="1:6">
      <c r="C284" s="1" t="s">
        <v>958</v>
      </c>
      <c r="D284" s="1" t="s">
        <v>959</v>
      </c>
      <c r="E284" s="1" t="s">
        <v>960</v>
      </c>
    </row>
    <row r="285" spans="1:6">
      <c r="C285" s="1" t="s">
        <v>961</v>
      </c>
      <c r="D285" s="1" t="s">
        <v>962</v>
      </c>
      <c r="E285" s="1" t="s">
        <v>963</v>
      </c>
    </row>
    <row r="286" spans="1:6">
      <c r="C286" s="1" t="s">
        <v>964</v>
      </c>
      <c r="D286" s="1" t="s">
        <v>965</v>
      </c>
      <c r="E286" s="1" t="s">
        <v>966</v>
      </c>
    </row>
    <row r="287" spans="1:6">
      <c r="C287" s="1" t="s">
        <v>967</v>
      </c>
      <c r="D287" s="1" t="s">
        <v>968</v>
      </c>
      <c r="E287" s="1" t="s">
        <v>969</v>
      </c>
    </row>
    <row r="288" spans="1:6">
      <c r="C288" s="1" t="s">
        <v>970</v>
      </c>
      <c r="D288" s="1" t="s">
        <v>971</v>
      </c>
      <c r="E288" s="1" t="s">
        <v>972</v>
      </c>
    </row>
    <row r="289" spans="1:6">
      <c r="C289" s="1" t="s">
        <v>973</v>
      </c>
      <c r="D289" s="1" t="s">
        <v>974</v>
      </c>
      <c r="E289" s="1" t="s">
        <v>975</v>
      </c>
    </row>
    <row r="290" spans="1:6">
      <c r="A290" s="1" t="s">
        <v>976</v>
      </c>
      <c r="B290" s="1" t="s">
        <v>977</v>
      </c>
      <c r="C290" s="1" t="s">
        <v>978</v>
      </c>
      <c r="D290" s="1" t="s">
        <v>979</v>
      </c>
      <c r="E290" s="1" t="s">
        <v>980</v>
      </c>
      <c r="F290" s="1">
        <v>12</v>
      </c>
    </row>
    <row r="291" spans="1:6">
      <c r="A291" s="1" t="s">
        <v>981</v>
      </c>
      <c r="B291" s="1" t="s">
        <v>982</v>
      </c>
      <c r="C291" s="1" t="s">
        <v>983</v>
      </c>
      <c r="D291" s="1" t="s">
        <v>984</v>
      </c>
      <c r="E291" s="1" t="s">
        <v>985</v>
      </c>
      <c r="F291" s="1">
        <v>10</v>
      </c>
    </row>
    <row r="292" spans="1:6">
      <c r="A292" s="1" t="s">
        <v>986</v>
      </c>
      <c r="B292" s="1" t="s">
        <v>987</v>
      </c>
      <c r="C292" s="1" t="s">
        <v>407</v>
      </c>
      <c r="D292" s="1" t="s">
        <v>408</v>
      </c>
      <c r="E292" s="1" t="s">
        <v>409</v>
      </c>
      <c r="F292" s="1">
        <v>10</v>
      </c>
    </row>
    <row r="293" spans="1:6">
      <c r="C293" s="1" t="s">
        <v>988</v>
      </c>
      <c r="D293" s="1" t="s">
        <v>986</v>
      </c>
      <c r="E293" s="1" t="s">
        <v>989</v>
      </c>
    </row>
    <row r="294" spans="1:6">
      <c r="C294" s="1" t="s">
        <v>990</v>
      </c>
      <c r="D294" s="1" t="s">
        <v>991</v>
      </c>
      <c r="E294" s="1" t="s">
        <v>992</v>
      </c>
    </row>
    <row r="295" spans="1:6">
      <c r="A295" s="1" t="s">
        <v>993</v>
      </c>
      <c r="B295" s="1" t="s">
        <v>994</v>
      </c>
      <c r="C295" s="1" t="s">
        <v>995</v>
      </c>
      <c r="D295" s="1" t="s">
        <v>996</v>
      </c>
      <c r="E295" s="1" t="s">
        <v>997</v>
      </c>
      <c r="F295" s="1">
        <v>11</v>
      </c>
    </row>
    <row r="296" spans="1:6">
      <c r="C296" s="1" t="s">
        <v>998</v>
      </c>
      <c r="D296" s="1" t="s">
        <v>999</v>
      </c>
      <c r="E296" s="1" t="s">
        <v>1000</v>
      </c>
    </row>
    <row r="297" spans="1:6" customFormat="1">
      <c r="A297" s="2"/>
      <c r="B297" s="2"/>
      <c r="C297" s="2" t="s">
        <v>1001</v>
      </c>
      <c r="D297" s="2" t="s">
        <v>1002</v>
      </c>
      <c r="E297" s="2" t="s">
        <v>102</v>
      </c>
      <c r="F297" s="2"/>
    </row>
    <row r="298" spans="1:6" customFormat="1">
      <c r="A298" s="2"/>
      <c r="B298" s="2"/>
      <c r="C298" s="2" t="s">
        <v>1003</v>
      </c>
      <c r="D298" s="2" t="s">
        <v>1004</v>
      </c>
      <c r="E298" s="2" t="s">
        <v>1005</v>
      </c>
      <c r="F298" s="2"/>
    </row>
    <row r="299" spans="1:6">
      <c r="C299" s="1" t="s">
        <v>1006</v>
      </c>
      <c r="D299" s="1" t="s">
        <v>1007</v>
      </c>
      <c r="E299" s="1" t="s">
        <v>1008</v>
      </c>
    </row>
    <row r="300" spans="1:6">
      <c r="C300" s="1" t="s">
        <v>1009</v>
      </c>
      <c r="D300" s="1" t="s">
        <v>1010</v>
      </c>
      <c r="E300" s="1" t="s">
        <v>1011</v>
      </c>
    </row>
    <row r="301" spans="1:6">
      <c r="A301" s="1" t="s">
        <v>1012</v>
      </c>
      <c r="B301" s="1" t="s">
        <v>1013</v>
      </c>
      <c r="C301" s="1" t="s">
        <v>1014</v>
      </c>
      <c r="D301" s="1" t="s">
        <v>1015</v>
      </c>
      <c r="E301" s="1" t="s">
        <v>1016</v>
      </c>
      <c r="F301" s="1">
        <v>11</v>
      </c>
    </row>
    <row r="302" spans="1:6">
      <c r="C302" s="1" t="s">
        <v>1017</v>
      </c>
      <c r="D302" s="1" t="s">
        <v>1018</v>
      </c>
      <c r="E302" s="1" t="s">
        <v>1019</v>
      </c>
    </row>
    <row r="303" spans="1:6">
      <c r="C303" s="1" t="s">
        <v>1020</v>
      </c>
      <c r="D303" s="1" t="s">
        <v>1021</v>
      </c>
      <c r="E303" s="1" t="s">
        <v>1022</v>
      </c>
    </row>
    <row r="304" spans="1:6">
      <c r="C304" s="1" t="s">
        <v>1023</v>
      </c>
      <c r="D304" s="1" t="s">
        <v>1024</v>
      </c>
      <c r="E304" s="1" t="s">
        <v>1025</v>
      </c>
    </row>
    <row r="305" spans="1:6">
      <c r="C305" s="1" t="s">
        <v>1026</v>
      </c>
      <c r="D305" s="1" t="s">
        <v>1027</v>
      </c>
      <c r="E305" s="1" t="s">
        <v>1028</v>
      </c>
    </row>
    <row r="306" spans="1:6">
      <c r="C306" s="1" t="s">
        <v>1029</v>
      </c>
      <c r="D306" s="1" t="s">
        <v>1030</v>
      </c>
      <c r="E306" s="1" t="s">
        <v>1031</v>
      </c>
    </row>
    <row r="307" spans="1:6">
      <c r="A307" s="1" t="s">
        <v>1032</v>
      </c>
      <c r="B307" s="1" t="s">
        <v>1033</v>
      </c>
      <c r="C307" s="1" t="s">
        <v>1034</v>
      </c>
      <c r="D307" s="1" t="s">
        <v>1035</v>
      </c>
      <c r="E307" s="1" t="s">
        <v>1036</v>
      </c>
      <c r="F307" s="1">
        <v>9</v>
      </c>
    </row>
    <row r="308" spans="1:6">
      <c r="C308" s="1" t="s">
        <v>1037</v>
      </c>
      <c r="D308" s="1" t="s">
        <v>1038</v>
      </c>
      <c r="E308" s="1" t="s">
        <v>1039</v>
      </c>
    </row>
    <row r="309" spans="1:6">
      <c r="A309" s="1" t="s">
        <v>1040</v>
      </c>
      <c r="B309" s="1" t="s">
        <v>1041</v>
      </c>
      <c r="C309" s="1" t="s">
        <v>1042</v>
      </c>
      <c r="D309" s="1" t="s">
        <v>1043</v>
      </c>
      <c r="E309" s="1" t="s">
        <v>1044</v>
      </c>
      <c r="F309" s="1">
        <v>11</v>
      </c>
    </row>
    <row r="310" spans="1:6">
      <c r="C310" s="1" t="s">
        <v>1045</v>
      </c>
      <c r="D310" s="1" t="s">
        <v>1046</v>
      </c>
      <c r="E310" s="1" t="s">
        <v>1047</v>
      </c>
    </row>
    <row r="311" spans="1:6">
      <c r="C311" s="1" t="s">
        <v>1048</v>
      </c>
      <c r="D311" s="1" t="s">
        <v>1049</v>
      </c>
      <c r="E311" s="1" t="s">
        <v>1050</v>
      </c>
    </row>
    <row r="312" spans="1:6">
      <c r="C312" s="1" t="s">
        <v>1051</v>
      </c>
      <c r="D312" s="1" t="s">
        <v>1052</v>
      </c>
      <c r="E312" s="1" t="s">
        <v>1053</v>
      </c>
    </row>
    <row r="313" spans="1:6">
      <c r="A313" s="1" t="s">
        <v>1054</v>
      </c>
      <c r="B313" s="1" t="s">
        <v>1055</v>
      </c>
      <c r="C313" s="1" t="s">
        <v>1056</v>
      </c>
      <c r="D313" s="1" t="s">
        <v>1054</v>
      </c>
      <c r="E313" s="1" t="s">
        <v>1057</v>
      </c>
      <c r="F313" s="1">
        <v>7</v>
      </c>
    </row>
    <row r="314" spans="1:6">
      <c r="C314" s="1" t="s">
        <v>1058</v>
      </c>
      <c r="D314" s="1" t="s">
        <v>1059</v>
      </c>
      <c r="E314" s="1" t="s">
        <v>1060</v>
      </c>
    </row>
    <row r="315" spans="1:6">
      <c r="A315" s="1" t="s">
        <v>1061</v>
      </c>
      <c r="B315" s="1" t="s">
        <v>1062</v>
      </c>
      <c r="C315" s="1" t="s">
        <v>1063</v>
      </c>
      <c r="D315" s="1" t="s">
        <v>1064</v>
      </c>
      <c r="E315" s="1" t="s">
        <v>1065</v>
      </c>
      <c r="F315" s="1">
        <v>7</v>
      </c>
    </row>
    <row r="316" spans="1:6">
      <c r="C316" s="1" t="s">
        <v>1066</v>
      </c>
      <c r="D316" s="1" t="s">
        <v>1067</v>
      </c>
      <c r="E316" s="1" t="s">
        <v>1068</v>
      </c>
    </row>
    <row r="317" spans="1:6">
      <c r="C317" s="1" t="s">
        <v>1069</v>
      </c>
      <c r="D317" s="1" t="s">
        <v>1070</v>
      </c>
      <c r="E317" s="1" t="s">
        <v>1065</v>
      </c>
    </row>
    <row r="318" spans="1:6">
      <c r="A318" s="1" t="s">
        <v>1071</v>
      </c>
      <c r="B318" s="1" t="s">
        <v>1072</v>
      </c>
      <c r="C318" s="1" t="s">
        <v>1073</v>
      </c>
      <c r="D318" s="1" t="s">
        <v>1074</v>
      </c>
      <c r="E318" s="1" t="s">
        <v>1075</v>
      </c>
      <c r="F318" s="1">
        <v>9</v>
      </c>
    </row>
    <row r="319" spans="1:6">
      <c r="C319" s="1" t="s">
        <v>1076</v>
      </c>
      <c r="D319" s="1" t="s">
        <v>1077</v>
      </c>
      <c r="E319" s="1" t="s">
        <v>1078</v>
      </c>
    </row>
    <row r="320" spans="1:6">
      <c r="C320" s="1" t="s">
        <v>1079</v>
      </c>
      <c r="D320" s="1" t="s">
        <v>1080</v>
      </c>
      <c r="E320" s="1" t="s">
        <v>1081</v>
      </c>
    </row>
    <row r="321" spans="1:6">
      <c r="A321" s="1" t="s">
        <v>1082</v>
      </c>
      <c r="B321" s="1" t="s">
        <v>1083</v>
      </c>
      <c r="C321" s="1" t="s">
        <v>1084</v>
      </c>
      <c r="D321" s="1" t="s">
        <v>1085</v>
      </c>
      <c r="E321" s="1" t="s">
        <v>1086</v>
      </c>
      <c r="F321" s="1">
        <v>5</v>
      </c>
    </row>
    <row r="322" spans="1:6">
      <c r="C322" s="1" t="s">
        <v>1087</v>
      </c>
      <c r="D322" s="1" t="s">
        <v>1088</v>
      </c>
      <c r="E322" s="1" t="s">
        <v>1089</v>
      </c>
    </row>
    <row r="323" spans="1:6">
      <c r="C323" s="1" t="s">
        <v>1090</v>
      </c>
      <c r="D323" s="1" t="s">
        <v>1091</v>
      </c>
      <c r="E323" s="1" t="s">
        <v>1092</v>
      </c>
    </row>
    <row r="324" spans="1:6">
      <c r="A324" s="1" t="s">
        <v>1093</v>
      </c>
      <c r="B324" s="1" t="s">
        <v>898</v>
      </c>
      <c r="C324" s="1" t="s">
        <v>1094</v>
      </c>
      <c r="D324" s="1" t="s">
        <v>1095</v>
      </c>
      <c r="E324" s="1" t="s">
        <v>1096</v>
      </c>
      <c r="F324" s="1">
        <v>4</v>
      </c>
    </row>
    <row r="325" spans="1:6">
      <c r="C325" s="1" t="s">
        <v>1097</v>
      </c>
      <c r="D325" s="1" t="s">
        <v>1098</v>
      </c>
      <c r="E325" s="1" t="s">
        <v>1099</v>
      </c>
    </row>
    <row r="326" spans="1:6">
      <c r="C326" s="1" t="s">
        <v>1100</v>
      </c>
      <c r="D326" s="1" t="s">
        <v>1101</v>
      </c>
      <c r="E326" s="1" t="s">
        <v>1102</v>
      </c>
    </row>
    <row r="327" spans="1:6">
      <c r="C327" s="1" t="s">
        <v>1103</v>
      </c>
      <c r="D327" s="1" t="s">
        <v>1104</v>
      </c>
      <c r="E327" s="1" t="s">
        <v>1105</v>
      </c>
    </row>
    <row r="328" spans="1:6">
      <c r="C328" s="1" t="s">
        <v>1106</v>
      </c>
      <c r="D328" s="1" t="s">
        <v>1107</v>
      </c>
      <c r="E328" s="1" t="s">
        <v>1108</v>
      </c>
    </row>
    <row r="329" spans="1:6">
      <c r="A329" s="1" t="s">
        <v>1109</v>
      </c>
      <c r="B329" s="1" t="s">
        <v>1110</v>
      </c>
      <c r="C329" s="1" t="s">
        <v>1111</v>
      </c>
      <c r="D329" s="1" t="s">
        <v>1109</v>
      </c>
      <c r="E329" s="1" t="s">
        <v>1112</v>
      </c>
      <c r="F329" s="1">
        <v>8</v>
      </c>
    </row>
    <row r="330" spans="1:6">
      <c r="C330" s="1" t="s">
        <v>1113</v>
      </c>
      <c r="D330" s="1" t="s">
        <v>1114</v>
      </c>
      <c r="E330" s="1" t="s">
        <v>1115</v>
      </c>
    </row>
    <row r="331" spans="1:6">
      <c r="C331" s="1" t="s">
        <v>1116</v>
      </c>
      <c r="D331" s="1" t="s">
        <v>1117</v>
      </c>
      <c r="E331" s="1" t="s">
        <v>1118</v>
      </c>
    </row>
    <row r="332" spans="1:6">
      <c r="A332" s="1" t="s">
        <v>1119</v>
      </c>
      <c r="B332" s="1" t="s">
        <v>1120</v>
      </c>
      <c r="C332" s="1" t="s">
        <v>1121</v>
      </c>
      <c r="D332" s="1" t="s">
        <v>1122</v>
      </c>
      <c r="E332" s="1" t="s">
        <v>1123</v>
      </c>
      <c r="F332" s="1">
        <v>2</v>
      </c>
    </row>
    <row r="333" spans="1:6">
      <c r="C333" s="1" t="s">
        <v>1124</v>
      </c>
      <c r="D333" s="1" t="s">
        <v>1125</v>
      </c>
      <c r="E333" s="1" t="s">
        <v>1126</v>
      </c>
    </row>
    <row r="334" spans="1:6">
      <c r="C334" s="1" t="s">
        <v>1127</v>
      </c>
      <c r="D334" s="1" t="s">
        <v>1128</v>
      </c>
      <c r="E334" s="1" t="s">
        <v>1129</v>
      </c>
    </row>
    <row r="335" spans="1:6">
      <c r="C335" s="1" t="s">
        <v>1130</v>
      </c>
      <c r="D335" s="1" t="s">
        <v>1131</v>
      </c>
      <c r="E335" s="1" t="s">
        <v>1132</v>
      </c>
    </row>
    <row r="336" spans="1:6">
      <c r="A336" s="1" t="s">
        <v>1133</v>
      </c>
      <c r="B336" s="1" t="s">
        <v>1134</v>
      </c>
      <c r="C336" s="1" t="s">
        <v>1135</v>
      </c>
      <c r="D336" s="1" t="s">
        <v>1136</v>
      </c>
      <c r="E336" s="1" t="s">
        <v>1137</v>
      </c>
      <c r="F336" s="1">
        <v>5</v>
      </c>
    </row>
    <row r="337" spans="1:6">
      <c r="C337" s="1" t="s">
        <v>1138</v>
      </c>
      <c r="D337" s="1" t="s">
        <v>1139</v>
      </c>
      <c r="E337" s="1" t="s">
        <v>1140</v>
      </c>
    </row>
    <row r="338" spans="1:6">
      <c r="C338" s="1" t="s">
        <v>1141</v>
      </c>
      <c r="D338" s="1" t="s">
        <v>1142</v>
      </c>
      <c r="E338" s="1" t="s">
        <v>1143</v>
      </c>
    </row>
    <row r="339" spans="1:6">
      <c r="C339" s="1" t="s">
        <v>1144</v>
      </c>
      <c r="D339" s="1" t="s">
        <v>1145</v>
      </c>
      <c r="E339" s="1" t="s">
        <v>1146</v>
      </c>
    </row>
    <row r="340" spans="1:6">
      <c r="A340" s="1" t="s">
        <v>1147</v>
      </c>
      <c r="B340" s="1" t="s">
        <v>1148</v>
      </c>
      <c r="C340" s="1" t="s">
        <v>1149</v>
      </c>
      <c r="D340" s="1" t="s">
        <v>1150</v>
      </c>
      <c r="E340" s="1" t="s">
        <v>1151</v>
      </c>
      <c r="F340" s="1">
        <v>7</v>
      </c>
    </row>
    <row r="341" spans="1:6">
      <c r="C341" s="1" t="s">
        <v>1152</v>
      </c>
      <c r="D341" s="1" t="s">
        <v>1153</v>
      </c>
      <c r="E341" s="1" t="s">
        <v>1154</v>
      </c>
    </row>
    <row r="342" spans="1:6">
      <c r="C342" s="1" t="s">
        <v>502</v>
      </c>
      <c r="D342" s="1" t="s">
        <v>1155</v>
      </c>
      <c r="E342" s="1" t="s">
        <v>504</v>
      </c>
    </row>
    <row r="343" spans="1:6">
      <c r="C343" s="1" t="s">
        <v>1156</v>
      </c>
      <c r="D343" s="1" t="s">
        <v>1157</v>
      </c>
      <c r="E343" s="1" t="s">
        <v>1158</v>
      </c>
    </row>
    <row r="344" spans="1:6">
      <c r="A344" s="1" t="s">
        <v>1159</v>
      </c>
      <c r="B344" s="1" t="s">
        <v>1160</v>
      </c>
      <c r="C344" s="1" t="s">
        <v>1161</v>
      </c>
      <c r="D344" s="1" t="s">
        <v>1162</v>
      </c>
      <c r="E344" s="1" t="s">
        <v>1163</v>
      </c>
      <c r="F344" s="1">
        <v>8</v>
      </c>
    </row>
    <row r="345" spans="1:6">
      <c r="C345" s="1" t="s">
        <v>1164</v>
      </c>
      <c r="D345" s="1" t="s">
        <v>1165</v>
      </c>
      <c r="E345" s="1" t="s">
        <v>1166</v>
      </c>
    </row>
    <row r="346" spans="1:6">
      <c r="C346" s="1" t="s">
        <v>1167</v>
      </c>
      <c r="D346" s="1" t="s">
        <v>1168</v>
      </c>
      <c r="E346" s="1" t="s">
        <v>1169</v>
      </c>
    </row>
    <row r="347" spans="1:6">
      <c r="C347" s="1" t="s">
        <v>1170</v>
      </c>
      <c r="D347" s="1" t="s">
        <v>1171</v>
      </c>
      <c r="E347" s="1" t="s">
        <v>1172</v>
      </c>
    </row>
    <row r="348" spans="1:6">
      <c r="A348" s="1" t="s">
        <v>1173</v>
      </c>
      <c r="B348" s="1" t="s">
        <v>1174</v>
      </c>
      <c r="C348" s="1" t="s">
        <v>1175</v>
      </c>
      <c r="D348" s="1" t="s">
        <v>1176</v>
      </c>
      <c r="E348" s="1" t="s">
        <v>1177</v>
      </c>
      <c r="F348" s="1">
        <v>7</v>
      </c>
    </row>
    <row r="349" spans="1:6">
      <c r="C349" s="1" t="s">
        <v>1178</v>
      </c>
      <c r="D349" s="1" t="s">
        <v>1179</v>
      </c>
      <c r="E349" s="1" t="s">
        <v>1180</v>
      </c>
    </row>
    <row r="350" spans="1:6">
      <c r="C350" s="1" t="s">
        <v>1181</v>
      </c>
      <c r="D350" s="1" t="s">
        <v>1182</v>
      </c>
      <c r="E350" s="1" t="s">
        <v>1183</v>
      </c>
    </row>
    <row r="351" spans="1:6">
      <c r="C351" s="1" t="s">
        <v>1184</v>
      </c>
      <c r="D351" s="1" t="s">
        <v>1185</v>
      </c>
      <c r="E351" s="1" t="s">
        <v>1186</v>
      </c>
    </row>
    <row r="352" spans="1:6">
      <c r="C352" s="1" t="s">
        <v>1187</v>
      </c>
      <c r="D352" s="1" t="s">
        <v>1188</v>
      </c>
      <c r="E352" s="1" t="s">
        <v>1189</v>
      </c>
    </row>
    <row r="353" spans="1:6">
      <c r="A353" s="1" t="s">
        <v>1190</v>
      </c>
      <c r="B353" s="1" t="s">
        <v>1191</v>
      </c>
      <c r="C353" s="1" t="s">
        <v>1192</v>
      </c>
      <c r="D353" s="1" t="s">
        <v>1193</v>
      </c>
      <c r="E353" s="1" t="s">
        <v>340</v>
      </c>
      <c r="F353" s="1">
        <v>9</v>
      </c>
    </row>
    <row r="354" spans="1:6">
      <c r="A354" s="1" t="s">
        <v>1194</v>
      </c>
      <c r="B354" s="1" t="s">
        <v>1195</v>
      </c>
      <c r="C354" s="1" t="s">
        <v>1196</v>
      </c>
      <c r="D354" s="1" t="s">
        <v>1197</v>
      </c>
      <c r="E354" s="1" t="s">
        <v>300</v>
      </c>
      <c r="F354" s="1">
        <v>13</v>
      </c>
    </row>
    <row r="355" spans="1:6">
      <c r="A355" s="1" t="s">
        <v>1198</v>
      </c>
      <c r="B355" s="1" t="s">
        <v>1199</v>
      </c>
      <c r="C355" s="1" t="s">
        <v>1200</v>
      </c>
      <c r="D355" s="1" t="s">
        <v>1201</v>
      </c>
      <c r="E355" s="1" t="s">
        <v>1202</v>
      </c>
      <c r="F355" s="1">
        <v>5</v>
      </c>
    </row>
    <row r="356" spans="1:6">
      <c r="C356" s="1" t="s">
        <v>1203</v>
      </c>
      <c r="D356" s="1" t="s">
        <v>1204</v>
      </c>
      <c r="E356" s="1" t="s">
        <v>1205</v>
      </c>
    </row>
    <row r="357" spans="1:6">
      <c r="C357" s="1" t="s">
        <v>1206</v>
      </c>
      <c r="D357" s="1" t="s">
        <v>1207</v>
      </c>
      <c r="E357" s="1" t="s">
        <v>1208</v>
      </c>
    </row>
    <row r="358" spans="1:6">
      <c r="C358" s="1" t="s">
        <v>1209</v>
      </c>
      <c r="D358" s="1" t="s">
        <v>1210</v>
      </c>
      <c r="E358" s="1" t="s">
        <v>1211</v>
      </c>
    </row>
    <row r="359" spans="1:6">
      <c r="C359" s="1" t="s">
        <v>1212</v>
      </c>
      <c r="D359" s="1" t="s">
        <v>1213</v>
      </c>
      <c r="E359" s="1" t="s">
        <v>1214</v>
      </c>
    </row>
    <row r="360" spans="1:6">
      <c r="C360" s="1" t="s">
        <v>1215</v>
      </c>
      <c r="D360" s="1" t="s">
        <v>1216</v>
      </c>
      <c r="E360" s="1" t="s">
        <v>1217</v>
      </c>
    </row>
    <row r="361" spans="1:6">
      <c r="A361" s="1" t="s">
        <v>1218</v>
      </c>
      <c r="B361" s="1" t="s">
        <v>1219</v>
      </c>
      <c r="C361" s="1" t="s">
        <v>1220</v>
      </c>
      <c r="D361" s="1" t="s">
        <v>1221</v>
      </c>
      <c r="E361" s="1" t="s">
        <v>1222</v>
      </c>
      <c r="F361" s="1">
        <v>6</v>
      </c>
    </row>
    <row r="362" spans="1:6">
      <c r="A362" s="1" t="s">
        <v>1223</v>
      </c>
      <c r="B362" s="1" t="s">
        <v>1224</v>
      </c>
      <c r="C362" s="1" t="s">
        <v>1225</v>
      </c>
      <c r="D362" s="1" t="s">
        <v>1226</v>
      </c>
      <c r="E362" s="1" t="s">
        <v>1227</v>
      </c>
      <c r="F362" s="1">
        <v>4</v>
      </c>
    </row>
    <row r="363" spans="1:6">
      <c r="C363" s="1" t="s">
        <v>1228</v>
      </c>
      <c r="D363" s="1" t="s">
        <v>1229</v>
      </c>
      <c r="E363" s="1" t="s">
        <v>1230</v>
      </c>
    </row>
    <row r="364" spans="1:6">
      <c r="C364" s="1" t="s">
        <v>1231</v>
      </c>
      <c r="D364" s="1" t="s">
        <v>1232</v>
      </c>
      <c r="E364" s="1" t="s">
        <v>1233</v>
      </c>
    </row>
    <row r="365" spans="1:6">
      <c r="A365" s="1" t="s">
        <v>1234</v>
      </c>
      <c r="B365" s="1" t="s">
        <v>1235</v>
      </c>
      <c r="C365" s="1" t="s">
        <v>1236</v>
      </c>
      <c r="D365" s="1" t="s">
        <v>1237</v>
      </c>
      <c r="E365" s="1" t="s">
        <v>1238</v>
      </c>
      <c r="F365" s="1">
        <v>8</v>
      </c>
    </row>
    <row r="366" spans="1:6">
      <c r="C366" s="1" t="s">
        <v>1239</v>
      </c>
      <c r="D366" s="1" t="s">
        <v>1240</v>
      </c>
      <c r="E366" s="1" t="s">
        <v>1241</v>
      </c>
    </row>
    <row r="367" spans="1:6">
      <c r="C367" s="1" t="s">
        <v>166</v>
      </c>
      <c r="D367" s="1" t="s">
        <v>167</v>
      </c>
      <c r="E367" s="1" t="s">
        <v>168</v>
      </c>
    </row>
    <row r="368" spans="1:6">
      <c r="C368" s="1" t="s">
        <v>1242</v>
      </c>
      <c r="D368" s="1" t="s">
        <v>1243</v>
      </c>
      <c r="E368" s="1" t="s">
        <v>1244</v>
      </c>
    </row>
    <row r="369" spans="1:6">
      <c r="A369" s="1" t="s">
        <v>1245</v>
      </c>
      <c r="B369" s="1" t="s">
        <v>1246</v>
      </c>
      <c r="C369" s="1" t="s">
        <v>1247</v>
      </c>
      <c r="D369" s="1" t="s">
        <v>1248</v>
      </c>
      <c r="E369" s="1" t="s">
        <v>1249</v>
      </c>
      <c r="F369" s="1">
        <v>12</v>
      </c>
    </row>
    <row r="370" spans="1:6">
      <c r="C370" s="1" t="s">
        <v>1250</v>
      </c>
      <c r="D370" s="1" t="s">
        <v>1251</v>
      </c>
      <c r="E370" s="1" t="s">
        <v>1252</v>
      </c>
    </row>
    <row r="371" spans="1:6">
      <c r="C371" s="1" t="s">
        <v>1253</v>
      </c>
      <c r="D371" s="1" t="s">
        <v>1254</v>
      </c>
      <c r="E371" s="1" t="s">
        <v>1255</v>
      </c>
    </row>
    <row r="372" spans="1:6">
      <c r="C372" s="1" t="s">
        <v>1256</v>
      </c>
      <c r="D372" s="1" t="s">
        <v>1257</v>
      </c>
      <c r="E372" s="1" t="s">
        <v>1258</v>
      </c>
    </row>
    <row r="373" spans="1:6">
      <c r="A373" s="1" t="s">
        <v>1259</v>
      </c>
      <c r="B373" s="1" t="s">
        <v>1260</v>
      </c>
      <c r="C373" s="1" t="s">
        <v>1261</v>
      </c>
      <c r="D373" s="1" t="s">
        <v>1262</v>
      </c>
      <c r="E373" s="1" t="s">
        <v>1263</v>
      </c>
      <c r="F373" s="1">
        <v>11</v>
      </c>
    </row>
    <row r="374" spans="1:6">
      <c r="C374" s="1" t="s">
        <v>1264</v>
      </c>
      <c r="D374" s="1" t="s">
        <v>1265</v>
      </c>
      <c r="E374" s="1" t="s">
        <v>1266</v>
      </c>
    </row>
    <row r="375" spans="1:6">
      <c r="A375" s="1" t="s">
        <v>1267</v>
      </c>
      <c r="B375" s="1" t="s">
        <v>1268</v>
      </c>
      <c r="C375" s="1" t="s">
        <v>1269</v>
      </c>
      <c r="D375" s="1" t="s">
        <v>1270</v>
      </c>
      <c r="E375" s="1" t="s">
        <v>1271</v>
      </c>
      <c r="F375" s="1">
        <v>9</v>
      </c>
    </row>
    <row r="376" spans="1:6">
      <c r="C376" s="1" t="s">
        <v>1272</v>
      </c>
      <c r="D376" s="1" t="s">
        <v>1273</v>
      </c>
      <c r="E376" s="1" t="s">
        <v>1274</v>
      </c>
    </row>
    <row r="377" spans="1:6">
      <c r="C377" s="1" t="s">
        <v>1275</v>
      </c>
      <c r="D377" s="1" t="s">
        <v>1276</v>
      </c>
      <c r="E377" s="1" t="s">
        <v>1277</v>
      </c>
    </row>
    <row r="378" spans="1:6">
      <c r="C378" s="1" t="s">
        <v>1278</v>
      </c>
      <c r="D378" s="1" t="s">
        <v>1279</v>
      </c>
      <c r="E378" s="1" t="s">
        <v>1280</v>
      </c>
    </row>
    <row r="379" spans="1:6">
      <c r="C379" s="1" t="s">
        <v>1281</v>
      </c>
      <c r="D379" s="1" t="s">
        <v>1282</v>
      </c>
      <c r="E379" s="1" t="s">
        <v>960</v>
      </c>
    </row>
    <row r="380" spans="1:6">
      <c r="C380" s="1" t="s">
        <v>1283</v>
      </c>
      <c r="D380" s="1" t="s">
        <v>1284</v>
      </c>
      <c r="E380" s="1" t="s">
        <v>1285</v>
      </c>
    </row>
    <row r="381" spans="1:6">
      <c r="C381" s="1" t="s">
        <v>1286</v>
      </c>
      <c r="D381" s="1" t="s">
        <v>1287</v>
      </c>
      <c r="E381" s="1" t="s">
        <v>1288</v>
      </c>
    </row>
    <row r="382" spans="1:6">
      <c r="C382" s="1" t="s">
        <v>1289</v>
      </c>
      <c r="D382" s="1" t="s">
        <v>1290</v>
      </c>
      <c r="E382" s="1" t="s">
        <v>1285</v>
      </c>
    </row>
    <row r="383" spans="1:6">
      <c r="A383" s="1" t="s">
        <v>1291</v>
      </c>
      <c r="B383" s="1" t="s">
        <v>1292</v>
      </c>
      <c r="C383" s="1" t="s">
        <v>1293</v>
      </c>
      <c r="D383" s="1" t="s">
        <v>1294</v>
      </c>
      <c r="E383" s="1" t="s">
        <v>1295</v>
      </c>
      <c r="F383" s="1">
        <v>12</v>
      </c>
    </row>
    <row r="384" spans="1:6">
      <c r="C384" s="1" t="s">
        <v>1296</v>
      </c>
      <c r="D384" s="1" t="s">
        <v>1297</v>
      </c>
      <c r="E384" s="1" t="s">
        <v>1298</v>
      </c>
    </row>
    <row r="385" spans="1:6">
      <c r="C385" s="1" t="s">
        <v>1299</v>
      </c>
      <c r="D385" s="1" t="s">
        <v>1300</v>
      </c>
      <c r="E385" s="1" t="s">
        <v>1301</v>
      </c>
    </row>
    <row r="386" spans="1:6">
      <c r="C386" s="1" t="s">
        <v>1302</v>
      </c>
      <c r="D386" s="1" t="s">
        <v>1303</v>
      </c>
      <c r="E386" s="1" t="s">
        <v>1304</v>
      </c>
    </row>
    <row r="387" spans="1:6">
      <c r="C387" s="1" t="s">
        <v>1305</v>
      </c>
      <c r="D387" s="1" t="s">
        <v>1306</v>
      </c>
      <c r="E387" s="1" t="s">
        <v>1307</v>
      </c>
    </row>
    <row r="388" spans="1:6">
      <c r="A388" s="1" t="s">
        <v>1308</v>
      </c>
      <c r="B388" s="1" t="s">
        <v>1309</v>
      </c>
      <c r="C388" s="1" t="s">
        <v>1310</v>
      </c>
      <c r="D388" s="1" t="s">
        <v>1311</v>
      </c>
      <c r="E388" s="1" t="s">
        <v>1312</v>
      </c>
      <c r="F388" s="1">
        <v>6</v>
      </c>
    </row>
    <row r="389" spans="1:6">
      <c r="C389" s="1" t="s">
        <v>1313</v>
      </c>
      <c r="D389" s="1" t="s">
        <v>1314</v>
      </c>
      <c r="E389" s="1" t="s">
        <v>1315</v>
      </c>
    </row>
    <row r="390" spans="1:6">
      <c r="C390" s="1" t="s">
        <v>1316</v>
      </c>
      <c r="D390" s="1" t="s">
        <v>1317</v>
      </c>
      <c r="E390" s="1" t="s">
        <v>1318</v>
      </c>
    </row>
    <row r="391" spans="1:6">
      <c r="C391" s="1" t="s">
        <v>1319</v>
      </c>
      <c r="D391" s="1" t="s">
        <v>1320</v>
      </c>
      <c r="E391" s="1" t="s">
        <v>1321</v>
      </c>
    </row>
    <row r="392" spans="1:6">
      <c r="C392" s="1" t="s">
        <v>1322</v>
      </c>
      <c r="D392" s="1" t="s">
        <v>1323</v>
      </c>
      <c r="E392" s="1" t="s">
        <v>1324</v>
      </c>
    </row>
    <row r="393" spans="1:6">
      <c r="A393" s="1" t="s">
        <v>1325</v>
      </c>
      <c r="B393" s="1" t="s">
        <v>1326</v>
      </c>
      <c r="C393" s="1" t="s">
        <v>1327</v>
      </c>
      <c r="D393" s="1" t="s">
        <v>1328</v>
      </c>
      <c r="E393" s="1" t="s">
        <v>1329</v>
      </c>
      <c r="F393" s="1">
        <v>9</v>
      </c>
    </row>
    <row r="394" spans="1:6">
      <c r="C394" s="1" t="s">
        <v>1330</v>
      </c>
      <c r="D394" s="1" t="s">
        <v>1331</v>
      </c>
      <c r="E394" s="1" t="s">
        <v>1332</v>
      </c>
    </row>
    <row r="395" spans="1:6">
      <c r="A395" s="1" t="s">
        <v>1333</v>
      </c>
      <c r="B395" s="1" t="s">
        <v>1334</v>
      </c>
      <c r="C395" s="1" t="s">
        <v>1335</v>
      </c>
      <c r="D395" s="1" t="s">
        <v>1336</v>
      </c>
      <c r="E395" s="1" t="s">
        <v>1337</v>
      </c>
      <c r="F395" s="1">
        <v>7</v>
      </c>
    </row>
    <row r="396" spans="1:6">
      <c r="C396" s="1" t="s">
        <v>1338</v>
      </c>
      <c r="D396" s="1" t="s">
        <v>1339</v>
      </c>
      <c r="E396" s="1" t="s">
        <v>1340</v>
      </c>
    </row>
    <row r="397" spans="1:6">
      <c r="C397" s="1" t="s">
        <v>1341</v>
      </c>
      <c r="D397" s="1" t="s">
        <v>1342</v>
      </c>
      <c r="E397" s="1" t="s">
        <v>1343</v>
      </c>
    </row>
    <row r="398" spans="1:6">
      <c r="C398" s="1" t="s">
        <v>1344</v>
      </c>
      <c r="D398" s="1" t="s">
        <v>1345</v>
      </c>
      <c r="E398" s="1" t="s">
        <v>1346</v>
      </c>
    </row>
    <row r="399" spans="1:6">
      <c r="A399" s="1" t="s">
        <v>1347</v>
      </c>
      <c r="B399" s="1" t="s">
        <v>1348</v>
      </c>
      <c r="C399" s="1" t="s">
        <v>1349</v>
      </c>
      <c r="D399" s="1" t="s">
        <v>1347</v>
      </c>
      <c r="E399" s="1" t="s">
        <v>1350</v>
      </c>
      <c r="F399" s="1">
        <v>4</v>
      </c>
    </row>
    <row r="400" spans="1:6">
      <c r="A400" s="1" t="s">
        <v>1351</v>
      </c>
      <c r="B400" s="1" t="s">
        <v>1352</v>
      </c>
      <c r="C400" s="1" t="s">
        <v>1353</v>
      </c>
      <c r="D400" s="1" t="s">
        <v>1354</v>
      </c>
      <c r="E400" s="1" t="s">
        <v>1355</v>
      </c>
      <c r="F400" s="1">
        <v>6</v>
      </c>
    </row>
    <row r="401" spans="1:6">
      <c r="C401" s="1" t="s">
        <v>1356</v>
      </c>
      <c r="D401" s="1" t="s">
        <v>1357</v>
      </c>
      <c r="E401" s="1" t="s">
        <v>1358</v>
      </c>
    </row>
    <row r="402" spans="1:6">
      <c r="C402" s="1" t="s">
        <v>471</v>
      </c>
      <c r="D402" s="1" t="s">
        <v>472</v>
      </c>
      <c r="E402" s="1" t="s">
        <v>473</v>
      </c>
    </row>
    <row r="403" spans="1:6">
      <c r="C403" s="1" t="s">
        <v>1359</v>
      </c>
      <c r="D403" s="1" t="s">
        <v>1360</v>
      </c>
      <c r="E403" s="1" t="s">
        <v>1361</v>
      </c>
    </row>
    <row r="404" spans="1:6">
      <c r="C404" s="1" t="s">
        <v>1362</v>
      </c>
      <c r="D404" s="1" t="s">
        <v>1363</v>
      </c>
      <c r="E404" s="1" t="s">
        <v>1364</v>
      </c>
    </row>
    <row r="405" spans="1:6">
      <c r="A405" s="1" t="s">
        <v>1365</v>
      </c>
      <c r="B405" s="1" t="s">
        <v>1366</v>
      </c>
      <c r="C405" s="1" t="s">
        <v>955</v>
      </c>
      <c r="D405" s="1" t="s">
        <v>956</v>
      </c>
      <c r="E405" s="1" t="s">
        <v>1367</v>
      </c>
      <c r="F405" s="1">
        <v>16</v>
      </c>
    </row>
    <row r="406" spans="1:6">
      <c r="C406" s="1" t="s">
        <v>1368</v>
      </c>
      <c r="D406" s="1" t="s">
        <v>1365</v>
      </c>
      <c r="E406" s="1" t="s">
        <v>1369</v>
      </c>
    </row>
    <row r="407" spans="1:6">
      <c r="C407" s="1" t="s">
        <v>1370</v>
      </c>
      <c r="D407" s="1" t="s">
        <v>1371</v>
      </c>
      <c r="E407" s="1" t="s">
        <v>1372</v>
      </c>
    </row>
    <row r="408" spans="1:6">
      <c r="C408" s="1" t="s">
        <v>1373</v>
      </c>
      <c r="D408" s="1" t="s">
        <v>1374</v>
      </c>
      <c r="E408" s="1" t="s">
        <v>1375</v>
      </c>
    </row>
    <row r="409" spans="1:6">
      <c r="C409" s="1" t="s">
        <v>1376</v>
      </c>
      <c r="D409" s="1" t="s">
        <v>1377</v>
      </c>
      <c r="E409" s="1" t="s">
        <v>1378</v>
      </c>
    </row>
    <row r="410" spans="1:6">
      <c r="A410" s="1" t="s">
        <v>1379</v>
      </c>
      <c r="B410" s="1" t="s">
        <v>759</v>
      </c>
      <c r="C410" s="1" t="s">
        <v>1380</v>
      </c>
      <c r="D410" s="1" t="s">
        <v>1381</v>
      </c>
      <c r="E410" s="1" t="s">
        <v>1382</v>
      </c>
      <c r="F410" s="1">
        <v>6</v>
      </c>
    </row>
    <row r="411" spans="1:6">
      <c r="C411" s="1" t="s">
        <v>1383</v>
      </c>
      <c r="D411" s="1" t="s">
        <v>1384</v>
      </c>
      <c r="E411" s="1" t="s">
        <v>1385</v>
      </c>
    </row>
    <row r="412" spans="1:6">
      <c r="A412" s="1" t="s">
        <v>1386</v>
      </c>
      <c r="B412" s="1" t="s">
        <v>1387</v>
      </c>
      <c r="C412" s="1" t="s">
        <v>1388</v>
      </c>
      <c r="D412" s="1" t="s">
        <v>1389</v>
      </c>
      <c r="E412" s="1" t="s">
        <v>1390</v>
      </c>
      <c r="F412" s="1">
        <v>6</v>
      </c>
    </row>
    <row r="413" spans="1:6">
      <c r="C413" s="1" t="s">
        <v>1391</v>
      </c>
      <c r="D413" s="1" t="s">
        <v>1392</v>
      </c>
      <c r="E413" s="1" t="s">
        <v>1393</v>
      </c>
    </row>
    <row r="414" spans="1:6">
      <c r="A414" s="1" t="s">
        <v>1394</v>
      </c>
      <c r="B414" s="1" t="s">
        <v>1395</v>
      </c>
      <c r="C414" s="1" t="s">
        <v>1396</v>
      </c>
      <c r="D414" s="1" t="s">
        <v>1397</v>
      </c>
      <c r="E414" s="1" t="s">
        <v>1398</v>
      </c>
      <c r="F414" s="1">
        <v>6</v>
      </c>
    </row>
    <row r="415" spans="1:6">
      <c r="C415" s="1" t="s">
        <v>1399</v>
      </c>
      <c r="D415" s="1" t="s">
        <v>1400</v>
      </c>
      <c r="E415" s="1" t="s">
        <v>1401</v>
      </c>
    </row>
    <row r="416" spans="1:6">
      <c r="C416" s="1" t="s">
        <v>1402</v>
      </c>
      <c r="D416" s="1" t="s">
        <v>1403</v>
      </c>
      <c r="E416" s="1" t="s">
        <v>1404</v>
      </c>
    </row>
    <row r="417" spans="1:6">
      <c r="A417" s="1" t="s">
        <v>1405</v>
      </c>
      <c r="B417" s="1" t="s">
        <v>951</v>
      </c>
      <c r="C417" s="1" t="s">
        <v>1406</v>
      </c>
      <c r="D417" s="1" t="s">
        <v>1405</v>
      </c>
      <c r="E417" s="1" t="s">
        <v>1407</v>
      </c>
      <c r="F417" s="1">
        <v>13</v>
      </c>
    </row>
    <row r="418" spans="1:6">
      <c r="C418" s="1" t="s">
        <v>1408</v>
      </c>
      <c r="D418" s="1" t="s">
        <v>1409</v>
      </c>
      <c r="E418" s="1" t="s">
        <v>1410</v>
      </c>
    </row>
    <row r="419" spans="1:6">
      <c r="A419" s="1" t="s">
        <v>1411</v>
      </c>
      <c r="B419" s="1" t="s">
        <v>1412</v>
      </c>
      <c r="C419" s="1" t="s">
        <v>1413</v>
      </c>
      <c r="D419" s="1" t="s">
        <v>1414</v>
      </c>
      <c r="E419" s="1" t="s">
        <v>1415</v>
      </c>
      <c r="F419" s="1">
        <v>5</v>
      </c>
    </row>
    <row r="420" spans="1:6">
      <c r="A420" s="1" t="s">
        <v>1416</v>
      </c>
      <c r="B420" s="1" t="s">
        <v>1417</v>
      </c>
      <c r="C420" s="1" t="s">
        <v>1418</v>
      </c>
      <c r="D420" s="1" t="s">
        <v>1416</v>
      </c>
      <c r="E420" s="1" t="s">
        <v>1419</v>
      </c>
      <c r="F420" s="1">
        <v>8</v>
      </c>
    </row>
    <row r="421" spans="1:6">
      <c r="C421" s="1" t="s">
        <v>1420</v>
      </c>
      <c r="D421" s="1" t="s">
        <v>1421</v>
      </c>
      <c r="E421" s="1" t="s">
        <v>1422</v>
      </c>
    </row>
    <row r="422" spans="1:6">
      <c r="C422" s="1" t="s">
        <v>1423</v>
      </c>
      <c r="D422" s="1" t="s">
        <v>1424</v>
      </c>
      <c r="E422" s="1" t="s">
        <v>718</v>
      </c>
    </row>
    <row r="423" spans="1:6">
      <c r="A423" s="1" t="s">
        <v>1425</v>
      </c>
      <c r="B423" s="1" t="s">
        <v>1426</v>
      </c>
      <c r="C423" s="1" t="s">
        <v>1427</v>
      </c>
      <c r="D423" s="1" t="s">
        <v>1425</v>
      </c>
      <c r="E423" s="1" t="s">
        <v>1426</v>
      </c>
      <c r="F423" s="1">
        <v>8</v>
      </c>
    </row>
    <row r="424" spans="1:6">
      <c r="C424" s="1" t="s">
        <v>1428</v>
      </c>
      <c r="D424" s="1" t="s">
        <v>1429</v>
      </c>
      <c r="E424" s="1" t="s">
        <v>1430</v>
      </c>
    </row>
    <row r="425" spans="1:6">
      <c r="A425" s="1" t="s">
        <v>1431</v>
      </c>
      <c r="B425" s="1" t="s">
        <v>1432</v>
      </c>
      <c r="C425" s="1" t="s">
        <v>1433</v>
      </c>
      <c r="D425" s="1" t="s">
        <v>1431</v>
      </c>
      <c r="E425" s="1" t="s">
        <v>1434</v>
      </c>
      <c r="F425" s="1">
        <v>6</v>
      </c>
    </row>
    <row r="426" spans="1:6">
      <c r="C426" s="1" t="s">
        <v>1435</v>
      </c>
      <c r="D426" s="1" t="s">
        <v>1436</v>
      </c>
      <c r="E426" s="1" t="s">
        <v>1437</v>
      </c>
    </row>
    <row r="427" spans="1:6">
      <c r="C427" s="1" t="s">
        <v>1438</v>
      </c>
      <c r="D427" s="1" t="s">
        <v>1439</v>
      </c>
      <c r="E427" s="1" t="s">
        <v>1440</v>
      </c>
    </row>
    <row r="428" spans="1:6">
      <c r="A428" s="1" t="s">
        <v>1441</v>
      </c>
      <c r="B428" s="1" t="s">
        <v>777</v>
      </c>
      <c r="C428" s="1" t="s">
        <v>1442</v>
      </c>
      <c r="D428" s="1" t="s">
        <v>1441</v>
      </c>
      <c r="E428" s="1" t="s">
        <v>1443</v>
      </c>
      <c r="F428" s="1">
        <v>9</v>
      </c>
    </row>
    <row r="429" spans="1:6">
      <c r="C429" s="1" t="s">
        <v>1444</v>
      </c>
      <c r="D429" s="1" t="s">
        <v>1445</v>
      </c>
      <c r="E429" s="1" t="s">
        <v>1446</v>
      </c>
    </row>
    <row r="430" spans="1:6">
      <c r="C430" s="1" t="s">
        <v>1447</v>
      </c>
      <c r="D430" s="1" t="s">
        <v>1448</v>
      </c>
      <c r="E430" s="1" t="s">
        <v>1449</v>
      </c>
    </row>
    <row r="431" spans="1:6">
      <c r="A431" s="1" t="s">
        <v>1450</v>
      </c>
      <c r="B431" s="1" t="s">
        <v>1451</v>
      </c>
      <c r="C431" s="1" t="s">
        <v>1452</v>
      </c>
      <c r="D431" s="1" t="s">
        <v>1450</v>
      </c>
      <c r="E431" s="1" t="s">
        <v>1453</v>
      </c>
      <c r="F431" s="1">
        <v>5</v>
      </c>
    </row>
    <row r="432" spans="1:6">
      <c r="C432" s="1" t="s">
        <v>1454</v>
      </c>
      <c r="D432" s="1" t="s">
        <v>1455</v>
      </c>
      <c r="E432" s="1" t="s">
        <v>1456</v>
      </c>
    </row>
    <row r="433" spans="1:6">
      <c r="C433" s="1" t="s">
        <v>1457</v>
      </c>
      <c r="D433" s="1" t="s">
        <v>1458</v>
      </c>
      <c r="E433" s="1" t="s">
        <v>1459</v>
      </c>
    </row>
    <row r="434" spans="1:6">
      <c r="A434" s="1" t="s">
        <v>1460</v>
      </c>
      <c r="B434" s="1" t="s">
        <v>1461</v>
      </c>
      <c r="C434" s="1" t="s">
        <v>1462</v>
      </c>
      <c r="D434" s="1" t="s">
        <v>1463</v>
      </c>
      <c r="E434" s="1" t="s">
        <v>1464</v>
      </c>
      <c r="F434" s="1">
        <v>8</v>
      </c>
    </row>
    <row r="435" spans="1:6">
      <c r="C435" s="1" t="s">
        <v>1465</v>
      </c>
      <c r="D435" s="1" t="s">
        <v>1466</v>
      </c>
      <c r="E435" s="1" t="s">
        <v>1467</v>
      </c>
    </row>
    <row r="436" spans="1:6">
      <c r="A436" s="1" t="s">
        <v>1468</v>
      </c>
      <c r="B436" s="1" t="s">
        <v>1469</v>
      </c>
      <c r="C436" s="1" t="s">
        <v>1470</v>
      </c>
      <c r="D436" s="1" t="s">
        <v>1468</v>
      </c>
      <c r="E436" s="1" t="s">
        <v>300</v>
      </c>
      <c r="F436" s="1">
        <v>8</v>
      </c>
    </row>
    <row r="437" spans="1:6">
      <c r="C437" s="1" t="s">
        <v>1471</v>
      </c>
      <c r="D437" s="1" t="s">
        <v>1472</v>
      </c>
      <c r="E437" s="1" t="s">
        <v>1473</v>
      </c>
    </row>
    <row r="438" spans="1:6">
      <c r="C438" s="1" t="s">
        <v>1474</v>
      </c>
      <c r="D438" s="1" t="s">
        <v>1475</v>
      </c>
      <c r="E438" s="1" t="s">
        <v>1476</v>
      </c>
    </row>
    <row r="439" spans="1:6">
      <c r="A439" s="1" t="s">
        <v>1477</v>
      </c>
      <c r="B439" s="1" t="s">
        <v>1478</v>
      </c>
      <c r="C439" s="1" t="s">
        <v>1479</v>
      </c>
      <c r="D439" s="1" t="s">
        <v>1480</v>
      </c>
      <c r="E439" s="1" t="s">
        <v>1481</v>
      </c>
      <c r="F439" s="1">
        <v>10</v>
      </c>
    </row>
    <row r="440" spans="1:6">
      <c r="A440" s="1" t="s">
        <v>1482</v>
      </c>
      <c r="B440" s="1" t="s">
        <v>1483</v>
      </c>
      <c r="C440" s="1" t="s">
        <v>1484</v>
      </c>
      <c r="D440" s="1" t="s">
        <v>1485</v>
      </c>
      <c r="E440" s="1" t="s">
        <v>1486</v>
      </c>
      <c r="F440" s="1">
        <v>11</v>
      </c>
    </row>
    <row r="441" spans="1:6">
      <c r="C441" s="1" t="s">
        <v>1487</v>
      </c>
      <c r="D441" s="1" t="s">
        <v>1488</v>
      </c>
      <c r="E441" s="1" t="s">
        <v>1489</v>
      </c>
    </row>
    <row r="442" spans="1:6">
      <c r="C442" s="1" t="s">
        <v>1490</v>
      </c>
      <c r="D442" s="1" t="s">
        <v>1491</v>
      </c>
      <c r="E442" s="1" t="s">
        <v>1492</v>
      </c>
    </row>
    <row r="443" spans="1:6">
      <c r="A443" s="1" t="s">
        <v>1493</v>
      </c>
      <c r="B443" s="1" t="s">
        <v>1494</v>
      </c>
      <c r="C443" s="1" t="s">
        <v>1495</v>
      </c>
      <c r="D443" s="1" t="s">
        <v>1493</v>
      </c>
      <c r="E443" s="1" t="s">
        <v>1496</v>
      </c>
      <c r="F443" s="1">
        <v>3</v>
      </c>
    </row>
    <row r="444" spans="1:6">
      <c r="C444" s="1" t="s">
        <v>254</v>
      </c>
      <c r="D444" s="1" t="s">
        <v>255</v>
      </c>
      <c r="E444" s="1" t="s">
        <v>1497</v>
      </c>
    </row>
    <row r="445" spans="1:6">
      <c r="C445" s="1" t="s">
        <v>1127</v>
      </c>
      <c r="D445" s="1" t="s">
        <v>1128</v>
      </c>
      <c r="E445" s="1" t="s">
        <v>1129</v>
      </c>
    </row>
    <row r="446" spans="1:6">
      <c r="C446" s="1" t="s">
        <v>1144</v>
      </c>
      <c r="D446" s="1" t="s">
        <v>1145</v>
      </c>
      <c r="E446" s="1" t="s">
        <v>1146</v>
      </c>
    </row>
    <row r="447" spans="1:6">
      <c r="A447" s="1" t="s">
        <v>1498</v>
      </c>
      <c r="B447" s="1" t="s">
        <v>1499</v>
      </c>
      <c r="C447" s="1" t="s">
        <v>1500</v>
      </c>
      <c r="D447" s="1" t="s">
        <v>1498</v>
      </c>
      <c r="E447" s="1" t="s">
        <v>1501</v>
      </c>
      <c r="F447" s="1">
        <v>5</v>
      </c>
    </row>
    <row r="448" spans="1:6">
      <c r="A448" s="1" t="s">
        <v>1502</v>
      </c>
      <c r="B448" s="1" t="s">
        <v>1503</v>
      </c>
      <c r="C448" s="1" t="s">
        <v>1504</v>
      </c>
      <c r="D448" s="1" t="s">
        <v>1502</v>
      </c>
      <c r="E448" s="1" t="s">
        <v>1505</v>
      </c>
      <c r="F448" s="1">
        <v>7</v>
      </c>
    </row>
    <row r="449" spans="1:6">
      <c r="C449" s="1" t="s">
        <v>1506</v>
      </c>
      <c r="D449" s="1" t="s">
        <v>1507</v>
      </c>
      <c r="E449" s="1" t="s">
        <v>324</v>
      </c>
    </row>
    <row r="450" spans="1:6">
      <c r="C450" s="1" t="s">
        <v>1508</v>
      </c>
      <c r="D450" s="1" t="s">
        <v>1509</v>
      </c>
      <c r="E450" s="1" t="s">
        <v>1510</v>
      </c>
    </row>
    <row r="451" spans="1:6">
      <c r="A451" s="1" t="s">
        <v>1511</v>
      </c>
      <c r="B451" s="1" t="s">
        <v>1512</v>
      </c>
      <c r="C451" s="1" t="s">
        <v>1513</v>
      </c>
      <c r="D451" s="1" t="s">
        <v>1514</v>
      </c>
      <c r="E451" s="1" t="s">
        <v>1515</v>
      </c>
      <c r="F451" s="1">
        <v>19</v>
      </c>
    </row>
    <row r="452" spans="1:6">
      <c r="A452" s="1" t="s">
        <v>1516</v>
      </c>
      <c r="B452" s="1" t="s">
        <v>1517</v>
      </c>
      <c r="C452" s="1" t="s">
        <v>1518</v>
      </c>
      <c r="D452" s="1" t="s">
        <v>1519</v>
      </c>
      <c r="E452" s="1" t="s">
        <v>1520</v>
      </c>
      <c r="F452" s="1">
        <v>9</v>
      </c>
    </row>
    <row r="453" spans="1:6">
      <c r="C453" s="1" t="s">
        <v>1521</v>
      </c>
      <c r="D453" s="1" t="s">
        <v>1522</v>
      </c>
      <c r="E453" s="1" t="s">
        <v>1523</v>
      </c>
    </row>
    <row r="454" spans="1:6">
      <c r="C454" s="1" t="s">
        <v>1524</v>
      </c>
      <c r="D454" s="1" t="s">
        <v>1525</v>
      </c>
      <c r="E454" s="1" t="s">
        <v>1526</v>
      </c>
    </row>
    <row r="455" spans="1:6">
      <c r="A455" s="1" t="s">
        <v>1527</v>
      </c>
      <c r="B455" s="1" t="s">
        <v>1528</v>
      </c>
      <c r="C455" s="1" t="s">
        <v>1529</v>
      </c>
      <c r="D455" s="1" t="s">
        <v>1527</v>
      </c>
      <c r="E455" s="1" t="s">
        <v>1530</v>
      </c>
      <c r="F455" s="1">
        <v>14</v>
      </c>
    </row>
    <row r="456" spans="1:6">
      <c r="C456" s="1" t="s">
        <v>1531</v>
      </c>
      <c r="D456" s="1" t="s">
        <v>1532</v>
      </c>
      <c r="E456" s="1" t="s">
        <v>1533</v>
      </c>
    </row>
    <row r="457" spans="1:6">
      <c r="C457" s="1" t="s">
        <v>1534</v>
      </c>
      <c r="D457" s="1" t="s">
        <v>1535</v>
      </c>
      <c r="E457" s="1" t="s">
        <v>1536</v>
      </c>
    </row>
    <row r="458" spans="1:6">
      <c r="A458" s="1" t="s">
        <v>1537</v>
      </c>
      <c r="B458" s="1" t="s">
        <v>1538</v>
      </c>
      <c r="C458" s="1" t="s">
        <v>1539</v>
      </c>
      <c r="D458" s="1" t="s">
        <v>1540</v>
      </c>
      <c r="E458" s="1" t="s">
        <v>1541</v>
      </c>
      <c r="F458" s="1">
        <v>11</v>
      </c>
    </row>
    <row r="459" spans="1:6">
      <c r="C459" s="1" t="s">
        <v>1542</v>
      </c>
      <c r="D459" s="1" t="s">
        <v>1543</v>
      </c>
      <c r="E459" s="1" t="s">
        <v>1544</v>
      </c>
    </row>
    <row r="460" spans="1:6">
      <c r="A460" s="1" t="s">
        <v>1545</v>
      </c>
      <c r="B460" s="1" t="s">
        <v>1364</v>
      </c>
      <c r="C460" s="1" t="s">
        <v>1546</v>
      </c>
      <c r="D460" s="1" t="s">
        <v>1547</v>
      </c>
      <c r="E460" s="1" t="s">
        <v>1548</v>
      </c>
      <c r="F460" s="1">
        <v>10</v>
      </c>
    </row>
    <row r="461" spans="1:6">
      <c r="C461" s="1" t="s">
        <v>1362</v>
      </c>
      <c r="D461" s="1" t="s">
        <v>1363</v>
      </c>
      <c r="E461" s="1" t="s">
        <v>1549</v>
      </c>
    </row>
    <row r="462" spans="1:6">
      <c r="C462" s="1" t="s">
        <v>1550</v>
      </c>
      <c r="D462" s="1" t="s">
        <v>1551</v>
      </c>
      <c r="E462" s="1" t="s">
        <v>1552</v>
      </c>
    </row>
    <row r="463" spans="1:6">
      <c r="A463" s="1" t="s">
        <v>1553</v>
      </c>
      <c r="B463" s="1" t="s">
        <v>1554</v>
      </c>
      <c r="C463" s="3" t="s">
        <v>1555</v>
      </c>
      <c r="D463" s="1" t="s">
        <v>1556</v>
      </c>
      <c r="E463" s="1" t="s">
        <v>1557</v>
      </c>
      <c r="F463" s="1">
        <v>10</v>
      </c>
    </row>
    <row r="464" spans="1:6">
      <c r="C464" s="1" t="s">
        <v>1558</v>
      </c>
      <c r="D464" s="1" t="s">
        <v>1559</v>
      </c>
      <c r="E464" s="1" t="s">
        <v>1560</v>
      </c>
    </row>
    <row r="465" spans="1:6">
      <c r="C465" s="1" t="s">
        <v>1561</v>
      </c>
      <c r="D465" s="1" t="s">
        <v>1562</v>
      </c>
      <c r="E465" s="1" t="s">
        <v>1563</v>
      </c>
    </row>
    <row r="466" spans="1:6">
      <c r="C466" s="1" t="s">
        <v>1564</v>
      </c>
      <c r="D466" s="1" t="s">
        <v>1565</v>
      </c>
      <c r="E466" s="1" t="s">
        <v>1566</v>
      </c>
    </row>
    <row r="467" spans="1:6">
      <c r="A467" s="1" t="s">
        <v>1567</v>
      </c>
      <c r="B467" s="1" t="s">
        <v>1568</v>
      </c>
      <c r="C467" s="1" t="s">
        <v>1569</v>
      </c>
      <c r="D467" s="1" t="s">
        <v>1570</v>
      </c>
      <c r="E467" s="1" t="s">
        <v>1571</v>
      </c>
      <c r="F467">
        <v>5</v>
      </c>
    </row>
    <row r="468" spans="1:6">
      <c r="C468" s="1" t="s">
        <v>229</v>
      </c>
      <c r="D468" s="1" t="s">
        <v>1572</v>
      </c>
      <c r="E468" s="1" t="s">
        <v>231</v>
      </c>
      <c r="F468"/>
    </row>
    <row r="469" spans="1:6">
      <c r="A469" s="2"/>
      <c r="B469" s="2"/>
      <c r="C469" s="2" t="s">
        <v>1573</v>
      </c>
      <c r="D469" s="2" t="s">
        <v>1574</v>
      </c>
      <c r="E469" s="2" t="s">
        <v>1575</v>
      </c>
      <c r="F469" s="2"/>
    </row>
    <row r="470" spans="1:6">
      <c r="A470" s="2" t="s">
        <v>1576</v>
      </c>
      <c r="B470" s="2" t="s">
        <v>1577</v>
      </c>
      <c r="C470" s="2" t="s">
        <v>1578</v>
      </c>
      <c r="D470" s="2" t="s">
        <v>1579</v>
      </c>
      <c r="E470" s="2" t="s">
        <v>1580</v>
      </c>
      <c r="F470" s="2">
        <v>9</v>
      </c>
    </row>
    <row r="471" spans="1:6">
      <c r="A471" s="2"/>
      <c r="B471" s="2"/>
      <c r="C471" s="2" t="s">
        <v>1581</v>
      </c>
      <c r="D471" s="2" t="s">
        <v>1582</v>
      </c>
      <c r="E471" s="2" t="s">
        <v>1583</v>
      </c>
      <c r="F471" s="2"/>
    </row>
    <row r="472" spans="1:6">
      <c r="A472" s="2"/>
      <c r="B472" s="2"/>
      <c r="C472" s="2" t="s">
        <v>1584</v>
      </c>
      <c r="D472" s="2" t="s">
        <v>1585</v>
      </c>
      <c r="E472" s="2" t="s">
        <v>1586</v>
      </c>
      <c r="F472" s="2"/>
    </row>
    <row r="473" spans="1:6">
      <c r="A473" s="2" t="s">
        <v>1587</v>
      </c>
      <c r="B473" s="2" t="s">
        <v>1588</v>
      </c>
      <c r="C473" s="2" t="s">
        <v>1589</v>
      </c>
      <c r="D473" s="2" t="s">
        <v>1590</v>
      </c>
      <c r="E473" s="2" t="s">
        <v>1591</v>
      </c>
      <c r="F473" s="2">
        <v>9</v>
      </c>
    </row>
    <row r="474" spans="1:6">
      <c r="A474" s="2"/>
      <c r="B474" s="2"/>
      <c r="C474" s="2" t="s">
        <v>1592</v>
      </c>
      <c r="D474" s="2" t="s">
        <v>1593</v>
      </c>
      <c r="E474" s="2" t="s">
        <v>1594</v>
      </c>
      <c r="F474" s="2"/>
    </row>
    <row r="475" spans="1:6">
      <c r="A475" s="2" t="s">
        <v>1595</v>
      </c>
      <c r="B475" s="2" t="s">
        <v>1596</v>
      </c>
      <c r="C475" s="2" t="s">
        <v>1597</v>
      </c>
      <c r="D475" s="2" t="s">
        <v>1598</v>
      </c>
      <c r="E475" s="2" t="s">
        <v>1599</v>
      </c>
      <c r="F475" s="2">
        <v>7</v>
      </c>
    </row>
    <row r="476" spans="1:6">
      <c r="A476" s="2" t="s">
        <v>1600</v>
      </c>
      <c r="B476" s="2" t="s">
        <v>1601</v>
      </c>
      <c r="C476" s="2" t="s">
        <v>1602</v>
      </c>
      <c r="D476" s="2" t="s">
        <v>1603</v>
      </c>
      <c r="E476" s="2" t="s">
        <v>1604</v>
      </c>
      <c r="F476" s="2">
        <v>13</v>
      </c>
    </row>
    <row r="477" spans="1:6">
      <c r="A477" s="2"/>
      <c r="B477" s="2"/>
      <c r="C477" s="2" t="s">
        <v>1605</v>
      </c>
      <c r="D477" s="2" t="s">
        <v>1606</v>
      </c>
      <c r="E477" s="2" t="s">
        <v>1607</v>
      </c>
      <c r="F477" s="2"/>
    </row>
    <row r="478" spans="1:6">
      <c r="A478" s="2"/>
      <c r="B478" s="2"/>
      <c r="C478" s="2" t="s">
        <v>1608</v>
      </c>
      <c r="D478" s="2" t="s">
        <v>1609</v>
      </c>
      <c r="E478" s="2" t="s">
        <v>1610</v>
      </c>
      <c r="F478" s="2"/>
    </row>
    <row r="479" spans="1:6">
      <c r="A479" s="2" t="s">
        <v>1611</v>
      </c>
      <c r="B479" s="2" t="s">
        <v>1612</v>
      </c>
      <c r="C479" s="2" t="s">
        <v>1613</v>
      </c>
      <c r="D479" s="2" t="s">
        <v>1614</v>
      </c>
      <c r="E479" s="2" t="s">
        <v>1615</v>
      </c>
      <c r="F479" s="2">
        <v>8</v>
      </c>
    </row>
    <row r="480" spans="1:6">
      <c r="A480" s="2"/>
      <c r="B480" s="2"/>
      <c r="C480" s="2" t="s">
        <v>1616</v>
      </c>
      <c r="D480" s="2" t="s">
        <v>1617</v>
      </c>
      <c r="E480" s="2" t="s">
        <v>1618</v>
      </c>
      <c r="F480" s="2"/>
    </row>
    <row r="481" spans="1:6">
      <c r="A481" s="2" t="s">
        <v>1619</v>
      </c>
      <c r="B481" s="2" t="s">
        <v>1620</v>
      </c>
      <c r="C481" s="2" t="s">
        <v>1621</v>
      </c>
      <c r="D481" s="2" t="s">
        <v>1622</v>
      </c>
      <c r="E481" s="2" t="s">
        <v>1623</v>
      </c>
      <c r="F481" s="2">
        <v>10</v>
      </c>
    </row>
    <row r="482" spans="1:6">
      <c r="A482" s="2"/>
      <c r="B482" s="2"/>
      <c r="C482" s="2" t="s">
        <v>1624</v>
      </c>
      <c r="D482" s="2" t="s">
        <v>1625</v>
      </c>
      <c r="E482" s="2" t="s">
        <v>1626</v>
      </c>
      <c r="F482" s="2"/>
    </row>
    <row r="483" spans="1:6">
      <c r="A483" s="2"/>
      <c r="B483" s="2"/>
      <c r="C483" s="2" t="s">
        <v>1627</v>
      </c>
      <c r="D483" s="2" t="s">
        <v>1628</v>
      </c>
      <c r="E483" s="2" t="s">
        <v>1629</v>
      </c>
      <c r="F483" s="2"/>
    </row>
    <row r="484" spans="1:6">
      <c r="A484" s="2"/>
      <c r="B484" s="2"/>
      <c r="C484" s="2" t="s">
        <v>200</v>
      </c>
      <c r="D484" s="2" t="s">
        <v>201</v>
      </c>
      <c r="E484" s="2" t="s">
        <v>1630</v>
      </c>
      <c r="F484" s="2"/>
    </row>
    <row r="485" spans="1:6">
      <c r="A485" s="2"/>
      <c r="B485" s="2"/>
      <c r="C485" s="2" t="s">
        <v>1631</v>
      </c>
      <c r="D485" s="2" t="s">
        <v>1632</v>
      </c>
      <c r="E485" s="2" t="s">
        <v>1633</v>
      </c>
      <c r="F485" s="2"/>
    </row>
    <row r="486" spans="1:6">
      <c r="A486" s="2" t="s">
        <v>1634</v>
      </c>
      <c r="B486" s="2" t="s">
        <v>1635</v>
      </c>
      <c r="C486" s="2" t="s">
        <v>1624</v>
      </c>
      <c r="D486" s="2" t="s">
        <v>1625</v>
      </c>
      <c r="E486" s="2" t="s">
        <v>1626</v>
      </c>
      <c r="F486" s="2">
        <v>9</v>
      </c>
    </row>
    <row r="487" spans="1:6">
      <c r="A487" s="2"/>
      <c r="B487" s="2"/>
      <c r="C487" s="2" t="s">
        <v>1636</v>
      </c>
      <c r="D487" s="2" t="s">
        <v>1637</v>
      </c>
      <c r="E487" s="2" t="s">
        <v>1638</v>
      </c>
      <c r="F487" s="2"/>
    </row>
    <row r="488" spans="1:6">
      <c r="A488" s="2"/>
      <c r="B488" s="2"/>
      <c r="C488" s="2" t="s">
        <v>1639</v>
      </c>
      <c r="D488" s="2" t="s">
        <v>1640</v>
      </c>
      <c r="E488" s="2" t="s">
        <v>1641</v>
      </c>
      <c r="F488" s="2"/>
    </row>
    <row r="489" spans="1:6">
      <c r="A489" s="2" t="s">
        <v>1642</v>
      </c>
      <c r="B489" s="2" t="s">
        <v>1643</v>
      </c>
      <c r="C489" s="2" t="s">
        <v>998</v>
      </c>
      <c r="D489" s="2" t="s">
        <v>999</v>
      </c>
      <c r="E489" s="2" t="s">
        <v>1000</v>
      </c>
      <c r="F489" s="2">
        <v>9</v>
      </c>
    </row>
    <row r="490" spans="1:6">
      <c r="A490" s="2"/>
      <c r="B490" s="2"/>
      <c r="C490" s="2" t="s">
        <v>1644</v>
      </c>
      <c r="D490" s="2" t="s">
        <v>1645</v>
      </c>
      <c r="E490" s="2" t="s">
        <v>1646</v>
      </c>
      <c r="F490" s="2"/>
    </row>
    <row r="491" spans="1:6">
      <c r="A491" s="2"/>
      <c r="B491" s="2"/>
      <c r="C491" s="2" t="s">
        <v>1647</v>
      </c>
      <c r="D491" s="2" t="s">
        <v>1648</v>
      </c>
      <c r="E491" s="2" t="s">
        <v>1649</v>
      </c>
      <c r="F491" s="2"/>
    </row>
    <row r="492" spans="1:6">
      <c r="A492" s="2"/>
      <c r="B492" s="2"/>
      <c r="C492" s="2" t="s">
        <v>1650</v>
      </c>
      <c r="D492" s="2" t="s">
        <v>1651</v>
      </c>
      <c r="E492" s="2" t="s">
        <v>1652</v>
      </c>
      <c r="F492" s="2"/>
    </row>
    <row r="493" spans="1:6">
      <c r="A493" s="2"/>
      <c r="B493" s="2"/>
      <c r="C493" s="2" t="s">
        <v>1653</v>
      </c>
      <c r="D493" s="2" t="s">
        <v>1654</v>
      </c>
      <c r="E493" s="2" t="s">
        <v>1655</v>
      </c>
      <c r="F493" s="2"/>
    </row>
    <row r="494" spans="1:6">
      <c r="A494" s="2" t="s">
        <v>1656</v>
      </c>
      <c r="B494" s="2" t="s">
        <v>1657</v>
      </c>
      <c r="C494" s="2" t="s">
        <v>1152</v>
      </c>
      <c r="D494" s="2" t="s">
        <v>1153</v>
      </c>
      <c r="E494" s="2" t="s">
        <v>1154</v>
      </c>
      <c r="F494" s="2">
        <v>12</v>
      </c>
    </row>
    <row r="495" spans="1:6">
      <c r="A495" s="2"/>
      <c r="B495" s="2"/>
      <c r="C495" s="2" t="s">
        <v>1658</v>
      </c>
      <c r="D495" s="2" t="s">
        <v>1659</v>
      </c>
      <c r="E495" s="2" t="s">
        <v>1660</v>
      </c>
      <c r="F495" s="2"/>
    </row>
    <row r="496" spans="1:6">
      <c r="A496" s="2"/>
      <c r="B496" s="2"/>
      <c r="C496" s="2" t="s">
        <v>1661</v>
      </c>
      <c r="D496" s="2" t="s">
        <v>1662</v>
      </c>
      <c r="E496" s="2" t="s">
        <v>1663</v>
      </c>
      <c r="F496" s="2"/>
    </row>
    <row r="497" spans="1:6">
      <c r="A497" s="2"/>
      <c r="B497" s="2"/>
      <c r="C497" s="2" t="s">
        <v>1664</v>
      </c>
      <c r="D497" s="2" t="s">
        <v>1665</v>
      </c>
      <c r="E497" s="2" t="s">
        <v>1666</v>
      </c>
      <c r="F497" s="2"/>
    </row>
    <row r="498" spans="1:6">
      <c r="A498" s="2"/>
      <c r="B498" s="2"/>
      <c r="C498" s="2" t="s">
        <v>1667</v>
      </c>
      <c r="D498" s="2" t="s">
        <v>1668</v>
      </c>
      <c r="E498" s="2" t="s">
        <v>1669</v>
      </c>
      <c r="F498" s="2"/>
    </row>
    <row r="499" spans="1:6">
      <c r="A499" s="2"/>
      <c r="B499" s="2"/>
      <c r="C499" s="2" t="s">
        <v>1670</v>
      </c>
      <c r="D499" s="2" t="s">
        <v>1671</v>
      </c>
      <c r="E499" s="2" t="s">
        <v>1672</v>
      </c>
      <c r="F499" s="2"/>
    </row>
    <row r="500" spans="1:6">
      <c r="A500" s="2"/>
      <c r="B500" s="2"/>
      <c r="C500" s="2" t="s">
        <v>1673</v>
      </c>
      <c r="D500" s="2" t="s">
        <v>1674</v>
      </c>
      <c r="E500" s="2" t="s">
        <v>1675</v>
      </c>
      <c r="F500" s="2"/>
    </row>
    <row r="501" spans="1:6">
      <c r="A501" s="2"/>
      <c r="B501" s="2"/>
      <c r="C501" s="2" t="s">
        <v>1676</v>
      </c>
      <c r="D501" s="2" t="s">
        <v>1677</v>
      </c>
      <c r="E501" s="2" t="s">
        <v>1678</v>
      </c>
      <c r="F501" s="2"/>
    </row>
    <row r="502" spans="1:6">
      <c r="A502" s="2" t="s">
        <v>1679</v>
      </c>
      <c r="B502" s="2" t="s">
        <v>1680</v>
      </c>
      <c r="C502" s="2" t="s">
        <v>1681</v>
      </c>
      <c r="D502" s="2" t="s">
        <v>1679</v>
      </c>
      <c r="E502" s="2" t="s">
        <v>1682</v>
      </c>
      <c r="F502" s="2">
        <v>8</v>
      </c>
    </row>
    <row r="503" spans="1:6">
      <c r="A503" s="2"/>
      <c r="B503" s="2"/>
      <c r="C503" s="2" t="s">
        <v>1683</v>
      </c>
      <c r="D503" s="2" t="s">
        <v>1684</v>
      </c>
      <c r="E503" s="2" t="s">
        <v>1685</v>
      </c>
      <c r="F503" s="2"/>
    </row>
    <row r="504" spans="1:6">
      <c r="A504" s="2"/>
      <c r="B504" s="2"/>
      <c r="C504" s="2" t="s">
        <v>1686</v>
      </c>
      <c r="D504" s="2" t="s">
        <v>1687</v>
      </c>
      <c r="E504" s="2" t="s">
        <v>1688</v>
      </c>
      <c r="F504" s="2"/>
    </row>
    <row r="505" spans="1:6">
      <c r="A505" s="2"/>
      <c r="B505" s="2"/>
      <c r="C505" s="2" t="s">
        <v>1689</v>
      </c>
      <c r="D505" s="2" t="s">
        <v>1690</v>
      </c>
      <c r="E505" s="2" t="s">
        <v>1691</v>
      </c>
      <c r="F505" s="2"/>
    </row>
    <row r="506" spans="1:6">
      <c r="A506" s="2"/>
      <c r="B506" s="2"/>
      <c r="C506" s="2" t="s">
        <v>1692</v>
      </c>
      <c r="D506" s="2" t="s">
        <v>1693</v>
      </c>
      <c r="E506" s="2" t="s">
        <v>1694</v>
      </c>
      <c r="F506" s="2"/>
    </row>
    <row r="507" spans="1:6">
      <c r="A507" s="2" t="s">
        <v>1695</v>
      </c>
      <c r="B507" s="2" t="s">
        <v>1696</v>
      </c>
      <c r="C507" s="2" t="s">
        <v>1399</v>
      </c>
      <c r="D507" s="2" t="s">
        <v>1400</v>
      </c>
      <c r="E507" s="2" t="s">
        <v>1401</v>
      </c>
      <c r="F507" s="2">
        <v>7</v>
      </c>
    </row>
    <row r="508" spans="1:6">
      <c r="A508" s="2" t="s">
        <v>1697</v>
      </c>
      <c r="B508" s="2" t="s">
        <v>1698</v>
      </c>
      <c r="C508" s="2" t="s">
        <v>805</v>
      </c>
      <c r="D508" s="2" t="s">
        <v>806</v>
      </c>
      <c r="E508" s="2" t="s">
        <v>807</v>
      </c>
      <c r="F508" s="2">
        <v>16</v>
      </c>
    </row>
    <row r="509" spans="1:6">
      <c r="A509" s="2"/>
      <c r="B509" s="2"/>
      <c r="C509" s="2" t="s">
        <v>1699</v>
      </c>
      <c r="D509" s="2" t="s">
        <v>1700</v>
      </c>
      <c r="E509" s="2" t="s">
        <v>1701</v>
      </c>
      <c r="F509" s="2"/>
    </row>
    <row r="510" spans="1:6">
      <c r="A510" s="2"/>
      <c r="B510" s="2"/>
      <c r="C510" s="2" t="s">
        <v>990</v>
      </c>
      <c r="D510" s="2" t="s">
        <v>991</v>
      </c>
      <c r="E510" s="2" t="s">
        <v>1702</v>
      </c>
      <c r="F510" s="2"/>
    </row>
    <row r="511" spans="1:6" ht="18.75">
      <c r="A511" s="2"/>
      <c r="B511" s="2"/>
      <c r="C511" s="4" t="s">
        <v>1703</v>
      </c>
      <c r="D511" s="2" t="s">
        <v>1704</v>
      </c>
      <c r="E511" s="2" t="s">
        <v>1705</v>
      </c>
      <c r="F511" s="2"/>
    </row>
    <row r="512" spans="1:6">
      <c r="A512" s="2" t="s">
        <v>1706</v>
      </c>
      <c r="B512" s="2" t="s">
        <v>1707</v>
      </c>
      <c r="C512" s="2" t="s">
        <v>1708</v>
      </c>
      <c r="D512" s="2" t="s">
        <v>1706</v>
      </c>
      <c r="E512" s="2" t="s">
        <v>1709</v>
      </c>
      <c r="F512" s="2">
        <v>10</v>
      </c>
    </row>
    <row r="513" spans="1:6">
      <c r="A513" s="2"/>
      <c r="B513" s="2"/>
      <c r="C513" s="2" t="s">
        <v>1710</v>
      </c>
      <c r="D513" s="2" t="s">
        <v>1711</v>
      </c>
      <c r="E513" s="2" t="s">
        <v>1712</v>
      </c>
      <c r="F513" s="2"/>
    </row>
    <row r="514" spans="1:6">
      <c r="A514" s="2"/>
      <c r="B514" s="2"/>
      <c r="C514" s="2" t="s">
        <v>1713</v>
      </c>
      <c r="D514" s="2" t="s">
        <v>1714</v>
      </c>
      <c r="E514" s="2" t="s">
        <v>1715</v>
      </c>
      <c r="F514" s="2"/>
    </row>
    <row r="515" spans="1:6">
      <c r="A515" s="2"/>
      <c r="B515" s="2"/>
      <c r="C515" s="2" t="s">
        <v>1716</v>
      </c>
      <c r="D515" s="2" t="s">
        <v>1717</v>
      </c>
      <c r="E515" s="2" t="s">
        <v>1718</v>
      </c>
      <c r="F515" s="2"/>
    </row>
    <row r="516" spans="1:6">
      <c r="A516" s="2"/>
      <c r="B516" s="2"/>
      <c r="C516" s="2" t="s">
        <v>1719</v>
      </c>
      <c r="D516" s="2" t="s">
        <v>1720</v>
      </c>
      <c r="E516" s="2" t="s">
        <v>1721</v>
      </c>
      <c r="F516" s="2"/>
    </row>
    <row r="517" spans="1:6">
      <c r="A517" s="2"/>
      <c r="B517" s="2"/>
      <c r="C517" s="2" t="s">
        <v>1722</v>
      </c>
      <c r="D517" s="2" t="s">
        <v>1723</v>
      </c>
      <c r="E517" s="2" t="s">
        <v>1724</v>
      </c>
      <c r="F517" s="2"/>
    </row>
    <row r="518" spans="1:6">
      <c r="A518" s="2" t="s">
        <v>1725</v>
      </c>
      <c r="B518" s="2" t="s">
        <v>1726</v>
      </c>
      <c r="C518" s="2" t="s">
        <v>1727</v>
      </c>
      <c r="D518" s="2" t="s">
        <v>1728</v>
      </c>
      <c r="E518" s="2" t="s">
        <v>1729</v>
      </c>
      <c r="F518" s="2">
        <v>11</v>
      </c>
    </row>
    <row r="519" spans="1:6">
      <c r="A519" s="2" t="s">
        <v>1730</v>
      </c>
      <c r="B519" s="2" t="s">
        <v>1731</v>
      </c>
      <c r="C519" s="2" t="s">
        <v>1732</v>
      </c>
      <c r="D519" s="2" t="s">
        <v>1733</v>
      </c>
      <c r="E519" s="2" t="s">
        <v>1734</v>
      </c>
      <c r="F519" s="2">
        <v>13</v>
      </c>
    </row>
    <row r="520" spans="1:6">
      <c r="A520" s="2"/>
      <c r="B520" s="2"/>
      <c r="C520" s="2" t="s">
        <v>1735</v>
      </c>
      <c r="D520" s="2" t="s">
        <v>1736</v>
      </c>
      <c r="E520" s="2" t="s">
        <v>1737</v>
      </c>
      <c r="F520" s="2"/>
    </row>
    <row r="521" spans="1:6" ht="18.75">
      <c r="A521" s="2"/>
      <c r="B521" s="2"/>
      <c r="C521" s="2" t="s">
        <v>1738</v>
      </c>
      <c r="D521" s="2" t="s">
        <v>1739</v>
      </c>
      <c r="E521" s="2" t="s">
        <v>1740</v>
      </c>
      <c r="F521" s="2"/>
    </row>
    <row r="522" spans="1:6">
      <c r="A522" s="2" t="s">
        <v>1741</v>
      </c>
      <c r="B522" s="2" t="s">
        <v>1742</v>
      </c>
      <c r="C522" s="2" t="s">
        <v>1743</v>
      </c>
      <c r="D522" s="2" t="s">
        <v>1744</v>
      </c>
      <c r="E522" s="2" t="s">
        <v>1745</v>
      </c>
      <c r="F522" s="2">
        <v>18</v>
      </c>
    </row>
    <row r="523" spans="1:6">
      <c r="A523" s="2"/>
      <c r="B523" s="2"/>
      <c r="C523" s="2" t="s">
        <v>1746</v>
      </c>
      <c r="D523" s="2" t="s">
        <v>1747</v>
      </c>
      <c r="E523" s="2" t="s">
        <v>1748</v>
      </c>
      <c r="F523" s="2"/>
    </row>
    <row r="524" spans="1:6" ht="18.75">
      <c r="A524" s="2"/>
      <c r="B524" s="2"/>
      <c r="C524" s="2" t="s">
        <v>1749</v>
      </c>
      <c r="D524" s="2" t="s">
        <v>1750</v>
      </c>
      <c r="E524" s="2" t="s">
        <v>1751</v>
      </c>
      <c r="F524" s="2"/>
    </row>
    <row r="525" spans="1:6">
      <c r="A525" s="2" t="s">
        <v>1752</v>
      </c>
      <c r="B525" s="2" t="s">
        <v>1503</v>
      </c>
      <c r="C525" s="2" t="s">
        <v>1753</v>
      </c>
      <c r="D525" s="2" t="s">
        <v>1754</v>
      </c>
      <c r="E525" s="2" t="s">
        <v>1755</v>
      </c>
      <c r="F525" s="2">
        <v>11</v>
      </c>
    </row>
    <row r="526" spans="1:6">
      <c r="A526" s="2" t="s">
        <v>1756</v>
      </c>
      <c r="B526" s="2" t="s">
        <v>1757</v>
      </c>
      <c r="C526" s="2" t="s">
        <v>1758</v>
      </c>
      <c r="D526" s="2" t="s">
        <v>1759</v>
      </c>
      <c r="E526" s="2" t="s">
        <v>1760</v>
      </c>
      <c r="F526" s="2">
        <v>18</v>
      </c>
    </row>
    <row r="527" spans="1:6">
      <c r="A527" s="2"/>
      <c r="B527" s="2"/>
      <c r="C527" s="2" t="s">
        <v>1761</v>
      </c>
      <c r="D527" s="2" t="s">
        <v>1762</v>
      </c>
      <c r="E527" s="2" t="s">
        <v>1763</v>
      </c>
      <c r="F527" s="2"/>
    </row>
    <row r="528" spans="1:6" ht="18.75">
      <c r="A528" s="2"/>
      <c r="B528" s="2"/>
      <c r="C528" s="2" t="s">
        <v>1764</v>
      </c>
      <c r="D528" s="2" t="s">
        <v>1765</v>
      </c>
      <c r="E528" s="2" t="s">
        <v>1766</v>
      </c>
      <c r="F528" s="2"/>
    </row>
    <row r="529" spans="1:6">
      <c r="A529" s="1" t="s">
        <v>1767</v>
      </c>
      <c r="B529" s="1" t="s">
        <v>1768</v>
      </c>
      <c r="C529" s="1" t="s">
        <v>1769</v>
      </c>
      <c r="D529" s="1" t="s">
        <v>1770</v>
      </c>
      <c r="E529" s="1" t="s">
        <v>1771</v>
      </c>
      <c r="F529" s="1">
        <v>4</v>
      </c>
    </row>
    <row r="530" spans="1:6">
      <c r="C530" s="1" t="s">
        <v>1772</v>
      </c>
      <c r="D530" s="1" t="s">
        <v>1773</v>
      </c>
      <c r="E530" s="1" t="s">
        <v>1774</v>
      </c>
    </row>
    <row r="531" spans="1:6">
      <c r="A531" s="1" t="s">
        <v>1775</v>
      </c>
      <c r="B531" s="1" t="s">
        <v>1776</v>
      </c>
      <c r="C531" s="1" t="s">
        <v>1777</v>
      </c>
      <c r="D531" s="1" t="s">
        <v>1775</v>
      </c>
      <c r="E531" s="1" t="s">
        <v>1778</v>
      </c>
      <c r="F531" s="1">
        <v>7</v>
      </c>
    </row>
    <row r="532" spans="1:6">
      <c r="A532" s="1" t="s">
        <v>1779</v>
      </c>
      <c r="B532" s="1" t="s">
        <v>1780</v>
      </c>
      <c r="C532" s="1" t="s">
        <v>1781</v>
      </c>
      <c r="D532" s="1" t="s">
        <v>1779</v>
      </c>
      <c r="E532" s="1" t="s">
        <v>1782</v>
      </c>
      <c r="F532" s="1">
        <v>9</v>
      </c>
    </row>
    <row r="533" spans="1:6">
      <c r="C533" s="1" t="s">
        <v>1783</v>
      </c>
      <c r="D533" s="1" t="s">
        <v>1784</v>
      </c>
      <c r="E533" s="1" t="s">
        <v>1785</v>
      </c>
    </row>
    <row r="534" spans="1:6">
      <c r="C534" s="1" t="s">
        <v>1786</v>
      </c>
      <c r="D534" s="1" t="s">
        <v>1787</v>
      </c>
      <c r="E534" s="1" t="s">
        <v>1788</v>
      </c>
    </row>
    <row r="535" spans="1:6">
      <c r="C535" s="1" t="s">
        <v>1789</v>
      </c>
      <c r="D535" s="1" t="s">
        <v>1790</v>
      </c>
      <c r="E535" s="1" t="s">
        <v>1791</v>
      </c>
    </row>
    <row r="536" spans="1:6">
      <c r="A536" s="1" t="s">
        <v>1792</v>
      </c>
      <c r="B536" s="1" t="s">
        <v>1793</v>
      </c>
      <c r="C536" s="1" t="s">
        <v>1029</v>
      </c>
      <c r="D536" s="1" t="s">
        <v>1030</v>
      </c>
      <c r="E536" s="1" t="s">
        <v>1031</v>
      </c>
      <c r="F536" s="1">
        <v>6</v>
      </c>
    </row>
    <row r="537" spans="1:6">
      <c r="C537" s="1" t="s">
        <v>1794</v>
      </c>
      <c r="D537" s="1" t="s">
        <v>1795</v>
      </c>
      <c r="E537" s="1" t="s">
        <v>1796</v>
      </c>
    </row>
    <row r="538" spans="1:6">
      <c r="A538" s="1" t="s">
        <v>1797</v>
      </c>
      <c r="B538" s="1" t="s">
        <v>1798</v>
      </c>
      <c r="C538" s="1" t="s">
        <v>1799</v>
      </c>
      <c r="D538" s="1" t="s">
        <v>1797</v>
      </c>
      <c r="E538" s="1" t="s">
        <v>1800</v>
      </c>
      <c r="F538" s="1">
        <v>6</v>
      </c>
    </row>
    <row r="539" spans="1:6">
      <c r="A539" s="1" t="s">
        <v>1801</v>
      </c>
      <c r="B539" s="1" t="s">
        <v>1802</v>
      </c>
      <c r="C539" s="1" t="s">
        <v>1803</v>
      </c>
      <c r="D539" s="1" t="s">
        <v>1804</v>
      </c>
      <c r="E539" s="1" t="s">
        <v>343</v>
      </c>
      <c r="F539" s="1">
        <v>3</v>
      </c>
    </row>
    <row r="540" spans="1:6">
      <c r="A540" s="1" t="s">
        <v>1805</v>
      </c>
      <c r="B540" s="1" t="s">
        <v>1806</v>
      </c>
      <c r="C540" s="1" t="s">
        <v>1807</v>
      </c>
      <c r="D540" s="1" t="s">
        <v>1805</v>
      </c>
      <c r="E540" s="1" t="s">
        <v>1808</v>
      </c>
      <c r="F540" s="1">
        <v>5</v>
      </c>
    </row>
    <row r="541" spans="1:6">
      <c r="C541" s="1" t="s">
        <v>1809</v>
      </c>
      <c r="D541" s="1" t="s">
        <v>1810</v>
      </c>
      <c r="E541" s="1" t="s">
        <v>1811</v>
      </c>
    </row>
    <row r="542" spans="1:6">
      <c r="A542" s="1" t="s">
        <v>1812</v>
      </c>
      <c r="B542" s="1" t="s">
        <v>1813</v>
      </c>
      <c r="C542" s="1" t="s">
        <v>1814</v>
      </c>
      <c r="D542" s="1" t="s">
        <v>1812</v>
      </c>
      <c r="E542" s="1" t="s">
        <v>1815</v>
      </c>
      <c r="F542" s="1">
        <v>11</v>
      </c>
    </row>
    <row r="543" spans="1:6">
      <c r="A543" s="2" t="s">
        <v>1816</v>
      </c>
      <c r="B543" s="2" t="s">
        <v>1817</v>
      </c>
      <c r="C543" s="2" t="s">
        <v>1818</v>
      </c>
      <c r="D543" s="2" t="s">
        <v>1819</v>
      </c>
      <c r="E543" s="2" t="s">
        <v>1820</v>
      </c>
      <c r="F543" s="2">
        <v>12</v>
      </c>
    </row>
    <row r="544" spans="1:6">
      <c r="A544" s="2"/>
      <c r="B544" s="2"/>
      <c r="C544" s="2" t="s">
        <v>1821</v>
      </c>
      <c r="D544" s="2" t="s">
        <v>1822</v>
      </c>
      <c r="E544" s="2" t="s">
        <v>1823</v>
      </c>
      <c r="F544" s="2"/>
    </row>
    <row r="545" spans="1:6">
      <c r="A545" s="2"/>
      <c r="B545" s="2"/>
      <c r="C545" s="2" t="s">
        <v>1824</v>
      </c>
      <c r="D545" s="2" t="s">
        <v>1822</v>
      </c>
      <c r="E545" s="2" t="s">
        <v>1825</v>
      </c>
      <c r="F545" s="2"/>
    </row>
    <row r="546" spans="1:6">
      <c r="A546" s="2"/>
      <c r="B546" s="2"/>
      <c r="C546" s="2" t="s">
        <v>1826</v>
      </c>
      <c r="D546" s="2" t="s">
        <v>1827</v>
      </c>
      <c r="E546" s="2" t="s">
        <v>1828</v>
      </c>
      <c r="F546" s="2"/>
    </row>
    <row r="547" spans="1:6" ht="18.75">
      <c r="A547" s="2"/>
      <c r="B547" s="2"/>
      <c r="C547" s="2" t="s">
        <v>1829</v>
      </c>
      <c r="D547" s="2" t="s">
        <v>1830</v>
      </c>
      <c r="E547" s="2" t="s">
        <v>1831</v>
      </c>
      <c r="F547" s="2"/>
    </row>
    <row r="548" spans="1:6">
      <c r="A548" s="2" t="s">
        <v>1832</v>
      </c>
      <c r="B548" s="2" t="s">
        <v>1833</v>
      </c>
      <c r="C548" s="2" t="s">
        <v>1834</v>
      </c>
      <c r="D548" s="2" t="s">
        <v>1835</v>
      </c>
      <c r="E548" s="2" t="s">
        <v>1836</v>
      </c>
      <c r="F548" s="2">
        <v>11</v>
      </c>
    </row>
    <row r="549" spans="1:6">
      <c r="A549" s="2"/>
      <c r="B549" s="2"/>
      <c r="C549" s="2" t="s">
        <v>1837</v>
      </c>
      <c r="D549" s="2" t="s">
        <v>1838</v>
      </c>
      <c r="E549" s="2" t="s">
        <v>1839</v>
      </c>
      <c r="F549" s="2"/>
    </row>
    <row r="550" spans="1:6">
      <c r="A550" s="2"/>
      <c r="B550" s="2"/>
      <c r="C550" s="2" t="s">
        <v>1840</v>
      </c>
      <c r="D550" s="2" t="s">
        <v>1841</v>
      </c>
      <c r="E550" s="2" t="s">
        <v>1842</v>
      </c>
      <c r="F550" s="2"/>
    </row>
    <row r="551" spans="1:6" ht="18.75">
      <c r="A551" s="2"/>
      <c r="B551" s="2"/>
      <c r="C551" s="2" t="s">
        <v>1843</v>
      </c>
      <c r="D551" s="2" t="s">
        <v>1844</v>
      </c>
      <c r="E551" s="2" t="s">
        <v>1845</v>
      </c>
      <c r="F551" s="2"/>
    </row>
    <row r="552" spans="1:6">
      <c r="A552" s="2" t="s">
        <v>1846</v>
      </c>
      <c r="B552" s="2" t="s">
        <v>1847</v>
      </c>
      <c r="C552" s="2" t="s">
        <v>1848</v>
      </c>
      <c r="D552" s="2" t="s">
        <v>1849</v>
      </c>
      <c r="E552" s="2" t="s">
        <v>1850</v>
      </c>
      <c r="F552" s="2">
        <v>9</v>
      </c>
    </row>
    <row r="553" spans="1:6">
      <c r="A553" s="2"/>
      <c r="B553" s="2"/>
      <c r="C553" s="2" t="s">
        <v>1851</v>
      </c>
      <c r="D553" s="2" t="s">
        <v>1852</v>
      </c>
      <c r="E553" s="2" t="s">
        <v>1853</v>
      </c>
      <c r="F553" s="2"/>
    </row>
    <row r="554" spans="1:6">
      <c r="A554" s="2"/>
      <c r="B554" s="2"/>
      <c r="C554" s="2" t="s">
        <v>1854</v>
      </c>
      <c r="D554" s="2" t="s">
        <v>1855</v>
      </c>
      <c r="E554" s="2" t="s">
        <v>1856</v>
      </c>
      <c r="F554" s="2"/>
    </row>
    <row r="555" spans="1:6">
      <c r="A555" s="2"/>
      <c r="B555" s="2"/>
      <c r="C555" s="2" t="s">
        <v>1857</v>
      </c>
      <c r="D555" s="2" t="s">
        <v>1858</v>
      </c>
      <c r="E555" s="2" t="s">
        <v>1859</v>
      </c>
      <c r="F555" s="2"/>
    </row>
    <row r="556" spans="1:6" ht="18.75">
      <c r="A556" s="2"/>
      <c r="B556" s="2"/>
      <c r="C556" s="2" t="s">
        <v>1860</v>
      </c>
      <c r="D556" s="2" t="s">
        <v>1861</v>
      </c>
      <c r="E556" s="2" t="s">
        <v>1862</v>
      </c>
      <c r="F556" s="2"/>
    </row>
    <row r="557" spans="1:6">
      <c r="A557" s="2" t="s">
        <v>1863</v>
      </c>
      <c r="B557" s="2" t="s">
        <v>1864</v>
      </c>
      <c r="C557" s="2" t="s">
        <v>1865</v>
      </c>
      <c r="D557" s="2" t="s">
        <v>1866</v>
      </c>
      <c r="E557" s="2" t="s">
        <v>108</v>
      </c>
      <c r="F557" s="2">
        <v>7</v>
      </c>
    </row>
    <row r="558" spans="1:6">
      <c r="A558" s="2"/>
      <c r="B558" s="2"/>
      <c r="C558" s="2" t="s">
        <v>1686</v>
      </c>
      <c r="D558" s="2" t="s">
        <v>1687</v>
      </c>
      <c r="E558" s="2" t="s">
        <v>1688</v>
      </c>
      <c r="F558" s="2"/>
    </row>
    <row r="559" spans="1:6" ht="18.75">
      <c r="A559" s="2"/>
      <c r="B559" s="2"/>
      <c r="C559" s="2" t="s">
        <v>1867</v>
      </c>
      <c r="D559" s="2" t="s">
        <v>1868</v>
      </c>
      <c r="E559" s="2" t="s">
        <v>1869</v>
      </c>
      <c r="F559" s="2"/>
    </row>
    <row r="560" spans="1:6">
      <c r="A560" s="2" t="s">
        <v>1870</v>
      </c>
      <c r="B560" s="2" t="s">
        <v>1871</v>
      </c>
      <c r="C560" s="2" t="s">
        <v>1658</v>
      </c>
      <c r="D560" s="2" t="s">
        <v>1659</v>
      </c>
      <c r="E560" s="2" t="s">
        <v>1872</v>
      </c>
      <c r="F560" s="2">
        <v>9</v>
      </c>
    </row>
    <row r="561" spans="1:6">
      <c r="A561" s="2"/>
      <c r="B561" s="2"/>
      <c r="C561" s="2" t="s">
        <v>1873</v>
      </c>
      <c r="D561" s="2" t="s">
        <v>1874</v>
      </c>
      <c r="E561" s="2" t="s">
        <v>1875</v>
      </c>
      <c r="F561" s="2"/>
    </row>
    <row r="562" spans="1:6">
      <c r="A562" s="2"/>
      <c r="B562" s="2"/>
      <c r="C562" s="2" t="s">
        <v>1876</v>
      </c>
      <c r="D562" s="2" t="s">
        <v>1877</v>
      </c>
      <c r="E562" s="2" t="s">
        <v>1878</v>
      </c>
      <c r="F562" s="2"/>
    </row>
    <row r="563" spans="1:6" ht="18.75">
      <c r="A563" s="2"/>
      <c r="B563" s="2"/>
      <c r="C563" s="2" t="s">
        <v>1879</v>
      </c>
      <c r="D563" s="2" t="s">
        <v>1880</v>
      </c>
      <c r="E563" s="2" t="s">
        <v>1881</v>
      </c>
      <c r="F563" s="2"/>
    </row>
    <row r="564" spans="1:6">
      <c r="A564" s="2" t="s">
        <v>1882</v>
      </c>
      <c r="B564" s="2" t="s">
        <v>1883</v>
      </c>
      <c r="C564" s="2" t="s">
        <v>1884</v>
      </c>
      <c r="D564" s="2" t="s">
        <v>1885</v>
      </c>
      <c r="E564" s="2" t="s">
        <v>1886</v>
      </c>
      <c r="F564" s="2">
        <v>10</v>
      </c>
    </row>
    <row r="565" spans="1:6">
      <c r="A565" s="2"/>
      <c r="B565" s="2"/>
      <c r="C565" s="2" t="s">
        <v>1887</v>
      </c>
      <c r="D565" s="2" t="s">
        <v>1885</v>
      </c>
      <c r="E565" s="2" t="s">
        <v>1888</v>
      </c>
      <c r="F565" s="2"/>
    </row>
    <row r="566" spans="1:6">
      <c r="A566" s="2"/>
      <c r="B566" s="2"/>
      <c r="C566" s="2" t="s">
        <v>1889</v>
      </c>
      <c r="D566" s="2" t="s">
        <v>1890</v>
      </c>
      <c r="E566" s="2" t="s">
        <v>1891</v>
      </c>
      <c r="F566" s="2"/>
    </row>
    <row r="567" spans="1:6">
      <c r="A567" s="1" t="s">
        <v>1892</v>
      </c>
      <c r="B567" s="1" t="s">
        <v>1893</v>
      </c>
      <c r="C567" s="1" t="s">
        <v>1894</v>
      </c>
      <c r="D567" s="1" t="s">
        <v>1892</v>
      </c>
      <c r="E567" s="1" t="s">
        <v>1895</v>
      </c>
      <c r="F567" s="1">
        <v>7</v>
      </c>
    </row>
    <row r="568" spans="1:6">
      <c r="C568" s="1" t="s">
        <v>1896</v>
      </c>
      <c r="D568" s="1" t="s">
        <v>1892</v>
      </c>
      <c r="E568" s="1" t="s">
        <v>1897</v>
      </c>
    </row>
    <row r="569" spans="1:6">
      <c r="C569" s="1" t="s">
        <v>1898</v>
      </c>
      <c r="D569" s="1" t="s">
        <v>1899</v>
      </c>
      <c r="E569" s="1" t="s">
        <v>1900</v>
      </c>
    </row>
    <row r="570" spans="1:6">
      <c r="C570" s="1" t="s">
        <v>1901</v>
      </c>
      <c r="D570" s="1" t="s">
        <v>1902</v>
      </c>
      <c r="E570" s="1" t="s">
        <v>1903</v>
      </c>
    </row>
    <row r="571" spans="1:6">
      <c r="A571" s="1" t="s">
        <v>1904</v>
      </c>
      <c r="B571" s="1" t="s">
        <v>1905</v>
      </c>
      <c r="C571" s="1" t="s">
        <v>1906</v>
      </c>
      <c r="D571" s="1" t="s">
        <v>1904</v>
      </c>
      <c r="E571" s="1" t="s">
        <v>1907</v>
      </c>
      <c r="F571" s="1">
        <v>4</v>
      </c>
    </row>
    <row r="572" spans="1:6">
      <c r="C572" s="1" t="s">
        <v>1908</v>
      </c>
      <c r="D572" s="1" t="s">
        <v>1909</v>
      </c>
      <c r="E572" s="1" t="s">
        <v>1910</v>
      </c>
    </row>
    <row r="573" spans="1:6">
      <c r="C573" s="1" t="s">
        <v>1911</v>
      </c>
      <c r="D573" s="1" t="s">
        <v>1912</v>
      </c>
      <c r="E573" s="1" t="s">
        <v>1913</v>
      </c>
    </row>
    <row r="574" spans="1:6">
      <c r="C574" s="1" t="s">
        <v>1914</v>
      </c>
      <c r="D574" s="1" t="s">
        <v>1915</v>
      </c>
      <c r="E574" s="1" t="s">
        <v>1916</v>
      </c>
    </row>
    <row r="575" spans="1:6">
      <c r="A575" s="1" t="s">
        <v>1917</v>
      </c>
      <c r="B575" s="1" t="s">
        <v>1918</v>
      </c>
      <c r="C575" s="1" t="s">
        <v>1919</v>
      </c>
      <c r="D575" s="1" t="s">
        <v>1920</v>
      </c>
      <c r="E575" s="1" t="s">
        <v>1921</v>
      </c>
      <c r="F575" s="1">
        <v>12</v>
      </c>
    </row>
    <row r="576" spans="1:6">
      <c r="C576" s="1" t="s">
        <v>1922</v>
      </c>
      <c r="D576" s="1" t="s">
        <v>1917</v>
      </c>
      <c r="E576" s="1" t="s">
        <v>1923</v>
      </c>
    </row>
    <row r="577" spans="1:6">
      <c r="C577" s="1" t="s">
        <v>1924</v>
      </c>
      <c r="D577" s="1" t="s">
        <v>1925</v>
      </c>
      <c r="E577" s="1" t="s">
        <v>1926</v>
      </c>
    </row>
    <row r="578" spans="1:6">
      <c r="C578" s="1" t="s">
        <v>1927</v>
      </c>
      <c r="D578" s="1" t="s">
        <v>1928</v>
      </c>
      <c r="E578" s="1" t="s">
        <v>1929</v>
      </c>
    </row>
    <row r="579" spans="1:6">
      <c r="A579" s="1" t="s">
        <v>1930</v>
      </c>
      <c r="B579" s="1" t="s">
        <v>1931</v>
      </c>
      <c r="C579" s="1" t="s">
        <v>1932</v>
      </c>
      <c r="D579" s="1" t="s">
        <v>1930</v>
      </c>
      <c r="E579" s="1" t="s">
        <v>1933</v>
      </c>
      <c r="F579" s="1">
        <v>8</v>
      </c>
    </row>
    <row r="580" spans="1:6">
      <c r="C580" s="1" t="s">
        <v>1934</v>
      </c>
      <c r="D580" s="1" t="s">
        <v>1935</v>
      </c>
      <c r="E580" s="1" t="s">
        <v>1916</v>
      </c>
    </row>
    <row r="581" spans="1:6">
      <c r="C581" s="1" t="s">
        <v>1936</v>
      </c>
      <c r="D581" s="1" t="s">
        <v>1937</v>
      </c>
      <c r="E581" s="1" t="s">
        <v>1938</v>
      </c>
    </row>
    <row r="582" spans="1:6">
      <c r="A582" s="1" t="s">
        <v>1939</v>
      </c>
      <c r="B582" s="1" t="s">
        <v>1940</v>
      </c>
      <c r="C582" s="1" t="s">
        <v>1941</v>
      </c>
      <c r="D582" s="1" t="s">
        <v>1939</v>
      </c>
      <c r="E582" s="1" t="s">
        <v>1942</v>
      </c>
      <c r="F582" s="1">
        <v>5</v>
      </c>
    </row>
    <row r="583" spans="1:6">
      <c r="C583" s="1" t="s">
        <v>1943</v>
      </c>
      <c r="D583" s="1" t="s">
        <v>1944</v>
      </c>
      <c r="E583" s="1" t="s">
        <v>1945</v>
      </c>
    </row>
    <row r="584" spans="1:6">
      <c r="C584" s="1" t="s">
        <v>1946</v>
      </c>
      <c r="D584" s="1" t="s">
        <v>1947</v>
      </c>
      <c r="E584" s="1" t="s">
        <v>1948</v>
      </c>
    </row>
    <row r="585" spans="1:6">
      <c r="A585" s="1" t="s">
        <v>1949</v>
      </c>
      <c r="B585" s="1" t="s">
        <v>1950</v>
      </c>
      <c r="C585" s="1" t="s">
        <v>1951</v>
      </c>
      <c r="D585" s="1" t="s">
        <v>1949</v>
      </c>
      <c r="E585" s="1" t="s">
        <v>1952</v>
      </c>
      <c r="F585" s="1">
        <v>7</v>
      </c>
    </row>
    <row r="586" spans="1:6">
      <c r="C586" s="1" t="s">
        <v>1953</v>
      </c>
      <c r="D586" s="1" t="s">
        <v>1954</v>
      </c>
      <c r="E586" s="1" t="s">
        <v>1955</v>
      </c>
    </row>
    <row r="587" spans="1:6">
      <c r="A587" s="1" t="s">
        <v>1956</v>
      </c>
      <c r="B587" s="1" t="s">
        <v>1957</v>
      </c>
      <c r="C587" s="1" t="s">
        <v>1958</v>
      </c>
      <c r="D587" s="1" t="s">
        <v>1956</v>
      </c>
      <c r="E587" s="1" t="s">
        <v>1959</v>
      </c>
      <c r="F587" s="1">
        <v>8</v>
      </c>
    </row>
    <row r="588" spans="1:6">
      <c r="C588" s="1" t="s">
        <v>1960</v>
      </c>
      <c r="D588" s="1" t="s">
        <v>1961</v>
      </c>
      <c r="E588" s="1" t="s">
        <v>1962</v>
      </c>
    </row>
    <row r="589" spans="1:6">
      <c r="C589" s="1" t="s">
        <v>1963</v>
      </c>
      <c r="D589" s="1" t="s">
        <v>1964</v>
      </c>
      <c r="E589" s="1" t="s">
        <v>1965</v>
      </c>
    </row>
    <row r="590" spans="1:6">
      <c r="A590" s="1" t="s">
        <v>1966</v>
      </c>
      <c r="B590" s="1" t="s">
        <v>1967</v>
      </c>
      <c r="C590" s="1" t="s">
        <v>1968</v>
      </c>
      <c r="D590" s="1" t="s">
        <v>1966</v>
      </c>
      <c r="E590" s="1" t="s">
        <v>1969</v>
      </c>
      <c r="F590" s="1">
        <v>8</v>
      </c>
    </row>
    <row r="591" spans="1:6">
      <c r="C591" s="1" t="s">
        <v>1970</v>
      </c>
      <c r="D591" s="1" t="s">
        <v>1971</v>
      </c>
      <c r="E591" s="1" t="s">
        <v>1972</v>
      </c>
    </row>
    <row r="592" spans="1:6">
      <c r="A592" s="1" t="s">
        <v>1973</v>
      </c>
      <c r="B592" s="1" t="s">
        <v>1974</v>
      </c>
      <c r="C592" s="1" t="s">
        <v>1975</v>
      </c>
      <c r="D592" s="1" t="s">
        <v>1973</v>
      </c>
      <c r="E592" s="1" t="s">
        <v>1974</v>
      </c>
      <c r="F592" s="1">
        <v>9</v>
      </c>
    </row>
    <row r="593" spans="1:6">
      <c r="C593" s="1" t="s">
        <v>1976</v>
      </c>
      <c r="D593" s="1" t="s">
        <v>1977</v>
      </c>
      <c r="E593" s="1" t="s">
        <v>1978</v>
      </c>
    </row>
    <row r="594" spans="1:6">
      <c r="C594" s="1" t="s">
        <v>1979</v>
      </c>
      <c r="D594" s="1" t="s">
        <v>1980</v>
      </c>
      <c r="E594" s="1" t="s">
        <v>1981</v>
      </c>
    </row>
    <row r="595" spans="1:6">
      <c r="A595" s="1" t="s">
        <v>1982</v>
      </c>
      <c r="B595" s="1" t="s">
        <v>1983</v>
      </c>
      <c r="C595" s="1" t="s">
        <v>1984</v>
      </c>
      <c r="D595" s="1" t="s">
        <v>1982</v>
      </c>
      <c r="E595" s="1" t="s">
        <v>1983</v>
      </c>
      <c r="F595" s="1">
        <v>10</v>
      </c>
    </row>
    <row r="596" spans="1:6">
      <c r="C596" s="1" t="s">
        <v>1985</v>
      </c>
      <c r="D596" s="1" t="s">
        <v>1986</v>
      </c>
      <c r="E596" s="1" t="s">
        <v>1987</v>
      </c>
    </row>
    <row r="597" spans="1:6">
      <c r="A597" s="1" t="s">
        <v>1988</v>
      </c>
      <c r="B597" s="1" t="s">
        <v>1989</v>
      </c>
      <c r="C597" s="1" t="s">
        <v>1990</v>
      </c>
      <c r="D597" s="1" t="s">
        <v>1988</v>
      </c>
      <c r="E597" s="1" t="s">
        <v>1991</v>
      </c>
      <c r="F597" s="1">
        <v>9</v>
      </c>
    </row>
    <row r="598" spans="1:6">
      <c r="C598" s="1" t="s">
        <v>1992</v>
      </c>
      <c r="D598" s="1" t="s">
        <v>1993</v>
      </c>
      <c r="E598" s="1" t="s">
        <v>1994</v>
      </c>
    </row>
    <row r="599" spans="1:6">
      <c r="A599" s="1" t="s">
        <v>1995</v>
      </c>
      <c r="B599" s="1" t="s">
        <v>1996</v>
      </c>
      <c r="C599" s="1" t="s">
        <v>1997</v>
      </c>
      <c r="D599" s="1" t="s">
        <v>1995</v>
      </c>
      <c r="E599" s="1" t="s">
        <v>1996</v>
      </c>
      <c r="F599" s="1">
        <v>5</v>
      </c>
    </row>
    <row r="600" spans="1:6">
      <c r="C600" s="1" t="s">
        <v>1998</v>
      </c>
      <c r="D600" s="1" t="s">
        <v>1999</v>
      </c>
      <c r="E600" s="1" t="s">
        <v>2000</v>
      </c>
    </row>
    <row r="601" spans="1:6">
      <c r="C601" s="1" t="s">
        <v>2001</v>
      </c>
      <c r="D601" s="1" t="s">
        <v>2002</v>
      </c>
      <c r="E601" s="1" t="s">
        <v>2003</v>
      </c>
    </row>
    <row r="602" spans="1:6">
      <c r="A602" s="1" t="s">
        <v>2004</v>
      </c>
      <c r="B602" s="1" t="s">
        <v>2005</v>
      </c>
      <c r="C602" s="1" t="s">
        <v>2006</v>
      </c>
      <c r="D602" s="1" t="s">
        <v>2004</v>
      </c>
      <c r="E602" s="1" t="s">
        <v>2005</v>
      </c>
      <c r="F602" s="1">
        <v>11</v>
      </c>
    </row>
    <row r="603" spans="1:6">
      <c r="C603" s="1" t="s">
        <v>2007</v>
      </c>
      <c r="D603" s="1" t="s">
        <v>2008</v>
      </c>
      <c r="E603" s="1" t="s">
        <v>2009</v>
      </c>
    </row>
    <row r="604" spans="1:6">
      <c r="C604" s="1" t="s">
        <v>2010</v>
      </c>
      <c r="D604" s="1" t="s">
        <v>2011</v>
      </c>
      <c r="E604" s="1" t="s">
        <v>2012</v>
      </c>
    </row>
    <row r="605" spans="1:6">
      <c r="A605" s="1" t="s">
        <v>2013</v>
      </c>
      <c r="B605" s="1" t="s">
        <v>2014</v>
      </c>
      <c r="C605" s="1" t="s">
        <v>2015</v>
      </c>
      <c r="D605" s="1" t="s">
        <v>2013</v>
      </c>
      <c r="E605" s="1" t="s">
        <v>2014</v>
      </c>
      <c r="F605" s="1">
        <v>9</v>
      </c>
    </row>
    <row r="606" spans="1:6">
      <c r="C606" s="1" t="s">
        <v>2016</v>
      </c>
      <c r="D606" s="1" t="s">
        <v>2017</v>
      </c>
      <c r="E606" s="1" t="s">
        <v>2018</v>
      </c>
    </row>
    <row r="607" spans="1:6">
      <c r="C607" s="1" t="s">
        <v>2019</v>
      </c>
      <c r="D607" s="1" t="s">
        <v>2020</v>
      </c>
      <c r="E607" s="1" t="s">
        <v>2021</v>
      </c>
    </row>
    <row r="608" spans="1:6">
      <c r="A608" s="1" t="s">
        <v>2022</v>
      </c>
      <c r="B608" s="1" t="s">
        <v>2023</v>
      </c>
      <c r="C608" s="1" t="s">
        <v>1359</v>
      </c>
      <c r="D608" s="1" t="s">
        <v>1360</v>
      </c>
      <c r="E608" s="1" t="s">
        <v>1361</v>
      </c>
      <c r="F608" s="1">
        <v>4</v>
      </c>
    </row>
    <row r="609" spans="1:6">
      <c r="C609" s="1" t="s">
        <v>2024</v>
      </c>
      <c r="D609" s="1" t="s">
        <v>2025</v>
      </c>
      <c r="E609" s="1" t="s">
        <v>2026</v>
      </c>
    </row>
    <row r="610" spans="1:6">
      <c r="C610" s="1" t="s">
        <v>2027</v>
      </c>
      <c r="D610" s="1" t="s">
        <v>2028</v>
      </c>
      <c r="E610" s="1" t="s">
        <v>2029</v>
      </c>
    </row>
    <row r="611" spans="1:6">
      <c r="C611" s="1" t="s">
        <v>2030</v>
      </c>
      <c r="D611" s="1" t="s">
        <v>2031</v>
      </c>
      <c r="E611" s="1" t="s">
        <v>2032</v>
      </c>
    </row>
    <row r="612" spans="1:6">
      <c r="A612" s="1" t="s">
        <v>2033</v>
      </c>
      <c r="B612" s="1" t="s">
        <v>2034</v>
      </c>
      <c r="C612" s="1" t="s">
        <v>2035</v>
      </c>
      <c r="D612" s="1" t="s">
        <v>2033</v>
      </c>
      <c r="E612" s="1" t="s">
        <v>2036</v>
      </c>
      <c r="F612" s="1">
        <v>8</v>
      </c>
    </row>
    <row r="613" spans="1:6">
      <c r="C613" s="1" t="s">
        <v>2037</v>
      </c>
      <c r="D613" s="1" t="s">
        <v>2038</v>
      </c>
      <c r="E613" s="1" t="s">
        <v>2039</v>
      </c>
    </row>
    <row r="614" spans="1:6">
      <c r="C614" s="1" t="s">
        <v>2040</v>
      </c>
      <c r="D614" s="1" t="s">
        <v>2041</v>
      </c>
      <c r="E614" s="1" t="s">
        <v>2042</v>
      </c>
    </row>
    <row r="615" spans="1:6">
      <c r="C615" s="1" t="s">
        <v>2043</v>
      </c>
      <c r="D615" s="1" t="s">
        <v>2044</v>
      </c>
      <c r="E615" s="1" t="s">
        <v>2045</v>
      </c>
    </row>
    <row r="616" spans="1:6">
      <c r="C616" s="1" t="s">
        <v>2046</v>
      </c>
      <c r="D616" s="1" t="s">
        <v>2047</v>
      </c>
      <c r="E616" s="1" t="s">
        <v>2048</v>
      </c>
    </row>
    <row r="617" spans="1:6">
      <c r="A617" s="1" t="s">
        <v>2049</v>
      </c>
      <c r="B617" s="1" t="s">
        <v>1740</v>
      </c>
      <c r="C617" s="1" t="s">
        <v>2050</v>
      </c>
      <c r="D617" s="1" t="s">
        <v>2051</v>
      </c>
      <c r="E617" s="1" t="s">
        <v>2052</v>
      </c>
      <c r="F617" s="1">
        <v>12</v>
      </c>
    </row>
    <row r="618" spans="1:6">
      <c r="C618" s="1" t="s">
        <v>2053</v>
      </c>
      <c r="D618" s="1" t="s">
        <v>2054</v>
      </c>
      <c r="E618" s="1" t="s">
        <v>2055</v>
      </c>
    </row>
    <row r="619" spans="1:6">
      <c r="A619" s="1" t="s">
        <v>2056</v>
      </c>
      <c r="B619" s="1" t="s">
        <v>2057</v>
      </c>
      <c r="C619" s="1" t="s">
        <v>2058</v>
      </c>
      <c r="D619" s="1" t="s">
        <v>2059</v>
      </c>
      <c r="E619" s="1" t="s">
        <v>2060</v>
      </c>
      <c r="F619" s="1">
        <v>12</v>
      </c>
    </row>
    <row r="620" spans="1:6">
      <c r="A620" s="1" t="s">
        <v>2061</v>
      </c>
      <c r="B620" s="1" t="s">
        <v>2062</v>
      </c>
      <c r="C620" s="1" t="s">
        <v>1310</v>
      </c>
      <c r="D620" s="1" t="s">
        <v>2063</v>
      </c>
      <c r="E620" s="1" t="s">
        <v>2064</v>
      </c>
      <c r="F620" s="1">
        <v>10</v>
      </c>
    </row>
    <row r="621" spans="1:6">
      <c r="C621" s="1" t="s">
        <v>2065</v>
      </c>
      <c r="D621" s="1" t="s">
        <v>2066</v>
      </c>
      <c r="E621" s="1" t="s">
        <v>2067</v>
      </c>
    </row>
    <row r="622" spans="1:6">
      <c r="C622" s="1" t="s">
        <v>2068</v>
      </c>
      <c r="D622" s="1" t="s">
        <v>2069</v>
      </c>
      <c r="E622" s="1" t="s">
        <v>2070</v>
      </c>
    </row>
    <row r="623" spans="1:6">
      <c r="A623" s="1" t="s">
        <v>2071</v>
      </c>
      <c r="B623" s="1" t="s">
        <v>1847</v>
      </c>
      <c r="C623" s="1" t="s">
        <v>2072</v>
      </c>
      <c r="D623" s="1" t="s">
        <v>2073</v>
      </c>
      <c r="E623" s="1" t="s">
        <v>2074</v>
      </c>
      <c r="F623" s="1">
        <v>12</v>
      </c>
    </row>
    <row r="624" spans="1:6">
      <c r="C624" s="1" t="s">
        <v>2075</v>
      </c>
      <c r="D624" s="1" t="s">
        <v>2076</v>
      </c>
      <c r="E624" s="1" t="s">
        <v>2077</v>
      </c>
    </row>
    <row r="625" spans="1:6">
      <c r="C625" s="1" t="s">
        <v>2078</v>
      </c>
      <c r="D625" s="1" t="s">
        <v>2079</v>
      </c>
      <c r="E625" s="1" t="s">
        <v>2080</v>
      </c>
    </row>
    <row r="626" spans="1:6" ht="18.75">
      <c r="A626" s="2" t="s">
        <v>2081</v>
      </c>
      <c r="B626" s="2" t="s">
        <v>2082</v>
      </c>
      <c r="C626" s="2" t="s">
        <v>2083</v>
      </c>
      <c r="D626" s="2" t="s">
        <v>2084</v>
      </c>
      <c r="E626" s="2" t="s">
        <v>2085</v>
      </c>
      <c r="F626" s="2">
        <v>13</v>
      </c>
    </row>
    <row r="627" spans="1:6" ht="18.75">
      <c r="A627" s="2"/>
      <c r="B627" s="2"/>
      <c r="C627" s="2" t="s">
        <v>2086</v>
      </c>
      <c r="D627" s="2" t="s">
        <v>2087</v>
      </c>
      <c r="E627" s="2" t="s">
        <v>2088</v>
      </c>
      <c r="F627" s="2"/>
    </row>
    <row r="628" spans="1:6">
      <c r="A628" s="1" t="s">
        <v>2089</v>
      </c>
      <c r="B628" s="1" t="s">
        <v>2090</v>
      </c>
      <c r="C628" s="1" t="s">
        <v>2091</v>
      </c>
      <c r="D628" s="1" t="s">
        <v>2092</v>
      </c>
      <c r="E628" s="1" t="s">
        <v>2093</v>
      </c>
      <c r="F628" s="1">
        <v>15</v>
      </c>
    </row>
    <row r="629" spans="1:6">
      <c r="C629" s="1" t="s">
        <v>2094</v>
      </c>
      <c r="D629" s="1" t="s">
        <v>2095</v>
      </c>
      <c r="E629" s="1" t="s">
        <v>2096</v>
      </c>
    </row>
    <row r="630" spans="1:6">
      <c r="A630" s="1" t="s">
        <v>2097</v>
      </c>
      <c r="B630" s="1" t="s">
        <v>2098</v>
      </c>
      <c r="C630" s="1" t="s">
        <v>1758</v>
      </c>
      <c r="D630" s="1" t="s">
        <v>1759</v>
      </c>
      <c r="E630" s="1" t="s">
        <v>2099</v>
      </c>
      <c r="F630" s="1">
        <v>11</v>
      </c>
    </row>
    <row r="631" spans="1:6">
      <c r="C631" s="1" t="s">
        <v>2091</v>
      </c>
      <c r="D631" s="1" t="s">
        <v>2092</v>
      </c>
      <c r="E631" s="1" t="s">
        <v>2093</v>
      </c>
    </row>
    <row r="632" spans="1:6">
      <c r="C632" s="1" t="s">
        <v>2100</v>
      </c>
      <c r="D632" s="1" t="s">
        <v>2101</v>
      </c>
      <c r="E632" s="1" t="s">
        <v>2102</v>
      </c>
    </row>
    <row r="633" spans="1:6">
      <c r="A633" s="1" t="s">
        <v>2103</v>
      </c>
      <c r="B633" s="1" t="s">
        <v>2104</v>
      </c>
      <c r="C633" s="1" t="s">
        <v>2105</v>
      </c>
      <c r="D633" s="1" t="s">
        <v>2106</v>
      </c>
      <c r="E633" s="1" t="s">
        <v>2107</v>
      </c>
      <c r="F633" s="1">
        <v>12</v>
      </c>
    </row>
    <row r="634" spans="1:6">
      <c r="C634" s="1" t="s">
        <v>2108</v>
      </c>
      <c r="D634" s="1" t="s">
        <v>2109</v>
      </c>
      <c r="E634" s="1" t="s">
        <v>2107</v>
      </c>
    </row>
    <row r="635" spans="1:6">
      <c r="C635" s="1" t="s">
        <v>2110</v>
      </c>
      <c r="D635" s="1" t="s">
        <v>2111</v>
      </c>
      <c r="E635" s="1" t="s">
        <v>2112</v>
      </c>
    </row>
    <row r="636" spans="1:6">
      <c r="C636" s="1" t="s">
        <v>2113</v>
      </c>
      <c r="D636" s="1" t="s">
        <v>2114</v>
      </c>
      <c r="E636" s="1" t="s">
        <v>2115</v>
      </c>
    </row>
    <row r="637" spans="1:6">
      <c r="A637" s="1" t="s">
        <v>2116</v>
      </c>
      <c r="B637" s="1" t="s">
        <v>1893</v>
      </c>
      <c r="C637" s="1" t="s">
        <v>2117</v>
      </c>
      <c r="D637" s="1" t="s">
        <v>2118</v>
      </c>
      <c r="E637" s="1" t="s">
        <v>2119</v>
      </c>
      <c r="F637" s="1">
        <v>9</v>
      </c>
    </row>
    <row r="638" spans="1:6">
      <c r="C638" s="1" t="s">
        <v>2120</v>
      </c>
      <c r="D638" s="1" t="s">
        <v>2121</v>
      </c>
      <c r="E638" s="1" t="s">
        <v>2122</v>
      </c>
    </row>
    <row r="639" spans="1:6">
      <c r="C639" s="1" t="s">
        <v>2123</v>
      </c>
      <c r="D639" s="1" t="s">
        <v>2124</v>
      </c>
      <c r="E639" s="1" t="s">
        <v>2125</v>
      </c>
    </row>
    <row r="640" spans="1:6">
      <c r="C640" s="1" t="s">
        <v>1807</v>
      </c>
      <c r="D640" s="1" t="s">
        <v>2126</v>
      </c>
      <c r="E640" s="1" t="s">
        <v>2127</v>
      </c>
    </row>
    <row r="641" spans="1:6">
      <c r="A641" s="1" t="s">
        <v>2128</v>
      </c>
      <c r="B641" s="1" t="s">
        <v>2129</v>
      </c>
      <c r="C641" s="1" t="s">
        <v>2130</v>
      </c>
      <c r="D641" s="1" t="s">
        <v>2131</v>
      </c>
      <c r="E641" s="1" t="s">
        <v>2132</v>
      </c>
      <c r="F641" s="1">
        <v>8</v>
      </c>
    </row>
    <row r="642" spans="1:6">
      <c r="C642" s="1" t="s">
        <v>2133</v>
      </c>
      <c r="D642" s="1" t="s">
        <v>2134</v>
      </c>
      <c r="E642" s="1" t="s">
        <v>2135</v>
      </c>
    </row>
    <row r="643" spans="1:6">
      <c r="C643" s="1" t="s">
        <v>2136</v>
      </c>
      <c r="D643" s="1" t="s">
        <v>2137</v>
      </c>
      <c r="E643" s="1" t="s">
        <v>2138</v>
      </c>
    </row>
    <row r="644" spans="1:6">
      <c r="C644" s="1" t="s">
        <v>2139</v>
      </c>
      <c r="D644" s="1" t="s">
        <v>2140</v>
      </c>
      <c r="E644" s="1" t="s">
        <v>2141</v>
      </c>
    </row>
    <row r="645" spans="1:6">
      <c r="A645" s="1" t="s">
        <v>2142</v>
      </c>
      <c r="B645" s="1" t="s">
        <v>2143</v>
      </c>
      <c r="C645" s="1" t="s">
        <v>2144</v>
      </c>
      <c r="D645" s="1" t="s">
        <v>2145</v>
      </c>
      <c r="E645" s="1" t="s">
        <v>2146</v>
      </c>
      <c r="F645" s="1">
        <v>12</v>
      </c>
    </row>
    <row r="646" spans="1:6">
      <c r="C646" s="1" t="s">
        <v>2147</v>
      </c>
      <c r="D646" s="1" t="s">
        <v>2148</v>
      </c>
      <c r="E646" s="1" t="s">
        <v>2149</v>
      </c>
    </row>
    <row r="647" spans="1:6">
      <c r="C647" s="1" t="s">
        <v>2150</v>
      </c>
      <c r="D647" s="1" t="s">
        <v>2151</v>
      </c>
      <c r="E647" s="1" t="s">
        <v>2152</v>
      </c>
    </row>
    <row r="648" spans="1:6">
      <c r="C648" s="1" t="s">
        <v>2153</v>
      </c>
      <c r="D648" s="1" t="s">
        <v>2154</v>
      </c>
      <c r="E648" s="1" t="s">
        <v>2155</v>
      </c>
    </row>
    <row r="649" spans="1:6">
      <c r="C649" s="1" t="s">
        <v>2156</v>
      </c>
      <c r="D649" s="1" t="s">
        <v>2157</v>
      </c>
      <c r="E649" s="1" t="s">
        <v>414</v>
      </c>
    </row>
    <row r="650" spans="1:6">
      <c r="C650" s="1" t="s">
        <v>2158</v>
      </c>
      <c r="D650" s="1" t="s">
        <v>2159</v>
      </c>
      <c r="E650" s="1" t="s">
        <v>2160</v>
      </c>
    </row>
    <row r="651" spans="1:6">
      <c r="C651" s="1" t="s">
        <v>2161</v>
      </c>
      <c r="D651" s="1" t="s">
        <v>2162</v>
      </c>
      <c r="E651" s="1" t="s">
        <v>2163</v>
      </c>
    </row>
    <row r="652" spans="1:6">
      <c r="A652" s="1" t="s">
        <v>2164</v>
      </c>
      <c r="B652" s="1" t="s">
        <v>2165</v>
      </c>
      <c r="C652" s="1" t="s">
        <v>2166</v>
      </c>
      <c r="D652" s="1" t="s">
        <v>2167</v>
      </c>
      <c r="E652" s="1" t="s">
        <v>2168</v>
      </c>
      <c r="F652" s="1">
        <v>12</v>
      </c>
    </row>
    <row r="653" spans="1:6">
      <c r="C653" s="1" t="s">
        <v>2169</v>
      </c>
      <c r="D653" s="1" t="s">
        <v>2170</v>
      </c>
      <c r="E653" s="1" t="s">
        <v>2171</v>
      </c>
    </row>
    <row r="654" spans="1:6">
      <c r="C654" s="1" t="s">
        <v>2172</v>
      </c>
      <c r="D654" s="1" t="s">
        <v>2173</v>
      </c>
      <c r="E654" s="1" t="s">
        <v>2174</v>
      </c>
    </row>
    <row r="655" spans="1:6">
      <c r="C655" s="1" t="s">
        <v>2175</v>
      </c>
      <c r="D655" s="1" t="s">
        <v>2176</v>
      </c>
      <c r="E655" s="1" t="s">
        <v>2177</v>
      </c>
    </row>
    <row r="656" spans="1:6">
      <c r="A656" s="1" t="s">
        <v>2178</v>
      </c>
      <c r="B656" s="1" t="s">
        <v>2179</v>
      </c>
      <c r="C656" s="1" t="s">
        <v>1017</v>
      </c>
      <c r="D656" s="1" t="s">
        <v>1018</v>
      </c>
      <c r="E656" s="1" t="s">
        <v>1019</v>
      </c>
      <c r="F656" s="1">
        <v>14</v>
      </c>
    </row>
    <row r="657" spans="1:6">
      <c r="A657" s="1" t="s">
        <v>2180</v>
      </c>
      <c r="B657" s="1" t="s">
        <v>2181</v>
      </c>
      <c r="C657" s="1" t="s">
        <v>401</v>
      </c>
      <c r="D657" s="1" t="s">
        <v>402</v>
      </c>
      <c r="E657" s="1" t="s">
        <v>403</v>
      </c>
      <c r="F657" s="1">
        <v>14</v>
      </c>
    </row>
    <row r="658" spans="1:6">
      <c r="C658" s="1" t="s">
        <v>2182</v>
      </c>
      <c r="D658" s="1" t="s">
        <v>2183</v>
      </c>
      <c r="E658" s="1" t="s">
        <v>2184</v>
      </c>
    </row>
    <row r="659" spans="1:6">
      <c r="A659" s="1" t="s">
        <v>2185</v>
      </c>
      <c r="B659" s="1" t="s">
        <v>2186</v>
      </c>
      <c r="C659" s="1" t="s">
        <v>2187</v>
      </c>
      <c r="D659" s="1" t="s">
        <v>2188</v>
      </c>
      <c r="E659" s="1" t="s">
        <v>2189</v>
      </c>
      <c r="F659" s="1">
        <v>12</v>
      </c>
    </row>
    <row r="660" spans="1:6">
      <c r="C660" s="1" t="s">
        <v>2190</v>
      </c>
      <c r="D660" s="1" t="s">
        <v>2191</v>
      </c>
      <c r="E660" s="1" t="s">
        <v>2192</v>
      </c>
    </row>
    <row r="661" spans="1:6">
      <c r="C661" s="1" t="s">
        <v>2193</v>
      </c>
      <c r="D661" s="1" t="s">
        <v>2194</v>
      </c>
      <c r="E661" s="1" t="s">
        <v>2195</v>
      </c>
    </row>
    <row r="662" spans="1:6">
      <c r="A662" s="1" t="s">
        <v>2196</v>
      </c>
      <c r="B662" s="1" t="s">
        <v>2197</v>
      </c>
      <c r="C662" s="1" t="s">
        <v>2198</v>
      </c>
      <c r="D662" s="1" t="s">
        <v>2196</v>
      </c>
      <c r="E662" s="1" t="s">
        <v>2199</v>
      </c>
      <c r="F662" s="1">
        <v>9</v>
      </c>
    </row>
    <row r="663" spans="1:6">
      <c r="C663" s="1" t="s">
        <v>2200</v>
      </c>
      <c r="D663" s="1" t="s">
        <v>2201</v>
      </c>
      <c r="E663" s="1" t="s">
        <v>2202</v>
      </c>
    </row>
    <row r="664" spans="1:6">
      <c r="C664" s="1" t="s">
        <v>2203</v>
      </c>
      <c r="D664" s="1" t="s">
        <v>2204</v>
      </c>
      <c r="E664" s="1" t="s">
        <v>2205</v>
      </c>
    </row>
    <row r="665" spans="1:6">
      <c r="C665" s="1" t="s">
        <v>2206</v>
      </c>
      <c r="D665" s="1" t="s">
        <v>2207</v>
      </c>
      <c r="E665" s="1" t="s">
        <v>2208</v>
      </c>
    </row>
    <row r="666" spans="1:6">
      <c r="A666" s="1" t="s">
        <v>2209</v>
      </c>
      <c r="B666" s="1" t="s">
        <v>2210</v>
      </c>
      <c r="C666" s="1" t="s">
        <v>2211</v>
      </c>
      <c r="D666" s="1" t="s">
        <v>2209</v>
      </c>
      <c r="E666" s="1" t="s">
        <v>2212</v>
      </c>
      <c r="F666" s="1">
        <v>9</v>
      </c>
    </row>
    <row r="667" spans="1:6">
      <c r="C667" s="1" t="s">
        <v>2213</v>
      </c>
      <c r="D667" s="1" t="s">
        <v>2214</v>
      </c>
      <c r="E667" s="1" t="s">
        <v>2215</v>
      </c>
    </row>
    <row r="668" spans="1:6">
      <c r="C668" s="1" t="s">
        <v>2216</v>
      </c>
      <c r="D668" s="1" t="s">
        <v>2217</v>
      </c>
      <c r="E668" s="1" t="s">
        <v>2218</v>
      </c>
    </row>
    <row r="669" spans="1:6">
      <c r="A669" s="1" t="s">
        <v>2219</v>
      </c>
      <c r="B669" s="1" t="s">
        <v>2220</v>
      </c>
      <c r="C669" s="1" t="s">
        <v>2221</v>
      </c>
      <c r="D669" s="1" t="s">
        <v>2222</v>
      </c>
      <c r="E669" s="1" t="s">
        <v>2223</v>
      </c>
      <c r="F669" s="1">
        <v>12</v>
      </c>
    </row>
    <row r="670" spans="1:6">
      <c r="C670" s="1" t="s">
        <v>2224</v>
      </c>
      <c r="D670" s="1" t="s">
        <v>2225</v>
      </c>
      <c r="E670" s="1" t="s">
        <v>2226</v>
      </c>
    </row>
    <row r="671" spans="1:6">
      <c r="A671" s="1" t="s">
        <v>2227</v>
      </c>
      <c r="B671" s="1" t="s">
        <v>2228</v>
      </c>
      <c r="C671" s="1" t="s">
        <v>1809</v>
      </c>
      <c r="D671" s="1" t="s">
        <v>1810</v>
      </c>
      <c r="E671" s="1" t="s">
        <v>1811</v>
      </c>
      <c r="F671" s="1">
        <v>8</v>
      </c>
    </row>
    <row r="672" spans="1:6">
      <c r="C672" s="1" t="s">
        <v>2229</v>
      </c>
      <c r="D672" s="1" t="s">
        <v>2227</v>
      </c>
      <c r="E672" s="1" t="s">
        <v>2230</v>
      </c>
    </row>
    <row r="673" spans="1:6">
      <c r="A673" s="1" t="s">
        <v>2231</v>
      </c>
      <c r="B673" s="1" t="s">
        <v>2232</v>
      </c>
      <c r="C673" s="1" t="s">
        <v>2233</v>
      </c>
      <c r="D673" s="1" t="s">
        <v>2234</v>
      </c>
      <c r="E673" s="1" t="s">
        <v>2235</v>
      </c>
      <c r="F673" s="1">
        <v>10</v>
      </c>
    </row>
    <row r="674" spans="1:6">
      <c r="C674" s="1" t="s">
        <v>2236</v>
      </c>
      <c r="D674" s="1" t="s">
        <v>2237</v>
      </c>
      <c r="E674" s="1" t="s">
        <v>2238</v>
      </c>
    </row>
    <row r="675" spans="1:6">
      <c r="C675" s="1" t="s">
        <v>2239</v>
      </c>
      <c r="D675" s="1" t="s">
        <v>2240</v>
      </c>
      <c r="E675" s="1" t="s">
        <v>2241</v>
      </c>
    </row>
    <row r="676" spans="1:6">
      <c r="A676" s="1" t="s">
        <v>2242</v>
      </c>
      <c r="B676" s="1" t="s">
        <v>2243</v>
      </c>
      <c r="C676" s="1" t="s">
        <v>2244</v>
      </c>
      <c r="D676" s="1" t="s">
        <v>2245</v>
      </c>
      <c r="E676" s="1" t="s">
        <v>2246</v>
      </c>
      <c r="F676" s="1">
        <v>5</v>
      </c>
    </row>
    <row r="677" spans="1:6">
      <c r="A677" s="1" t="s">
        <v>2247</v>
      </c>
      <c r="B677" s="1" t="s">
        <v>2248</v>
      </c>
      <c r="C677" s="1" t="s">
        <v>2249</v>
      </c>
      <c r="D677" s="1" t="s">
        <v>2250</v>
      </c>
      <c r="E677" s="1" t="s">
        <v>2251</v>
      </c>
      <c r="F677" s="1">
        <v>9</v>
      </c>
    </row>
    <row r="678" spans="1:6">
      <c r="C678" s="1" t="s">
        <v>2252</v>
      </c>
      <c r="D678" s="1" t="s">
        <v>2253</v>
      </c>
      <c r="E678" s="1" t="s">
        <v>2254</v>
      </c>
    </row>
    <row r="679" spans="1:6">
      <c r="C679" s="1" t="s">
        <v>2255</v>
      </c>
      <c r="D679" s="1" t="s">
        <v>2256</v>
      </c>
      <c r="E679" s="1" t="s">
        <v>2257</v>
      </c>
    </row>
    <row r="680" spans="1:6">
      <c r="C680" s="1" t="s">
        <v>2258</v>
      </c>
      <c r="D680" s="1" t="s">
        <v>2259</v>
      </c>
      <c r="E680" s="1" t="s">
        <v>1828</v>
      </c>
    </row>
    <row r="681" spans="1:6">
      <c r="A681" s="1" t="s">
        <v>2260</v>
      </c>
      <c r="B681" s="1" t="s">
        <v>2261</v>
      </c>
      <c r="C681" s="1" t="s">
        <v>1327</v>
      </c>
      <c r="D681" s="1" t="s">
        <v>1328</v>
      </c>
      <c r="E681" s="1" t="s">
        <v>1329</v>
      </c>
      <c r="F681" s="1">
        <v>4</v>
      </c>
    </row>
    <row r="682" spans="1:6">
      <c r="C682" s="1" t="s">
        <v>2262</v>
      </c>
      <c r="D682" s="1" t="s">
        <v>2263</v>
      </c>
      <c r="E682" s="1" t="s">
        <v>2264</v>
      </c>
    </row>
    <row r="683" spans="1:6">
      <c r="A683" s="1" t="s">
        <v>2265</v>
      </c>
      <c r="B683" s="1" t="s">
        <v>2266</v>
      </c>
      <c r="C683" s="1" t="s">
        <v>2267</v>
      </c>
      <c r="D683" s="1" t="s">
        <v>2268</v>
      </c>
      <c r="E683" s="1" t="s">
        <v>2269</v>
      </c>
      <c r="F683" s="1">
        <v>14</v>
      </c>
    </row>
    <row r="684" spans="1:6">
      <c r="A684" s="1" t="s">
        <v>2270</v>
      </c>
      <c r="B684" s="1" t="s">
        <v>2271</v>
      </c>
      <c r="C684" s="1" t="s">
        <v>2272</v>
      </c>
      <c r="D684" s="1" t="s">
        <v>2273</v>
      </c>
      <c r="E684" s="1" t="s">
        <v>2274</v>
      </c>
      <c r="F684" s="1">
        <v>6</v>
      </c>
    </row>
    <row r="685" spans="1:6">
      <c r="C685" s="1" t="s">
        <v>2275</v>
      </c>
      <c r="D685" s="1" t="s">
        <v>2276</v>
      </c>
      <c r="E685" s="1" t="s">
        <v>2277</v>
      </c>
    </row>
    <row r="686" spans="1:6">
      <c r="A686" s="1" t="s">
        <v>2278</v>
      </c>
      <c r="B686" s="1" t="s">
        <v>2279</v>
      </c>
      <c r="C686" s="1" t="s">
        <v>2280</v>
      </c>
      <c r="D686" s="1" t="s">
        <v>2281</v>
      </c>
      <c r="E686" s="1" t="s">
        <v>2282</v>
      </c>
      <c r="F686" s="1">
        <v>11</v>
      </c>
    </row>
    <row r="687" spans="1:6">
      <c r="C687" s="1" t="s">
        <v>2283</v>
      </c>
      <c r="D687" s="1" t="s">
        <v>2284</v>
      </c>
      <c r="E687" s="1" t="s">
        <v>2285</v>
      </c>
    </row>
    <row r="688" spans="1:6">
      <c r="C688" s="1" t="s">
        <v>2286</v>
      </c>
      <c r="D688" s="1" t="s">
        <v>2287</v>
      </c>
      <c r="E688" s="1" t="s">
        <v>2288</v>
      </c>
    </row>
    <row r="689" spans="1:6">
      <c r="A689" s="1" t="s">
        <v>2289</v>
      </c>
      <c r="B689" s="1" t="s">
        <v>1847</v>
      </c>
      <c r="C689" s="1" t="s">
        <v>2290</v>
      </c>
      <c r="D689" s="1" t="s">
        <v>2289</v>
      </c>
      <c r="E689" s="1" t="s">
        <v>2291</v>
      </c>
      <c r="F689" s="1">
        <v>6</v>
      </c>
    </row>
    <row r="690" spans="1:6">
      <c r="C690" s="1" t="s">
        <v>2292</v>
      </c>
      <c r="D690" s="1" t="s">
        <v>2293</v>
      </c>
      <c r="E690" s="1" t="s">
        <v>2294</v>
      </c>
    </row>
    <row r="691" spans="1:6">
      <c r="A691" s="1" t="s">
        <v>2295</v>
      </c>
      <c r="B691" s="1" t="s">
        <v>2296</v>
      </c>
      <c r="C691" s="1" t="s">
        <v>2297</v>
      </c>
      <c r="D691" s="1" t="s">
        <v>2298</v>
      </c>
      <c r="E691" s="1" t="s">
        <v>2299</v>
      </c>
      <c r="F691" s="1">
        <v>4</v>
      </c>
    </row>
    <row r="692" spans="1:6">
      <c r="C692" s="1" t="s">
        <v>688</v>
      </c>
      <c r="D692" s="1" t="s">
        <v>689</v>
      </c>
      <c r="E692" s="1" t="s">
        <v>690</v>
      </c>
    </row>
    <row r="693" spans="1:6">
      <c r="C693" s="1" t="s">
        <v>2300</v>
      </c>
      <c r="D693" s="1" t="s">
        <v>2295</v>
      </c>
      <c r="E693" s="1" t="s">
        <v>2301</v>
      </c>
    </row>
    <row r="694" spans="1:6">
      <c r="C694" s="1" t="s">
        <v>2302</v>
      </c>
      <c r="D694" s="1" t="s">
        <v>2303</v>
      </c>
      <c r="E694" s="1" t="s">
        <v>2304</v>
      </c>
    </row>
    <row r="695" spans="1:6">
      <c r="C695" s="1" t="s">
        <v>2305</v>
      </c>
      <c r="D695" s="1" t="s">
        <v>2306</v>
      </c>
      <c r="E695" s="1" t="s">
        <v>2307</v>
      </c>
    </row>
    <row r="696" spans="1:6">
      <c r="A696" s="1" t="s">
        <v>2308</v>
      </c>
      <c r="B696" s="1" t="s">
        <v>2309</v>
      </c>
      <c r="C696" s="1" t="s">
        <v>2310</v>
      </c>
      <c r="D696" s="1" t="s">
        <v>2311</v>
      </c>
      <c r="E696" s="1" t="s">
        <v>2312</v>
      </c>
      <c r="F696" s="1">
        <v>13</v>
      </c>
    </row>
    <row r="697" spans="1:6">
      <c r="C697" s="1" t="s">
        <v>2313</v>
      </c>
      <c r="D697" s="1" t="s">
        <v>2314</v>
      </c>
      <c r="E697" s="1" t="s">
        <v>2315</v>
      </c>
    </row>
    <row r="698" spans="1:6">
      <c r="C698" s="1" t="s">
        <v>2316</v>
      </c>
      <c r="D698" s="1" t="s">
        <v>2317</v>
      </c>
      <c r="E698" s="1" t="s">
        <v>2318</v>
      </c>
    </row>
    <row r="699" spans="1:6">
      <c r="A699" s="1" t="s">
        <v>2319</v>
      </c>
      <c r="B699" s="1" t="s">
        <v>2320</v>
      </c>
      <c r="C699" s="1" t="s">
        <v>2321</v>
      </c>
      <c r="D699" s="1" t="s">
        <v>2322</v>
      </c>
      <c r="E699" s="1" t="s">
        <v>2323</v>
      </c>
      <c r="F699" s="1">
        <v>9</v>
      </c>
    </row>
    <row r="700" spans="1:6">
      <c r="C700" s="1" t="s">
        <v>2324</v>
      </c>
      <c r="D700" s="1" t="s">
        <v>2325</v>
      </c>
      <c r="E700" s="1" t="s">
        <v>2326</v>
      </c>
    </row>
    <row r="701" spans="1:6">
      <c r="C701" s="1" t="s">
        <v>2327</v>
      </c>
      <c r="D701" s="1" t="s">
        <v>2328</v>
      </c>
      <c r="E701" s="1" t="s">
        <v>2329</v>
      </c>
    </row>
    <row r="702" spans="1:6">
      <c r="C702" s="1" t="s">
        <v>2330</v>
      </c>
      <c r="D702" s="1" t="s">
        <v>2331</v>
      </c>
      <c r="E702" s="1" t="s">
        <v>2332</v>
      </c>
    </row>
    <row r="703" spans="1:6">
      <c r="A703" s="1" t="s">
        <v>2333</v>
      </c>
      <c r="B703" s="1" t="s">
        <v>2334</v>
      </c>
      <c r="C703" s="1" t="s">
        <v>2335</v>
      </c>
      <c r="D703" s="1" t="s">
        <v>2336</v>
      </c>
      <c r="E703" s="1" t="s">
        <v>2337</v>
      </c>
      <c r="F703" s="1">
        <v>5</v>
      </c>
    </row>
    <row r="704" spans="1:6">
      <c r="C704" s="1" t="s">
        <v>2338</v>
      </c>
      <c r="D704" s="1" t="s">
        <v>2339</v>
      </c>
      <c r="E704" s="1" t="s">
        <v>2340</v>
      </c>
    </row>
    <row r="705" spans="1:6">
      <c r="C705" s="1" t="s">
        <v>2341</v>
      </c>
      <c r="D705" s="1" t="s">
        <v>2342</v>
      </c>
      <c r="E705" s="1" t="s">
        <v>2021</v>
      </c>
    </row>
    <row r="706" spans="1:6">
      <c r="A706" s="1" t="s">
        <v>2343</v>
      </c>
      <c r="B706" s="1" t="s">
        <v>2344</v>
      </c>
      <c r="C706" s="1" t="s">
        <v>2345</v>
      </c>
      <c r="D706" s="1" t="s">
        <v>2346</v>
      </c>
      <c r="E706" s="1" t="s">
        <v>2347</v>
      </c>
      <c r="F706" s="1">
        <v>6</v>
      </c>
    </row>
    <row r="707" spans="1:6">
      <c r="C707" s="1" t="s">
        <v>2348</v>
      </c>
      <c r="D707" s="1" t="s">
        <v>2349</v>
      </c>
      <c r="E707" s="1" t="s">
        <v>2350</v>
      </c>
    </row>
    <row r="708" spans="1:6">
      <c r="C708" s="1" t="s">
        <v>2351</v>
      </c>
      <c r="D708" s="1" t="s">
        <v>2352</v>
      </c>
      <c r="E708" s="1" t="s">
        <v>2353</v>
      </c>
    </row>
    <row r="709" spans="1:6">
      <c r="C709" s="1" t="s">
        <v>2354</v>
      </c>
      <c r="D709" s="1" t="s">
        <v>2355</v>
      </c>
      <c r="E709" s="1" t="s">
        <v>2356</v>
      </c>
    </row>
    <row r="710" spans="1:6">
      <c r="A710" s="1" t="s">
        <v>2357</v>
      </c>
      <c r="B710" s="1" t="s">
        <v>2358</v>
      </c>
      <c r="C710" s="1" t="s">
        <v>1794</v>
      </c>
      <c r="D710" s="1" t="s">
        <v>1795</v>
      </c>
      <c r="E710" s="1" t="s">
        <v>1796</v>
      </c>
      <c r="F710" s="1">
        <v>13</v>
      </c>
    </row>
    <row r="711" spans="1:6">
      <c r="A711" s="1" t="s">
        <v>2359</v>
      </c>
      <c r="B711" s="1" t="s">
        <v>2360</v>
      </c>
      <c r="C711" s="1" t="s">
        <v>2361</v>
      </c>
      <c r="D711" s="1" t="s">
        <v>2362</v>
      </c>
      <c r="E711" s="1" t="s">
        <v>2363</v>
      </c>
      <c r="F711" s="1">
        <v>13</v>
      </c>
    </row>
    <row r="712" spans="1:6">
      <c r="C712" s="1" t="s">
        <v>2364</v>
      </c>
      <c r="D712" s="1" t="s">
        <v>2365</v>
      </c>
      <c r="E712" s="1" t="s">
        <v>2366</v>
      </c>
    </row>
    <row r="713" spans="1:6">
      <c r="C713" s="1" t="s">
        <v>2367</v>
      </c>
      <c r="D713" s="1" t="s">
        <v>2359</v>
      </c>
      <c r="E713" s="1" t="s">
        <v>2368</v>
      </c>
    </row>
    <row r="714" spans="1:6">
      <c r="C714" s="1" t="s">
        <v>2369</v>
      </c>
      <c r="D714" s="1" t="s">
        <v>2370</v>
      </c>
      <c r="E714" s="1" t="s">
        <v>2371</v>
      </c>
    </row>
    <row r="715" spans="1:6">
      <c r="C715" s="1" t="s">
        <v>2372</v>
      </c>
      <c r="D715" s="1" t="s">
        <v>2373</v>
      </c>
      <c r="E715" s="1" t="s">
        <v>2374</v>
      </c>
    </row>
    <row r="716" spans="1:6">
      <c r="A716" s="1" t="s">
        <v>2375</v>
      </c>
      <c r="B716" s="1" t="s">
        <v>2376</v>
      </c>
      <c r="C716" s="1" t="s">
        <v>2377</v>
      </c>
      <c r="D716" s="1" t="s">
        <v>2375</v>
      </c>
      <c r="E716" s="1" t="s">
        <v>2378</v>
      </c>
      <c r="F716" s="1">
        <v>16</v>
      </c>
    </row>
    <row r="717" spans="1:6">
      <c r="C717" s="1" t="s">
        <v>2379</v>
      </c>
      <c r="D717" s="1" t="s">
        <v>2380</v>
      </c>
      <c r="E717" s="1" t="s">
        <v>2381</v>
      </c>
    </row>
    <row r="718" spans="1:6">
      <c r="C718" s="1" t="s">
        <v>2382</v>
      </c>
      <c r="D718" s="1" t="s">
        <v>2383</v>
      </c>
      <c r="E718" s="1" t="s">
        <v>2384</v>
      </c>
    </row>
    <row r="719" spans="1:6">
      <c r="A719" s="1" t="s">
        <v>2385</v>
      </c>
      <c r="B719" s="1" t="s">
        <v>2386</v>
      </c>
      <c r="C719" s="1" t="s">
        <v>2387</v>
      </c>
      <c r="D719" s="1" t="s">
        <v>2385</v>
      </c>
      <c r="E719" s="1" t="s">
        <v>2388</v>
      </c>
      <c r="F719" s="1">
        <v>5</v>
      </c>
    </row>
    <row r="720" spans="1:6">
      <c r="C720" s="1" t="s">
        <v>1692</v>
      </c>
      <c r="D720" s="1" t="s">
        <v>1693</v>
      </c>
      <c r="E720" s="1" t="s">
        <v>1694</v>
      </c>
    </row>
    <row r="721" spans="1:6">
      <c r="C721" s="1" t="s">
        <v>2389</v>
      </c>
      <c r="D721" s="1" t="s">
        <v>2390</v>
      </c>
      <c r="E721" s="1" t="s">
        <v>2391</v>
      </c>
    </row>
    <row r="722" spans="1:6">
      <c r="A722" s="1" t="s">
        <v>2392</v>
      </c>
      <c r="B722" s="1" t="s">
        <v>2393</v>
      </c>
      <c r="C722" s="1" t="s">
        <v>2394</v>
      </c>
      <c r="D722" s="1" t="s">
        <v>2395</v>
      </c>
      <c r="E722" s="1" t="s">
        <v>2396</v>
      </c>
      <c r="F722" s="1">
        <v>7</v>
      </c>
    </row>
    <row r="723" spans="1:6">
      <c r="C723" s="1" t="s">
        <v>2397</v>
      </c>
      <c r="D723" s="1" t="s">
        <v>2398</v>
      </c>
      <c r="E723" s="1" t="s">
        <v>2399</v>
      </c>
    </row>
    <row r="724" spans="1:6">
      <c r="A724" s="1" t="s">
        <v>2400</v>
      </c>
      <c r="B724" s="1" t="s">
        <v>2401</v>
      </c>
      <c r="C724" s="1" t="s">
        <v>2024</v>
      </c>
      <c r="D724" s="1" t="s">
        <v>2025</v>
      </c>
      <c r="E724" s="1" t="s">
        <v>2026</v>
      </c>
      <c r="F724" s="1">
        <v>3</v>
      </c>
    </row>
    <row r="725" spans="1:6">
      <c r="C725" s="1" t="s">
        <v>2402</v>
      </c>
      <c r="D725" s="1" t="s">
        <v>2403</v>
      </c>
      <c r="E725" s="1" t="s">
        <v>2404</v>
      </c>
    </row>
    <row r="726" spans="1:6">
      <c r="A726" s="1" t="s">
        <v>2405</v>
      </c>
      <c r="B726" s="1" t="s">
        <v>2406</v>
      </c>
      <c r="C726" s="1" t="s">
        <v>2407</v>
      </c>
      <c r="D726" s="1" t="s">
        <v>2408</v>
      </c>
      <c r="E726" s="1" t="s">
        <v>2409</v>
      </c>
      <c r="F726" s="1">
        <v>8</v>
      </c>
    </row>
    <row r="727" spans="1:6">
      <c r="C727" s="1" t="s">
        <v>205</v>
      </c>
      <c r="D727" s="1" t="s">
        <v>206</v>
      </c>
      <c r="E727" s="1" t="s">
        <v>207</v>
      </c>
    </row>
    <row r="728" spans="1:6">
      <c r="C728" s="1" t="s">
        <v>2410</v>
      </c>
      <c r="D728" s="1" t="s">
        <v>2411</v>
      </c>
      <c r="E728" s="1" t="s">
        <v>2412</v>
      </c>
    </row>
    <row r="729" spans="1:6">
      <c r="A729" s="1" t="s">
        <v>2413</v>
      </c>
      <c r="B729" s="1" t="s">
        <v>2406</v>
      </c>
      <c r="C729" s="1" t="s">
        <v>2414</v>
      </c>
      <c r="D729" s="1" t="s">
        <v>2415</v>
      </c>
      <c r="E729" s="1" t="s">
        <v>2416</v>
      </c>
      <c r="F729" s="1">
        <v>10</v>
      </c>
    </row>
    <row r="730" spans="1:6">
      <c r="C730" s="1" t="s">
        <v>2417</v>
      </c>
      <c r="D730" s="1" t="s">
        <v>2418</v>
      </c>
      <c r="E730" s="1" t="s">
        <v>2419</v>
      </c>
    </row>
    <row r="731" spans="1:6">
      <c r="C731" s="1" t="s">
        <v>2420</v>
      </c>
      <c r="D731" s="1" t="s">
        <v>2421</v>
      </c>
      <c r="E731" s="1" t="s">
        <v>2422</v>
      </c>
    </row>
    <row r="732" spans="1:6">
      <c r="A732" s="1" t="s">
        <v>2423</v>
      </c>
      <c r="B732" s="1" t="s">
        <v>2424</v>
      </c>
      <c r="C732" s="1" t="s">
        <v>2425</v>
      </c>
      <c r="D732" s="1" t="s">
        <v>2426</v>
      </c>
      <c r="E732" s="1" t="s">
        <v>2427</v>
      </c>
      <c r="F732" s="1">
        <v>5</v>
      </c>
    </row>
    <row r="733" spans="1:6">
      <c r="C733" s="1" t="s">
        <v>2428</v>
      </c>
      <c r="D733" s="1" t="s">
        <v>2429</v>
      </c>
      <c r="E733" s="1" t="s">
        <v>2430</v>
      </c>
    </row>
    <row r="734" spans="1:6">
      <c r="C734" s="1" t="s">
        <v>2431</v>
      </c>
      <c r="D734" s="1" t="s">
        <v>2432</v>
      </c>
      <c r="E734" s="1" t="s">
        <v>2433</v>
      </c>
    </row>
    <row r="735" spans="1:6">
      <c r="C735" s="1" t="s">
        <v>2434</v>
      </c>
      <c r="D735" s="1" t="s">
        <v>2435</v>
      </c>
      <c r="E735" s="1" t="s">
        <v>2427</v>
      </c>
    </row>
    <row r="736" spans="1:6">
      <c r="C736" s="1" t="s">
        <v>2436</v>
      </c>
      <c r="D736" s="1" t="s">
        <v>2437</v>
      </c>
      <c r="E736" s="1" t="s">
        <v>2438</v>
      </c>
    </row>
    <row r="737" spans="1:6">
      <c r="A737" s="1" t="s">
        <v>2439</v>
      </c>
      <c r="B737" s="1" t="s">
        <v>2440</v>
      </c>
      <c r="C737" s="1" t="s">
        <v>2441</v>
      </c>
      <c r="D737" s="1" t="s">
        <v>2442</v>
      </c>
      <c r="E737" s="1" t="s">
        <v>2443</v>
      </c>
      <c r="F737" s="1">
        <v>7</v>
      </c>
    </row>
    <row r="738" spans="1:6">
      <c r="C738" s="1" t="s">
        <v>2444</v>
      </c>
      <c r="D738" s="1" t="s">
        <v>2445</v>
      </c>
      <c r="E738" s="1" t="s">
        <v>2446</v>
      </c>
    </row>
    <row r="739" spans="1:6">
      <c r="C739" s="1" t="s">
        <v>2447</v>
      </c>
      <c r="D739" s="1" t="s">
        <v>2448</v>
      </c>
      <c r="E739" s="1" t="s">
        <v>2449</v>
      </c>
    </row>
    <row r="740" spans="1:6">
      <c r="A740" s="1" t="s">
        <v>2450</v>
      </c>
      <c r="B740" s="1" t="s">
        <v>2451</v>
      </c>
      <c r="C740" s="1" t="s">
        <v>2452</v>
      </c>
      <c r="D740" s="1" t="s">
        <v>2453</v>
      </c>
      <c r="E740" s="1" t="s">
        <v>2454</v>
      </c>
      <c r="F740" s="1">
        <v>13</v>
      </c>
    </row>
    <row r="741" spans="1:6">
      <c r="C741" s="1" t="s">
        <v>2455</v>
      </c>
      <c r="D741" s="1" t="s">
        <v>2456</v>
      </c>
      <c r="E741" s="1" t="s">
        <v>2457</v>
      </c>
    </row>
    <row r="742" spans="1:6">
      <c r="C742" s="1" t="s">
        <v>2458</v>
      </c>
      <c r="D742" s="1" t="s">
        <v>2459</v>
      </c>
      <c r="E742" s="1" t="s">
        <v>2460</v>
      </c>
    </row>
    <row r="743" spans="1:6">
      <c r="C743" s="1" t="s">
        <v>2461</v>
      </c>
      <c r="D743" s="1" t="s">
        <v>2462</v>
      </c>
      <c r="E743" s="1" t="s">
        <v>2463</v>
      </c>
    </row>
    <row r="744" spans="1:6">
      <c r="A744" s="1" t="s">
        <v>2464</v>
      </c>
      <c r="B744" s="1" t="s">
        <v>2465</v>
      </c>
      <c r="C744" s="1" t="s">
        <v>2466</v>
      </c>
      <c r="D744" s="1" t="s">
        <v>2467</v>
      </c>
      <c r="E744" s="1" t="s">
        <v>2468</v>
      </c>
      <c r="F744" s="1">
        <v>4</v>
      </c>
    </row>
    <row r="745" spans="1:6">
      <c r="C745" s="1" t="s">
        <v>2469</v>
      </c>
      <c r="D745" s="1" t="s">
        <v>2470</v>
      </c>
      <c r="E745" s="1" t="s">
        <v>2471</v>
      </c>
    </row>
    <row r="746" spans="1:6">
      <c r="C746" s="1" t="s">
        <v>2472</v>
      </c>
      <c r="D746" s="1" t="s">
        <v>2473</v>
      </c>
      <c r="E746" s="1" t="s">
        <v>2474</v>
      </c>
    </row>
    <row r="747" spans="1:6">
      <c r="C747" s="1" t="s">
        <v>2475</v>
      </c>
      <c r="D747" s="1" t="s">
        <v>2476</v>
      </c>
      <c r="E747" s="1" t="s">
        <v>2477</v>
      </c>
    </row>
    <row r="748" spans="1:6">
      <c r="A748" s="1" t="s">
        <v>2478</v>
      </c>
      <c r="B748" s="1" t="s">
        <v>2479</v>
      </c>
      <c r="C748" s="1" t="s">
        <v>2480</v>
      </c>
      <c r="D748" s="1" t="s">
        <v>2481</v>
      </c>
      <c r="E748" s="1" t="s">
        <v>946</v>
      </c>
      <c r="F748" s="1">
        <v>12</v>
      </c>
    </row>
    <row r="749" spans="1:6">
      <c r="C749" s="1" t="s">
        <v>2482</v>
      </c>
      <c r="D749" s="1" t="s">
        <v>2483</v>
      </c>
      <c r="E749" s="1" t="s">
        <v>2484</v>
      </c>
    </row>
    <row r="750" spans="1:6">
      <c r="C750" s="1" t="s">
        <v>2485</v>
      </c>
      <c r="D750" s="1" t="s">
        <v>2486</v>
      </c>
      <c r="E750" s="1" t="s">
        <v>2487</v>
      </c>
    </row>
    <row r="751" spans="1:6">
      <c r="C751" s="1" t="s">
        <v>2488</v>
      </c>
      <c r="D751" s="1" t="s">
        <v>2489</v>
      </c>
      <c r="E751" s="1" t="s">
        <v>2484</v>
      </c>
    </row>
    <row r="752" spans="1:6">
      <c r="C752" s="1" t="s">
        <v>2490</v>
      </c>
      <c r="D752" s="1" t="s">
        <v>2491</v>
      </c>
      <c r="E752" s="1" t="s">
        <v>2492</v>
      </c>
    </row>
    <row r="753" spans="1:6">
      <c r="C753" s="1" t="s">
        <v>2493</v>
      </c>
      <c r="D753" s="1" t="s">
        <v>2494</v>
      </c>
      <c r="E753" s="1" t="s">
        <v>2495</v>
      </c>
    </row>
    <row r="754" spans="1:6">
      <c r="A754" s="1" t="s">
        <v>2496</v>
      </c>
      <c r="B754" s="1" t="s">
        <v>2497</v>
      </c>
      <c r="C754" s="1" t="s">
        <v>2498</v>
      </c>
      <c r="D754" s="1" t="s">
        <v>2499</v>
      </c>
      <c r="E754" s="1" t="s">
        <v>2500</v>
      </c>
      <c r="F754" s="1">
        <v>6</v>
      </c>
    </row>
    <row r="755" spans="1:6">
      <c r="C755" s="1" t="s">
        <v>2501</v>
      </c>
      <c r="D755" s="1" t="s">
        <v>2502</v>
      </c>
      <c r="E755" s="1" t="s">
        <v>2503</v>
      </c>
    </row>
    <row r="756" spans="1:6">
      <c r="C756" s="1" t="s">
        <v>2504</v>
      </c>
      <c r="D756" s="1" t="s">
        <v>2505</v>
      </c>
      <c r="E756" s="1" t="s">
        <v>2506</v>
      </c>
    </row>
    <row r="757" spans="1:6">
      <c r="C757" s="1" t="s">
        <v>2507</v>
      </c>
      <c r="D757" s="1" t="s">
        <v>2508</v>
      </c>
      <c r="E757" s="1" t="s">
        <v>2509</v>
      </c>
    </row>
    <row r="758" spans="1:6">
      <c r="C758" s="1" t="s">
        <v>2510</v>
      </c>
      <c r="D758" s="1" t="s">
        <v>2511</v>
      </c>
      <c r="E758" s="1" t="s">
        <v>2512</v>
      </c>
    </row>
    <row r="759" spans="1:6">
      <c r="C759" s="1" t="s">
        <v>2513</v>
      </c>
      <c r="D759" s="1" t="s">
        <v>2514</v>
      </c>
      <c r="E759" s="1" t="s">
        <v>2515</v>
      </c>
    </row>
    <row r="760" spans="1:6">
      <c r="C760" s="1" t="s">
        <v>2516</v>
      </c>
      <c r="D760" s="1" t="s">
        <v>2517</v>
      </c>
      <c r="E760" s="1" t="s">
        <v>2518</v>
      </c>
    </row>
    <row r="761" spans="1:6">
      <c r="C761" s="1" t="s">
        <v>2519</v>
      </c>
      <c r="D761" s="1" t="s">
        <v>2520</v>
      </c>
      <c r="E761" s="1" t="s">
        <v>2521</v>
      </c>
    </row>
    <row r="762" spans="1:6">
      <c r="C762" s="1" t="s">
        <v>2522</v>
      </c>
      <c r="D762" s="1" t="s">
        <v>2523</v>
      </c>
      <c r="E762" s="1" t="s">
        <v>2524</v>
      </c>
    </row>
    <row r="763" spans="1:6">
      <c r="A763" s="1" t="s">
        <v>2525</v>
      </c>
      <c r="B763" s="1" t="s">
        <v>2526</v>
      </c>
      <c r="C763" s="1" t="s">
        <v>2527</v>
      </c>
      <c r="D763" s="1" t="s">
        <v>2528</v>
      </c>
      <c r="E763" s="1" t="s">
        <v>2529</v>
      </c>
      <c r="F763" s="1">
        <v>6</v>
      </c>
    </row>
    <row r="764" spans="1:6">
      <c r="C764" s="1" t="s">
        <v>2530</v>
      </c>
      <c r="D764" s="1" t="s">
        <v>2531</v>
      </c>
      <c r="E764" s="1" t="s">
        <v>2532</v>
      </c>
    </row>
    <row r="765" spans="1:6">
      <c r="C765" s="1" t="s">
        <v>2533</v>
      </c>
      <c r="D765" s="1" t="s">
        <v>2534</v>
      </c>
      <c r="E765" s="1" t="s">
        <v>2535</v>
      </c>
    </row>
    <row r="766" spans="1:6">
      <c r="A766" s="1" t="s">
        <v>2536</v>
      </c>
      <c r="B766" s="1" t="s">
        <v>2537</v>
      </c>
      <c r="C766" s="1" t="s">
        <v>2538</v>
      </c>
      <c r="D766" s="1" t="s">
        <v>2539</v>
      </c>
      <c r="E766" s="1" t="s">
        <v>2540</v>
      </c>
      <c r="F766" s="1">
        <v>6</v>
      </c>
    </row>
    <row r="767" spans="1:6">
      <c r="C767" s="1" t="s">
        <v>2541</v>
      </c>
      <c r="D767" s="1" t="s">
        <v>2542</v>
      </c>
      <c r="E767" s="1" t="s">
        <v>2543</v>
      </c>
    </row>
    <row r="768" spans="1:6">
      <c r="A768" s="1" t="s">
        <v>2544</v>
      </c>
      <c r="B768" s="1" t="s">
        <v>2545</v>
      </c>
      <c r="C768" s="1" t="s">
        <v>2546</v>
      </c>
      <c r="D768" s="1" t="s">
        <v>2547</v>
      </c>
      <c r="E768" s="1" t="s">
        <v>2548</v>
      </c>
      <c r="F768" s="1">
        <v>7</v>
      </c>
    </row>
    <row r="769" spans="1:6">
      <c r="C769" s="1" t="s">
        <v>2549</v>
      </c>
      <c r="D769" s="1" t="s">
        <v>2550</v>
      </c>
      <c r="E769" s="1" t="s">
        <v>2551</v>
      </c>
    </row>
    <row r="770" spans="1:6">
      <c r="C770" s="1" t="s">
        <v>2552</v>
      </c>
      <c r="D770" s="1" t="s">
        <v>2553</v>
      </c>
      <c r="E770" s="1" t="s">
        <v>2554</v>
      </c>
    </row>
    <row r="771" spans="1:6">
      <c r="A771" s="1" t="s">
        <v>2555</v>
      </c>
      <c r="B771" s="1" t="s">
        <v>2556</v>
      </c>
      <c r="C771" s="1" t="s">
        <v>2557</v>
      </c>
      <c r="D771" s="1" t="s">
        <v>2558</v>
      </c>
      <c r="E771" s="1" t="s">
        <v>2559</v>
      </c>
      <c r="F771" s="1">
        <v>8</v>
      </c>
    </row>
    <row r="772" spans="1:6">
      <c r="C772" s="1" t="s">
        <v>2560</v>
      </c>
      <c r="D772" s="1" t="s">
        <v>2561</v>
      </c>
      <c r="E772" s="1" t="s">
        <v>2562</v>
      </c>
    </row>
    <row r="773" spans="1:6">
      <c r="C773" s="1" t="s">
        <v>2563</v>
      </c>
      <c r="D773" s="1" t="s">
        <v>2564</v>
      </c>
      <c r="E773" s="1" t="s">
        <v>2565</v>
      </c>
    </row>
    <row r="774" spans="1:6">
      <c r="C774" s="1" t="s">
        <v>2566</v>
      </c>
      <c r="D774" s="1" t="s">
        <v>2567</v>
      </c>
      <c r="E774" s="1" t="s">
        <v>2568</v>
      </c>
    </row>
    <row r="775" spans="1:6">
      <c r="C775" s="1" t="s">
        <v>2569</v>
      </c>
      <c r="D775" s="1" t="s">
        <v>2570</v>
      </c>
      <c r="E775" s="1" t="s">
        <v>2571</v>
      </c>
    </row>
    <row r="776" spans="1:6">
      <c r="A776" s="1" t="s">
        <v>2572</v>
      </c>
      <c r="B776" s="1" t="s">
        <v>2573</v>
      </c>
      <c r="C776" s="1" t="s">
        <v>2574</v>
      </c>
      <c r="D776" s="1" t="s">
        <v>2575</v>
      </c>
      <c r="E776" s="1" t="s">
        <v>2576</v>
      </c>
      <c r="F776" s="1">
        <v>10</v>
      </c>
    </row>
    <row r="777" spans="1:6">
      <c r="C777" s="1" t="s">
        <v>2577</v>
      </c>
      <c r="D777" s="1" t="s">
        <v>2578</v>
      </c>
      <c r="E777" s="1" t="s">
        <v>2579</v>
      </c>
    </row>
    <row r="778" spans="1:6">
      <c r="C778" s="1" t="s">
        <v>2580</v>
      </c>
      <c r="D778" s="1" t="s">
        <v>2581</v>
      </c>
      <c r="E778" s="1" t="s">
        <v>2582</v>
      </c>
    </row>
    <row r="779" spans="1:6">
      <c r="C779" s="1" t="s">
        <v>2345</v>
      </c>
      <c r="D779" s="1" t="s">
        <v>2346</v>
      </c>
      <c r="E779" s="1" t="s">
        <v>2347</v>
      </c>
    </row>
    <row r="780" spans="1:6">
      <c r="C780" s="1" t="s">
        <v>2583</v>
      </c>
      <c r="D780" s="1" t="s">
        <v>2584</v>
      </c>
      <c r="E780" s="1" t="s">
        <v>2585</v>
      </c>
    </row>
    <row r="781" spans="1:6">
      <c r="C781" s="1" t="s">
        <v>2586</v>
      </c>
      <c r="D781" s="1" t="s">
        <v>2587</v>
      </c>
      <c r="E781" s="1" t="s">
        <v>2588</v>
      </c>
    </row>
    <row r="782" spans="1:6">
      <c r="A782" s="1" t="s">
        <v>2589</v>
      </c>
      <c r="B782" s="1" t="s">
        <v>2590</v>
      </c>
      <c r="C782" s="1" t="s">
        <v>2591</v>
      </c>
      <c r="D782" s="1" t="s">
        <v>2592</v>
      </c>
      <c r="E782" s="1" t="s">
        <v>2593</v>
      </c>
      <c r="F782" s="1">
        <v>8</v>
      </c>
    </row>
    <row r="783" spans="1:6">
      <c r="C783" s="1" t="s">
        <v>2594</v>
      </c>
      <c r="D783" s="1" t="s">
        <v>2595</v>
      </c>
      <c r="E783" s="1" t="s">
        <v>2596</v>
      </c>
    </row>
    <row r="784" spans="1:6">
      <c r="C784" s="1" t="s">
        <v>2597</v>
      </c>
      <c r="D784" s="1" t="s">
        <v>2598</v>
      </c>
      <c r="E784" s="1" t="s">
        <v>2599</v>
      </c>
    </row>
    <row r="785" spans="1:6">
      <c r="C785" s="1" t="s">
        <v>2600</v>
      </c>
      <c r="D785" s="1" t="s">
        <v>2601</v>
      </c>
      <c r="E785" s="1" t="s">
        <v>2602</v>
      </c>
    </row>
    <row r="786" spans="1:6">
      <c r="A786" s="1" t="s">
        <v>2603</v>
      </c>
      <c r="B786" s="1" t="s">
        <v>2604</v>
      </c>
      <c r="C786" s="1" t="s">
        <v>2605</v>
      </c>
      <c r="D786" s="1" t="s">
        <v>2606</v>
      </c>
      <c r="E786" s="1" t="s">
        <v>2607</v>
      </c>
      <c r="F786" s="1">
        <v>4</v>
      </c>
    </row>
    <row r="787" spans="1:6">
      <c r="C787" s="1" t="s">
        <v>2608</v>
      </c>
      <c r="D787" s="1" t="s">
        <v>2609</v>
      </c>
      <c r="E787" s="1" t="s">
        <v>2610</v>
      </c>
    </row>
    <row r="788" spans="1:6">
      <c r="C788" s="1" t="s">
        <v>1181</v>
      </c>
      <c r="D788" s="1" t="s">
        <v>1182</v>
      </c>
      <c r="E788" s="1" t="s">
        <v>1183</v>
      </c>
    </row>
    <row r="789" spans="1:6">
      <c r="C789" s="1" t="s">
        <v>2611</v>
      </c>
      <c r="D789" s="1" t="s">
        <v>2612</v>
      </c>
      <c r="E789" s="1" t="s">
        <v>2613</v>
      </c>
    </row>
    <row r="790" spans="1:6">
      <c r="C790" s="1" t="s">
        <v>2614</v>
      </c>
      <c r="D790" s="1" t="s">
        <v>2615</v>
      </c>
      <c r="E790" s="1" t="s">
        <v>2616</v>
      </c>
    </row>
    <row r="791" spans="1:6">
      <c r="A791" s="1" t="s">
        <v>2617</v>
      </c>
      <c r="B791" s="1" t="s">
        <v>2618</v>
      </c>
      <c r="C791" s="1" t="s">
        <v>2619</v>
      </c>
      <c r="D791" s="1" t="s">
        <v>2620</v>
      </c>
      <c r="E791" s="1" t="s">
        <v>2621</v>
      </c>
      <c r="F791" s="1">
        <v>4</v>
      </c>
    </row>
    <row r="792" spans="1:6">
      <c r="C792" s="1" t="s">
        <v>2324</v>
      </c>
      <c r="D792" s="1" t="s">
        <v>2325</v>
      </c>
      <c r="E792" s="1" t="s">
        <v>2622</v>
      </c>
    </row>
    <row r="793" spans="1:6">
      <c r="C793" s="1" t="s">
        <v>2623</v>
      </c>
      <c r="D793" s="1" t="s">
        <v>2624</v>
      </c>
      <c r="E793" s="1" t="s">
        <v>2625</v>
      </c>
    </row>
    <row r="794" spans="1:6">
      <c r="C794" s="1" t="s">
        <v>2626</v>
      </c>
      <c r="D794" s="1" t="s">
        <v>2627</v>
      </c>
      <c r="E794" s="1" t="s">
        <v>2628</v>
      </c>
    </row>
    <row r="795" spans="1:6">
      <c r="A795" s="1" t="s">
        <v>2629</v>
      </c>
      <c r="B795" s="1" t="s">
        <v>2630</v>
      </c>
      <c r="C795" s="1" t="s">
        <v>2631</v>
      </c>
      <c r="D795" s="1" t="s">
        <v>2632</v>
      </c>
      <c r="E795" s="1" t="s">
        <v>2633</v>
      </c>
      <c r="F795" s="1">
        <v>11</v>
      </c>
    </row>
    <row r="796" spans="1:6">
      <c r="C796" s="1" t="s">
        <v>2634</v>
      </c>
      <c r="D796" s="1" t="s">
        <v>2635</v>
      </c>
      <c r="E796" s="1" t="s">
        <v>2636</v>
      </c>
    </row>
    <row r="797" spans="1:6">
      <c r="C797" s="1" t="s">
        <v>2637</v>
      </c>
      <c r="D797" s="1" t="s">
        <v>2638</v>
      </c>
      <c r="E797" s="1" t="s">
        <v>2639</v>
      </c>
    </row>
    <row r="798" spans="1:6">
      <c r="A798" s="1" t="s">
        <v>2640</v>
      </c>
      <c r="B798" s="1" t="s">
        <v>2279</v>
      </c>
      <c r="C798" s="1" t="s">
        <v>2641</v>
      </c>
      <c r="D798" s="1" t="s">
        <v>2642</v>
      </c>
      <c r="E798" s="1" t="s">
        <v>2643</v>
      </c>
      <c r="F798" s="1">
        <v>11</v>
      </c>
    </row>
    <row r="799" spans="1:6">
      <c r="C799" s="1" t="s">
        <v>2644</v>
      </c>
      <c r="D799" s="1" t="s">
        <v>2645</v>
      </c>
      <c r="E799" s="1" t="s">
        <v>2646</v>
      </c>
    </row>
    <row r="800" spans="1:6">
      <c r="C800" s="1" t="s">
        <v>2647</v>
      </c>
      <c r="D800" s="1" t="s">
        <v>2648</v>
      </c>
      <c r="E800" s="1" t="s">
        <v>2649</v>
      </c>
    </row>
    <row r="801" spans="1:6">
      <c r="A801" s="1" t="s">
        <v>2650</v>
      </c>
      <c r="B801" s="1" t="s">
        <v>2424</v>
      </c>
      <c r="C801" s="1" t="s">
        <v>2560</v>
      </c>
      <c r="D801" s="1" t="s">
        <v>2561</v>
      </c>
      <c r="E801" s="1" t="s">
        <v>2562</v>
      </c>
      <c r="F801" s="1">
        <v>9</v>
      </c>
    </row>
    <row r="802" spans="1:6">
      <c r="A802" s="1" t="s">
        <v>2651</v>
      </c>
      <c r="B802" s="1" t="s">
        <v>2652</v>
      </c>
      <c r="C802" s="1" t="s">
        <v>2653</v>
      </c>
      <c r="D802" s="1" t="s">
        <v>2654</v>
      </c>
      <c r="E802" s="1" t="s">
        <v>2655</v>
      </c>
      <c r="F802" s="1">
        <v>14</v>
      </c>
    </row>
    <row r="803" spans="1:6">
      <c r="A803" s="1" t="s">
        <v>2656</v>
      </c>
      <c r="B803" s="1" t="s">
        <v>2657</v>
      </c>
      <c r="C803" s="1" t="s">
        <v>2658</v>
      </c>
      <c r="D803" s="1" t="s">
        <v>2659</v>
      </c>
      <c r="E803" s="1" t="s">
        <v>2660</v>
      </c>
      <c r="F803" s="1">
        <v>5</v>
      </c>
    </row>
    <row r="804" spans="1:6">
      <c r="A804" s="1" t="s">
        <v>2661</v>
      </c>
      <c r="B804" s="1" t="s">
        <v>2662</v>
      </c>
      <c r="C804" s="1" t="s">
        <v>2663</v>
      </c>
      <c r="D804" s="1" t="s">
        <v>2664</v>
      </c>
      <c r="E804" s="1" t="s">
        <v>2665</v>
      </c>
      <c r="F804" s="1">
        <v>8</v>
      </c>
    </row>
    <row r="805" spans="1:6">
      <c r="C805" s="1" t="s">
        <v>2666</v>
      </c>
      <c r="D805" s="1" t="s">
        <v>2667</v>
      </c>
      <c r="E805" s="1" t="s">
        <v>2668</v>
      </c>
    </row>
    <row r="806" spans="1:6">
      <c r="C806" s="1" t="s">
        <v>2669</v>
      </c>
      <c r="D806" s="1" t="s">
        <v>2670</v>
      </c>
      <c r="E806" s="1" t="s">
        <v>2671</v>
      </c>
    </row>
    <row r="807" spans="1:6">
      <c r="C807" s="1" t="s">
        <v>1003</v>
      </c>
      <c r="D807" s="1" t="s">
        <v>1004</v>
      </c>
      <c r="E807" s="1" t="s">
        <v>1005</v>
      </c>
    </row>
  </sheetData>
  <autoFilter ref="A1:E658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2"/>
  <sheetViews>
    <sheetView workbookViewId="0">
      <selection activeCell="G5" sqref="G5"/>
    </sheetView>
  </sheetViews>
  <sheetFormatPr defaultRowHeight="15"/>
  <cols>
    <col min="1" max="1" width="38.85546875" customWidth="1"/>
    <col min="2" max="2" width="44.42578125" customWidth="1"/>
    <col min="3" max="3" width="30.7109375" customWidth="1"/>
    <col min="4" max="4" width="6" customWidth="1"/>
    <col min="5" max="5" width="10" customWidth="1"/>
    <col min="6" max="6" width="47.140625" customWidth="1"/>
    <col min="7" max="7" width="30.7109375" customWidth="1"/>
    <col min="8" max="8" width="37" customWidth="1"/>
    <col min="9" max="9" width="25" customWidth="1"/>
    <col min="10" max="10" width="14.5703125" customWidth="1"/>
  </cols>
  <sheetData>
    <row r="1" spans="1:22" ht="18.75">
      <c r="A1" s="2" t="s">
        <v>2672</v>
      </c>
      <c r="B1" s="2" t="s">
        <v>2673</v>
      </c>
      <c r="C1" s="2" t="s">
        <v>2674</v>
      </c>
      <c r="D1" s="2" t="s">
        <v>2675</v>
      </c>
      <c r="E1" s="2" t="s">
        <v>2676</v>
      </c>
      <c r="F1" s="2" t="s">
        <v>2677</v>
      </c>
      <c r="G1" s="2" t="s">
        <v>2678</v>
      </c>
      <c r="H1" s="2"/>
      <c r="J1" s="2"/>
    </row>
    <row r="2" spans="1:22" ht="36">
      <c r="A2" s="5" t="s">
        <v>2679</v>
      </c>
      <c r="B2" s="1" t="s">
        <v>2680</v>
      </c>
      <c r="C2" s="1" t="s">
        <v>2681</v>
      </c>
      <c r="D2" s="1">
        <v>26</v>
      </c>
      <c r="E2" s="1" t="s">
        <v>2682</v>
      </c>
      <c r="F2" s="1" t="s">
        <v>2683</v>
      </c>
      <c r="G2" s="3" t="s">
        <v>2684</v>
      </c>
      <c r="H2" s="1"/>
      <c r="I2" s="1"/>
      <c r="J2" s="1"/>
      <c r="K2" s="2"/>
      <c r="L2" s="2"/>
      <c r="M2" s="2"/>
      <c r="N2" s="2"/>
      <c r="O2" s="2"/>
    </row>
    <row r="3" spans="1:22" ht="18.75">
      <c r="A3" s="1"/>
      <c r="B3" s="1"/>
      <c r="C3" s="1"/>
      <c r="D3" s="1"/>
      <c r="E3" s="1"/>
      <c r="F3" s="1" t="s">
        <v>2685</v>
      </c>
      <c r="G3" s="1" t="s">
        <v>2686</v>
      </c>
      <c r="H3" s="1"/>
      <c r="I3" s="1"/>
      <c r="J3" s="1"/>
      <c r="K3" s="2"/>
      <c r="L3" s="2"/>
      <c r="M3" s="2"/>
      <c r="N3" s="2"/>
      <c r="O3" s="2"/>
    </row>
    <row r="4" spans="1:22" ht="18.75">
      <c r="A4" s="1"/>
      <c r="B4" s="1"/>
      <c r="C4" s="6"/>
      <c r="D4" s="6"/>
      <c r="E4" s="6"/>
      <c r="F4" s="6" t="s">
        <v>2687</v>
      </c>
      <c r="G4" s="1" t="s">
        <v>2688</v>
      </c>
      <c r="H4" s="1"/>
      <c r="I4" s="1"/>
      <c r="J4" s="1"/>
      <c r="K4" s="2"/>
      <c r="L4" s="2"/>
      <c r="M4" s="2"/>
      <c r="N4" s="2"/>
      <c r="O4" s="2"/>
    </row>
    <row r="5" spans="1:22" ht="18.75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2"/>
      <c r="M5" s="2"/>
      <c r="N5" s="2"/>
      <c r="O5" s="2"/>
    </row>
    <row r="6" spans="1:22" ht="18.75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2"/>
      <c r="M6" s="2"/>
      <c r="N6" s="2"/>
      <c r="O6" s="2"/>
    </row>
    <row r="7" spans="1:22" ht="18.75">
      <c r="A7" s="1"/>
      <c r="B7" s="1"/>
      <c r="C7" s="1"/>
      <c r="D7" s="1"/>
      <c r="E7" s="1"/>
      <c r="F7" s="1"/>
      <c r="G7" s="1"/>
      <c r="H7" s="1"/>
      <c r="I7" s="1"/>
      <c r="J7" s="1"/>
      <c r="K7" s="2"/>
      <c r="L7" s="2"/>
      <c r="M7" s="2"/>
      <c r="N7" s="2"/>
      <c r="O7" s="2"/>
    </row>
    <row r="8" spans="1:22" ht="18.75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2"/>
      <c r="M8" s="2"/>
      <c r="N8" s="2"/>
      <c r="O8" s="2"/>
    </row>
    <row r="9" spans="1:22" ht="18.75">
      <c r="A9" s="1"/>
      <c r="B9" s="1"/>
      <c r="H9" s="1"/>
      <c r="I9" s="1"/>
      <c r="J9" s="1"/>
      <c r="K9" s="2"/>
      <c r="L9" s="2"/>
      <c r="M9" s="2"/>
      <c r="N9" s="2"/>
      <c r="O9" s="2"/>
    </row>
    <row r="10" spans="1:22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2"/>
      <c r="L10" s="2"/>
      <c r="M10" s="2"/>
      <c r="N10" s="2"/>
      <c r="O10" s="2"/>
    </row>
    <row r="11" spans="1:22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8.75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8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22" ht="18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22" ht="18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22" ht="18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22" ht="18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8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8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8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8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8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8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8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8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8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8">
      <c r="A42" s="1"/>
      <c r="B42" s="1"/>
      <c r="C42" s="1"/>
      <c r="D42" s="1"/>
      <c r="E42" s="1"/>
      <c r="F42" s="1"/>
      <c r="G42" s="1"/>
      <c r="H42" s="1"/>
      <c r="I42" s="1"/>
      <c r="J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vuongdv3</dc:creator>
  <cp:keywords/>
  <dc:description/>
  <cp:lastModifiedBy/>
  <cp:revision/>
  <dcterms:created xsi:type="dcterms:W3CDTF">2019-08-03T06:02:46Z</dcterms:created>
  <dcterms:modified xsi:type="dcterms:W3CDTF">2019-08-03T09:18:57Z</dcterms:modified>
  <cp:category/>
  <cp:contentStatus/>
</cp:coreProperties>
</file>