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1"/>
  <workbookPr defaultThemeVersion="124226"/>
  <xr:revisionPtr revIDLastSave="0" documentId="8_{B0B4983B-08D6-40B9-A912-E139509D57EB}"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<sst xmlns="http://schemas.openxmlformats.org/spreadsheetml/2006/main" count="4403" uniqueCount="4026">
  <si>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</si>
  <si>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</si>
  <si>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</si>
  <si>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</si>
  <si>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</si>
  <si>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</si>
  <si>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</si>
  <si>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</si>
  <si>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</si>
  <si>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</si>
  <si>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</si>
  <si>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</si>
  <si>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</si>
  <si>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</si>
  <si>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</si>
  <si>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</si>
  <si>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</si>
  <si>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</si>
  <si>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かいご</t>
  </si>
  <si>
    <t>介護</t>
  </si>
  <si>
    <t>điều dưỡng</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</si>
  <si>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</si>
  <si>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</si>
  <si>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</si>
  <si>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</si>
  <si>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</si>
  <si>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</si>
  <si>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</si>
  <si>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</si>
  <si>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</si>
  <si>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</si>
  <si>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</si>
  <si>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</si>
  <si>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</si>
  <si>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</si>
  <si>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</si>
  <si>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</si>
  <si>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</si>
  <si>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</si>
  <si>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</si>
  <si>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</si>
  <si>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</si>
  <si>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</si>
  <si>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</si>
  <si>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</si>
  <si>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</si>
  <si>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</si>
  <si>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</si>
  <si>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</si>
  <si>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</si>
  <si>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</si>
  <si>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</si>
  <si>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</si>
  <si>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</si>
  <si>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</si>
  <si>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</si>
  <si>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</si>
  <si>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</si>
  <si>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</si>
  <si>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</si>
  <si>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</si>
  <si>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</si>
  <si>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</si>
  <si>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</si>
  <si>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</si>
  <si>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</si>
  <si>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</si>
  <si>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</si>
  <si>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</si>
  <si>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</si>
  <si>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</si>
  <si>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</si>
  <si>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</si>
  <si>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</si>
  <si>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</si>
  <si>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</si>
  <si>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</si>
  <si>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</si>
  <si>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</si>
  <si>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</si>
  <si>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</si>
  <si>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</si>
  <si>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</si>
  <si>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</si>
  <si>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</si>
  <si>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</si>
  <si>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</si>
  <si>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</si>
  <si>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</si>
  <si>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</si>
  <si>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</si>
  <si>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</si>
  <si>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</si>
  <si>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</si>
  <si>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</si>
  <si>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</si>
  <si>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</si>
  <si>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</si>
  <si>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</si>
  <si>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</si>
  <si>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</si>
  <si>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</si>
  <si>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</si>
  <si>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</si>
  <si>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</si>
  <si>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</si>
  <si>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</si>
  <si>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</si>
  <si>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</si>
  <si>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</si>
  <si>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</si>
  <si>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</si>
  <si>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</si>
  <si>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</si>
  <si>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</si>
  <si>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</si>
  <si>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</si>
  <si>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</si>
  <si>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</si>
  <si>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</si>
  <si>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</si>
  <si>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</si>
  <si>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</si>
  <si>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</si>
  <si>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</si>
  <si>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</si>
  <si>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</si>
  <si>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</si>
  <si>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</si>
  <si>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</si>
  <si>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</si>
  <si>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</si>
  <si>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</si>
  <si>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</si>
  <si>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</si>
  <si>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</si>
  <si>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</si>
  <si>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</si>
  <si>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</si>
  <si>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</si>
  <si>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</si>
  <si>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</si>
  <si>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</si>
  <si>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</si>
  <si>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</si>
  <si>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</si>
  <si>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</si>
  <si>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</si>
  <si>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</si>
  <si>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</si>
  <si>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</si>
  <si>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</si>
  <si>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</si>
  <si>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</si>
  <si>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</si>
  <si>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</si>
  <si>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</si>
  <si>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</si>
  <si>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こべつ</t>
  </si>
  <si>
    <t>個別</t>
  </si>
  <si>
    <t>cá biệt</t>
  </si>
  <si>
    <t>伸</t>
  </si>
  <si>
    <t>thân</t>
  </si>
  <si>
    <t>のびる</t>
  </si>
  <si>
    <t>伸びる</t>
  </si>
  <si>
    <t>dài(tự)</t>
  </si>
  <si>
    <t>tôi(人) tên thân(申 ) chữ thân（申 ） nói dài ra</t>
  </si>
  <si>
    <t>延；延びる：chỉ sự kéo daì thời gian</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</si>
  <si>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</si>
  <si>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</si>
  <si>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</si>
  <si>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</si>
  <si>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</si>
  <si>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</si>
  <si>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</si>
  <si>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</si>
  <si>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</si>
  <si>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</si>
  <si>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</si>
  <si>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</si>
  <si>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共に：cùng nhau</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</si>
  <si>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</si>
  <si>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</si>
  <si>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</si>
  <si>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</si>
  <si>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</si>
  <si>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</si>
  <si>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</si>
  <si>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</si>
  <si>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</si>
  <si>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</si>
  <si>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</si>
  <si>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</si>
  <si>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</si>
  <si>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</si>
  <si>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</si>
  <si>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</si>
  <si>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</si>
  <si>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</si>
  <si>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よび</t>
  </si>
  <si>
    <t>予備</t>
  </si>
  <si>
    <t>dự bị</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</si>
  <si>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</si>
  <si>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</si>
  <si>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</si>
  <si>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</si>
  <si>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</si>
  <si>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</si>
  <si>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</si>
  <si>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</si>
  <si>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</si>
  <si>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</si>
  <si>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</si>
  <si>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</si>
  <si>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</si>
  <si>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</si>
  <si>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</si>
  <si>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</si>
  <si>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</si>
  <si>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</si>
  <si>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</si>
  <si>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</si>
  <si>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</si>
  <si>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</si>
  <si>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</si>
  <si>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</si>
  <si>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</si>
  <si>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</si>
  <si>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</si>
  <si>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</si>
  <si>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</si>
  <si>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</si>
  <si>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</si>
  <si>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</si>
  <si>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</si>
  <si>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</si>
  <si>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</si>
  <si>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</si>
  <si>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</si>
  <si>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</si>
  <si>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</si>
  <si>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</si>
  <si>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</si>
  <si>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</si>
  <si>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</si>
  <si>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</si>
  <si>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</si>
  <si>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</si>
  <si>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</si>
  <si>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</si>
  <si>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</si>
  <si>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</si>
  <si>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</si>
  <si>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</si>
  <si>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</si>
  <si>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</si>
  <si>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</si>
  <si>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</si>
  <si>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</si>
  <si>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</si>
  <si>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</si>
  <si>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じつれい</t>
  </si>
  <si>
    <t>実例</t>
  </si>
  <si>
    <t>ví dụ thực tế</t>
  </si>
  <si>
    <t>側</t>
  </si>
  <si>
    <t>trắc</t>
  </si>
  <si>
    <t>がわ</t>
  </si>
  <si>
    <t>phía</t>
  </si>
  <si>
    <t>Đao (刂) là bảo Bối (貝)mang bên Người (亻) để đề phòng bất Trắc (側)</t>
  </si>
  <si>
    <t>則：規則
測：測る：đo</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</si>
  <si>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</si>
  <si>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</si>
  <si>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</si>
  <si>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</si>
  <si>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</si>
  <si>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</si>
  <si>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</si>
  <si>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</si>
  <si>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</si>
  <si>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</si>
  <si>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</si>
  <si>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</si>
  <si>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</si>
  <si>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</si>
  <si>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</si>
  <si>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</si>
  <si>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</si>
  <si>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</si>
  <si>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</si>
  <si>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</si>
  <si>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</si>
  <si>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</si>
  <si>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</si>
  <si>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</si>
  <si>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</si>
  <si>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</si>
  <si>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うけつけ</t>
  </si>
  <si>
    <t>受付</t>
  </si>
  <si>
    <t>quầy lễ tân</t>
  </si>
  <si>
    <t>ついていた</t>
  </si>
  <si>
    <t>付いていた</t>
  </si>
  <si>
    <t>đính</t>
  </si>
  <si>
    <t>ふきん</t>
  </si>
  <si>
    <t>付近</t>
  </si>
  <si>
    <t>lân cận</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</si>
  <si>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</si>
  <si>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</si>
  <si>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</si>
  <si>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</si>
  <si>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</si>
  <si>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</si>
  <si>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</si>
  <si>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</si>
  <si>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</si>
  <si>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</si>
  <si>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</si>
  <si>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</si>
  <si>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</si>
  <si>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</si>
  <si>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</si>
  <si>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</si>
  <si>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</si>
  <si>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</si>
  <si>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</si>
  <si>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</si>
  <si>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</si>
  <si>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</si>
  <si>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</si>
  <si>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</si>
  <si>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</si>
  <si>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</si>
  <si>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</si>
  <si>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</si>
  <si>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</si>
  <si>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</si>
  <si>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</si>
  <si>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</si>
  <si>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</si>
  <si>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đổ(tự)</t>
  </si>
  <si>
    <t>ngừoi(人) khi chưa đến (到)đích sẽ ko gục ngã(倒)</t>
  </si>
  <si>
    <t>到；到着</t>
  </si>
  <si>
    <t>たおす</t>
  </si>
  <si>
    <t>倒す</t>
  </si>
  <si>
    <t>xô đổ(tha)</t>
  </si>
  <si>
    <t>てんとう</t>
  </si>
  <si>
    <t>転倒</t>
  </si>
  <si>
    <t>bị ngã</t>
  </si>
  <si>
    <t>とうさん</t>
  </si>
  <si>
    <t>倒産</t>
  </si>
  <si>
    <t>phá sản</t>
  </si>
  <si>
    <t>めんどう</t>
  </si>
  <si>
    <t>面倒</t>
  </si>
  <si>
    <t>phiền phức</t>
  </si>
  <si>
    <t>めんどうくさい</t>
  </si>
  <si>
    <t>面倒くさい</t>
  </si>
  <si>
    <t>phiền hà(rắc rối)</t>
  </si>
  <si>
    <t>めんどうをみる</t>
  </si>
  <si>
    <t>面倒を見る</t>
  </si>
  <si>
    <t>chăm sóc(quan tâm)</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</si>
  <si>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</si>
  <si>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</si>
  <si>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</si>
  <si>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</si>
  <si>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</si>
  <si>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</si>
  <si>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</si>
  <si>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</si>
  <si>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</si>
  <si>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</si>
  <si>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</si>
  <si>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</si>
  <si>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</si>
  <si>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</si>
  <si>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ちけい</t>
  </si>
  <si>
    <t>地形</t>
  </si>
  <si>
    <t>địa hình</t>
  </si>
  <si>
    <t>けいようし</t>
  </si>
  <si>
    <t>形容詞</t>
  </si>
  <si>
    <t>tính từ</t>
  </si>
  <si>
    <t>せいほうけい</t>
  </si>
  <si>
    <t>正方形</t>
  </si>
  <si>
    <t>hình vuông</t>
  </si>
  <si>
    <t>ゆうけい</t>
  </si>
  <si>
    <t>有形</t>
  </si>
  <si>
    <t>hữu hình</t>
  </si>
  <si>
    <t>むけい</t>
  </si>
  <si>
    <t>無形</t>
  </si>
  <si>
    <t>vô hình</t>
  </si>
  <si>
    <t>がいけい</t>
  </si>
  <si>
    <t>外形</t>
  </si>
  <si>
    <t>ngoại hình</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</si>
  <si>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</si>
  <si>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</si>
  <si>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</si>
  <si>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</si>
  <si>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</si>
  <si>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</si>
  <si>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</si>
  <si>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</si>
  <si>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</si>
  <si>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</si>
  <si>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</si>
  <si>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</si>
  <si>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</si>
  <si>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</si>
  <si>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</si>
  <si>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</si>
  <si>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</si>
  <si>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</si>
  <si>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</si>
  <si>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</si>
  <si>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</si>
  <si>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</si>
  <si>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</si>
  <si>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</si>
  <si>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</si>
  <si>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</si>
  <si>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</si>
  <si>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</si>
  <si>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</si>
  <si>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</si>
  <si>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</si>
  <si>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</si>
  <si>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</si>
  <si>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</si>
  <si>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</si>
  <si>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</si>
  <si>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</si>
  <si>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</si>
  <si>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</si>
  <si>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</si>
  <si>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</si>
  <si>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</si>
  <si>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</si>
  <si>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</si>
  <si>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菓：お菓子</t>
  </si>
  <si>
    <t>せいか</t>
  </si>
  <si>
    <t>成果</t>
  </si>
  <si>
    <t>thành quả</t>
  </si>
  <si>
    <t>かじつしゅ</t>
  </si>
  <si>
    <t>果実酒</t>
  </si>
  <si>
    <t>rượu hoa quả</t>
  </si>
  <si>
    <t>はてる</t>
  </si>
  <si>
    <t>果てる</t>
  </si>
  <si>
    <t>đến tận cùng</t>
  </si>
  <si>
    <t>くだもの</t>
  </si>
  <si>
    <t>果物</t>
  </si>
  <si>
    <t>hoa quả</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</si>
  <si>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</si>
  <si>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</si>
  <si>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</si>
  <si>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</si>
  <si>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</si>
  <si>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</si>
  <si>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</si>
  <si>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</si>
  <si>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</si>
  <si>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</si>
  <si>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</si>
  <si>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</si>
  <si>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</si>
  <si>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</si>
  <si>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</si>
  <si>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</si>
  <si>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</si>
  <si>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</si>
  <si>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</si>
  <si>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</si>
  <si>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</si>
  <si>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</si>
  <si>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</si>
  <si>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</si>
  <si>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</si>
  <si>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</si>
  <si>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</si>
  <si>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</si>
  <si>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</si>
  <si>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</si>
  <si>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</si>
  <si>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</si>
  <si>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</si>
  <si>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</si>
  <si>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</si>
  <si>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</si>
  <si>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</si>
  <si>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</si>
  <si>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</si>
  <si>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</si>
  <si>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</si>
  <si>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</si>
  <si>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</si>
  <si>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</si>
  <si>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</si>
  <si>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</si>
  <si>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</si>
  <si>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</si>
  <si>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</si>
  <si>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</si>
  <si>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</si>
  <si>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</si>
  <si>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</si>
  <si>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</si>
  <si>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</si>
  <si>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</si>
  <si>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</si>
  <si>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</si>
  <si>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</si>
  <si>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</si>
  <si>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</si>
  <si>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</si>
  <si>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</si>
  <si>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才：才能</t>
  </si>
  <si>
    <t>もくざい</t>
  </si>
  <si>
    <t>木材</t>
  </si>
  <si>
    <t>chất liệu gỗ</t>
  </si>
  <si>
    <t>そざい</t>
  </si>
  <si>
    <t>素材</t>
  </si>
  <si>
    <t>chất liệu(quần áo)</t>
  </si>
  <si>
    <t>じんざい</t>
  </si>
  <si>
    <t>人材</t>
  </si>
  <si>
    <t>nhân tài(nhân lực)</t>
  </si>
  <si>
    <t>きょうざい</t>
  </si>
  <si>
    <t>教材</t>
  </si>
  <si>
    <t>tài liệu giảng dạy</t>
  </si>
  <si>
    <t>　</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</si>
  <si>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</si>
  <si>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</si>
  <si>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</si>
  <si>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</si>
  <si>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</si>
  <si>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</si>
  <si>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</si>
  <si>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</si>
  <si>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</si>
  <si>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</si>
  <si>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</si>
  <si>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</si>
  <si>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</si>
  <si>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</si>
  <si>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</si>
  <si>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</si>
  <si>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</si>
  <si>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</si>
  <si>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</si>
  <si>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</si>
  <si>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</si>
  <si>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</si>
  <si>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</si>
  <si>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</si>
  <si>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</si>
  <si>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</si>
  <si>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</si>
  <si>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</si>
  <si>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</si>
  <si>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</si>
  <si>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</si>
  <si>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</si>
  <si>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</si>
  <si>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</si>
  <si>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</si>
  <si>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</si>
  <si>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</si>
  <si>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</si>
  <si>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</si>
  <si>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</si>
  <si>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</si>
  <si>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</si>
  <si>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</si>
  <si>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</si>
  <si>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</si>
  <si>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</si>
  <si>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</si>
  <si>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</si>
  <si>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</si>
  <si>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</si>
  <si>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</si>
  <si>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</si>
  <si>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</si>
  <si>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</si>
  <si>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</si>
  <si>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</si>
  <si>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</si>
  <si>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</si>
  <si>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</si>
  <si>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</si>
  <si>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</si>
  <si>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</si>
  <si>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</si>
  <si>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</si>
  <si>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</si>
  <si>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</si>
  <si>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</si>
  <si>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</si>
  <si>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</si>
  <si>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</si>
  <si>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</si>
  <si>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</si>
  <si>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</si>
  <si>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</si>
  <si>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</si>
  <si>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</si>
  <si>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</si>
  <si>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</si>
  <si>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</si>
  <si>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</si>
  <si>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</si>
  <si>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</si>
  <si>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</si>
  <si>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</si>
  <si>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</si>
  <si>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</si>
  <si>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</si>
  <si>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</si>
  <si>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</si>
  <si>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</si>
  <si>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</si>
  <si>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</si>
  <si>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</si>
  <si>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</si>
  <si>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</si>
  <si>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</si>
  <si>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</si>
  <si>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</si>
  <si>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</si>
  <si>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</si>
  <si>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</si>
  <si>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</si>
  <si>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</si>
  <si>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</si>
  <si>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</si>
  <si>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</si>
  <si>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</si>
  <si>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</si>
  <si>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</si>
  <si>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</si>
  <si>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</si>
  <si>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</si>
  <si>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</si>
  <si>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</si>
  <si>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</si>
  <si>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</si>
  <si>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</si>
  <si>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</si>
  <si>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</si>
  <si>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</si>
  <si>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</si>
  <si>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</si>
  <si>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</si>
  <si>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</si>
  <si>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</si>
  <si>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</si>
  <si>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</si>
  <si>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</si>
  <si>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</si>
  <si>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</si>
  <si>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</si>
  <si>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</si>
  <si>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</si>
  <si>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</si>
  <si>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</si>
  <si>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</si>
  <si>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</si>
  <si>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</si>
  <si>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</si>
  <si>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</si>
  <si>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</si>
  <si>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</si>
  <si>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</si>
  <si>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</si>
  <si>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</si>
  <si>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</si>
  <si>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</si>
  <si>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</si>
  <si>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</si>
  <si>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</si>
  <si>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</si>
  <si>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</si>
  <si>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</si>
  <si>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</si>
  <si>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</si>
  <si>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</si>
  <si>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なかみ</t>
  </si>
  <si>
    <t>中身</t>
  </si>
  <si>
    <t>nội dung bên trong</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</si>
  <si>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</si>
  <si>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</si>
  <si>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</si>
  <si>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</si>
  <si>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</si>
  <si>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</si>
  <si>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</si>
  <si>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</si>
  <si>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</si>
  <si>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</si>
  <si>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</si>
  <si>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</si>
  <si>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</si>
  <si>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</si>
  <si>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</si>
  <si>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</si>
  <si>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</si>
  <si>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</si>
  <si>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</si>
  <si>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</si>
  <si>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</si>
  <si>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</si>
  <si>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</si>
  <si>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</si>
  <si>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</si>
  <si>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</si>
  <si>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</si>
  <si>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</si>
  <si>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</si>
  <si>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</si>
  <si>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</si>
  <si>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</si>
  <si>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</si>
  <si>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</si>
  <si>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</si>
  <si>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</si>
  <si>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</si>
  <si>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</si>
  <si>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</si>
  <si>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</si>
  <si>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</si>
  <si>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</si>
  <si>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</si>
  <si>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</si>
  <si>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</si>
  <si>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</si>
  <si>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</si>
  <si>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</si>
  <si>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</si>
  <si>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</si>
  <si>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</si>
  <si>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</si>
  <si>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</si>
  <si>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</si>
  <si>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</si>
  <si>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</si>
  <si>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</si>
  <si>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</si>
  <si>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</si>
  <si>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</si>
  <si>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</si>
  <si>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</si>
  <si>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</si>
  <si>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</si>
  <si>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</si>
  <si>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</si>
  <si>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</si>
  <si>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</si>
  <si>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</si>
  <si>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</si>
  <si>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</si>
  <si>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</si>
  <si>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</si>
  <si>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</si>
  <si>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</si>
  <si>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</si>
  <si>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</si>
  <si>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</si>
  <si>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</si>
  <si>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</si>
  <si>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</si>
  <si>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</si>
  <si>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</si>
  <si>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</si>
  <si>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</si>
  <si>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</si>
  <si>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</si>
  <si>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</si>
  <si>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</si>
  <si>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</si>
  <si>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</si>
  <si>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</si>
  <si>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</si>
  <si>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</si>
  <si>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</si>
  <si>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</si>
  <si>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</si>
  <si>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</si>
  <si>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</si>
  <si>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</si>
  <si>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</si>
  <si>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</si>
  <si>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</si>
  <si>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</si>
  <si>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</si>
  <si>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</si>
  <si>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</si>
  <si>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</si>
  <si>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</si>
  <si>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</si>
  <si>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</si>
  <si>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</si>
  <si>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</si>
  <si>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</si>
  <si>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</si>
  <si>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</si>
  <si>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</si>
  <si>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</si>
  <si>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</si>
  <si>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</si>
  <si>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</si>
  <si>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</si>
  <si>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</si>
  <si>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</si>
  <si>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</si>
  <si>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</si>
  <si>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</si>
  <si>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</si>
  <si>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</si>
  <si>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</si>
  <si>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</si>
  <si>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</si>
  <si>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</si>
  <si>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</si>
  <si>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</si>
  <si>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</si>
  <si>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</si>
  <si>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</si>
  <si>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</si>
  <si>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</si>
  <si>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</si>
  <si>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</si>
  <si>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</si>
  <si>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</si>
  <si>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</si>
  <si>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</si>
  <si>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</si>
  <si>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</si>
  <si>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</si>
  <si>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</si>
  <si>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</si>
  <si>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</si>
  <si>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</si>
  <si>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</si>
  <si>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</si>
  <si>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</si>
  <si>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</si>
  <si>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</si>
  <si>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</si>
  <si>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</si>
  <si>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</si>
  <si>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</si>
  <si>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</si>
  <si>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</si>
  <si>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</si>
  <si>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</si>
  <si>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</si>
  <si>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</si>
  <si>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</si>
  <si>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</si>
  <si>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</si>
  <si>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</si>
  <si>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</si>
  <si>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</si>
  <si>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</si>
  <si>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</si>
  <si>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</si>
  <si>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</si>
  <si>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</si>
  <si>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</si>
  <si>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</si>
  <si>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</si>
  <si>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</si>
  <si>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</si>
  <si>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</si>
  <si>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</si>
  <si>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</si>
  <si>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</si>
  <si>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</si>
  <si>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</si>
  <si>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</si>
  <si>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</si>
  <si>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</si>
  <si>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</si>
  <si>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</si>
  <si>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</si>
  <si>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</si>
  <si>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</si>
  <si>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</si>
  <si>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</si>
  <si>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</si>
  <si>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</si>
  <si>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</si>
  <si>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</si>
  <si>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</si>
  <si>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</si>
  <si>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</si>
  <si>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</si>
  <si>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</si>
  <si>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</si>
  <si>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</si>
  <si>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</si>
  <si>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</si>
  <si>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</si>
  <si>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結</t>
  </si>
  <si>
    <t>kết</t>
  </si>
  <si>
    <t>むすぶ</t>
  </si>
  <si>
    <t>結ぶ</t>
  </si>
  <si>
    <t>kết lại(buộc, nối)</t>
  </si>
  <si>
    <t>Dùng dây buộc miệng của dũng sĩ lại để ép hôn xong kết hôn</t>
  </si>
  <si>
    <t>紹介：có cái mồm là mời rủ
一緒に：có con người là đi cùng nhau
結婚：có dũng sĩ bị buộc mồm là kết hôn
給料：lương thì hợp lại của cả tháng nên là bộ hợp</t>
  </si>
  <si>
    <t>けっこん</t>
  </si>
  <si>
    <t>結婚</t>
  </si>
  <si>
    <t>kết hôn</t>
  </si>
  <si>
    <t>けつまつ</t>
  </si>
  <si>
    <t>結末</t>
  </si>
  <si>
    <t>kết thúc</t>
  </si>
  <si>
    <t>けつろん</t>
  </si>
  <si>
    <t>結論</t>
  </si>
  <si>
    <t>kết luận</t>
  </si>
  <si>
    <t>けっこう</t>
  </si>
  <si>
    <t>結構</t>
  </si>
  <si>
    <t>đủ rồi</t>
  </si>
  <si>
    <t>けつごう</t>
  </si>
  <si>
    <t>結合</t>
  </si>
  <si>
    <t>kết hợp</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</si>
  <si>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</si>
  <si>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</si>
  <si>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</si>
  <si>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</si>
  <si>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</si>
  <si>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</si>
  <si>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</si>
  <si>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</si>
  <si>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</si>
  <si>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</si>
  <si>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</si>
  <si>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</si>
  <si>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</si>
  <si>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</si>
  <si>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</si>
  <si>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</si>
  <si>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</si>
  <si>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</si>
  <si>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</si>
  <si>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</si>
  <si>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</si>
  <si>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</si>
  <si>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</si>
  <si>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</si>
  <si>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</si>
  <si>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</si>
  <si>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</si>
  <si>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きょうきゅう</t>
  </si>
  <si>
    <t>供給</t>
  </si>
  <si>
    <t>しきゅう</t>
  </si>
  <si>
    <t>支給</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</si>
  <si>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</si>
  <si>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</si>
  <si>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</si>
  <si>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</si>
  <si>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</si>
  <si>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</si>
  <si>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</si>
  <si>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</si>
  <si>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</si>
  <si>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</si>
  <si>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</si>
  <si>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</si>
  <si>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</si>
  <si>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</si>
  <si>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</si>
  <si>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</si>
  <si>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</si>
  <si>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</si>
  <si>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売；売り
読；読解</t>
  </si>
  <si>
    <t>けいぞく</t>
  </si>
  <si>
    <t>継続</t>
  </si>
  <si>
    <t>duy trì</t>
  </si>
  <si>
    <t>ふりつづく</t>
  </si>
  <si>
    <t>降り続く</t>
  </si>
  <si>
    <t>rơi liên tục</t>
  </si>
  <si>
    <t>つづける</t>
  </si>
  <si>
    <t>続ける</t>
  </si>
  <si>
    <t>tiếp tục(tha)</t>
  </si>
  <si>
    <t>つづく</t>
  </si>
  <si>
    <t>続く</t>
  </si>
  <si>
    <t>tiếp diễn(tự)</t>
  </si>
  <si>
    <t>てつづき</t>
  </si>
  <si>
    <t>手続き</t>
  </si>
  <si>
    <t>thủ tục</t>
  </si>
  <si>
    <t>せつぞく</t>
  </si>
  <si>
    <t>接続</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</si>
  <si>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</si>
  <si>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</si>
  <si>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</si>
  <si>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</si>
  <si>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</si>
  <si>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</si>
  <si>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</si>
  <si>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</si>
  <si>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</si>
  <si>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</si>
  <si>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</si>
  <si>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</si>
  <si>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</si>
  <si>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</si>
  <si>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</si>
  <si>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</si>
  <si>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</si>
  <si>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</si>
  <si>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</si>
  <si>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</si>
  <si>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</si>
  <si>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</si>
  <si>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</si>
  <si>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</si>
  <si>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</si>
  <si>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</si>
  <si>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</si>
  <si>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</si>
  <si>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</si>
  <si>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</si>
  <si>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</si>
  <si>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</si>
  <si>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</si>
  <si>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そぼ</t>
  </si>
  <si>
    <t>祖母</t>
  </si>
  <si>
    <t>bà</t>
  </si>
  <si>
    <t>そせん</t>
  </si>
  <si>
    <t>祖先</t>
  </si>
  <si>
    <t>tổ tiên</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</si>
  <si>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</si>
  <si>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</si>
  <si>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</si>
  <si>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</si>
  <si>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</si>
  <si>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</si>
  <si>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</si>
  <si>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</si>
  <si>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</si>
  <si>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</si>
  <si>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</si>
  <si>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</si>
  <si>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</si>
  <si>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</si>
  <si>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</si>
  <si>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</si>
  <si>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</si>
  <si>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</si>
  <si>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</si>
  <si>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</si>
  <si>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</si>
  <si>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</si>
  <si>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</si>
  <si>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</si>
  <si>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</si>
  <si>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</si>
  <si>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</si>
  <si>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</si>
  <si>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</si>
  <si>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</si>
  <si>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</si>
  <si>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</si>
  <si>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</si>
  <si>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</si>
  <si>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</si>
  <si>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</si>
  <si>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</si>
  <si>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</si>
  <si>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</si>
  <si>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</si>
  <si>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しんかんせん</t>
  </si>
  <si>
    <t>新幹線</t>
  </si>
  <si>
    <t>tàu siêu tốc</t>
  </si>
  <si>
    <t>かせんぶ</t>
  </si>
  <si>
    <t>下線部</t>
  </si>
  <si>
    <t>phần gạch chân</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</si>
  <si>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</si>
  <si>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</si>
  <si>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</si>
  <si>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</si>
  <si>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</si>
  <si>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</si>
  <si>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</si>
  <si>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</si>
  <si>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</si>
  <si>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</si>
  <si>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</si>
  <si>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</si>
  <si>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</si>
  <si>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</si>
  <si>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</si>
  <si>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</si>
  <si>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</si>
  <si>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</si>
  <si>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</si>
  <si>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</si>
  <si>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</si>
  <si>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</si>
  <si>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</si>
  <si>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</si>
  <si>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</si>
  <si>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</si>
  <si>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</si>
  <si>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</si>
  <si>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</si>
  <si>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</si>
  <si>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</si>
  <si>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</si>
  <si>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</si>
  <si>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</si>
  <si>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</si>
  <si>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</si>
  <si>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</si>
  <si>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</si>
  <si>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</si>
  <si>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</si>
  <si>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</si>
  <si>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</si>
  <si>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</si>
  <si>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</si>
  <si>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</si>
  <si>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</si>
  <si>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</si>
  <si>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</si>
  <si>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</si>
  <si>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</si>
  <si>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</si>
  <si>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</si>
  <si>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</si>
  <si>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</si>
  <si>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</si>
  <si>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</si>
  <si>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</si>
  <si>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</si>
  <si>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</si>
  <si>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</si>
  <si>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</si>
  <si>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</si>
  <si>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</si>
  <si>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</si>
  <si>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</si>
  <si>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</si>
  <si>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</si>
  <si>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</si>
  <si>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</si>
  <si>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</si>
  <si>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</si>
  <si>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</si>
  <si>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</si>
  <si>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</si>
  <si>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</si>
  <si>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</si>
  <si>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</si>
  <si>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</si>
  <si>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</si>
  <si>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</si>
  <si>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</si>
  <si>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</si>
  <si>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</si>
  <si>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</si>
  <si>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</si>
  <si>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</si>
  <si>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</si>
  <si>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</si>
  <si>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</si>
  <si>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</si>
  <si>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</si>
  <si>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</si>
  <si>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</si>
  <si>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</si>
  <si>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</si>
  <si>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</si>
  <si>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</si>
  <si>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</si>
  <si>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</si>
  <si>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</si>
  <si>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</si>
  <si>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</si>
  <si>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</si>
  <si>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</si>
  <si>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</si>
  <si>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</si>
  <si>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</si>
  <si>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</si>
  <si>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</si>
  <si>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</si>
  <si>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</si>
  <si>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</si>
  <si>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</si>
  <si>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</si>
  <si>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</si>
  <si>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</si>
  <si>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</si>
  <si>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</si>
  <si>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</si>
  <si>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</si>
  <si>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</si>
  <si>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</si>
  <si>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</si>
  <si>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</si>
  <si>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</si>
  <si>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</si>
  <si>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</si>
  <si>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</si>
  <si>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</si>
  <si>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</si>
  <si>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</si>
  <si>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</si>
  <si>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</si>
  <si>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</si>
  <si>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</si>
  <si>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</si>
  <si>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</si>
  <si>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</si>
  <si>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</si>
  <si>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</si>
  <si>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</si>
  <si>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</si>
  <si>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</si>
  <si>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</si>
  <si>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</si>
  <si>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</si>
  <si>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</si>
  <si>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</si>
  <si>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</si>
  <si>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</si>
  <si>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</si>
  <si>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</si>
  <si>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</si>
  <si>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</si>
  <si>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</si>
  <si>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</si>
  <si>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</si>
  <si>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</si>
  <si>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</si>
  <si>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</si>
  <si>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</si>
  <si>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</si>
  <si>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</si>
  <si>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</si>
  <si>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 xml:space="preserve"> quay theo hướng</t>
  </si>
  <si>
    <t>Xung quanh lời nói HƯỚNG thiện</t>
  </si>
  <si>
    <t>むかう</t>
  </si>
  <si>
    <t>向かう</t>
  </si>
  <si>
    <t>đối diện(đối đầu)</t>
  </si>
  <si>
    <t>むこう</t>
  </si>
  <si>
    <t>向こう</t>
  </si>
  <si>
    <t>phía bên kia</t>
  </si>
  <si>
    <t>むける</t>
  </si>
  <si>
    <t>向ける</t>
  </si>
  <si>
    <t>dành cho(hướng đến)</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</si>
  <si>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</si>
  <si>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</si>
  <si>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</si>
  <si>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</si>
  <si>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</si>
  <si>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</si>
  <si>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</si>
  <si>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</si>
  <si>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</si>
  <si>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</si>
  <si>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</si>
  <si>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</si>
  <si>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</si>
  <si>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</si>
  <si>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</si>
  <si>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</si>
  <si>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</si>
  <si>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</si>
  <si>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</si>
  <si>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</si>
  <si>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</si>
  <si>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</si>
  <si>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</si>
  <si>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</si>
  <si>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</si>
  <si>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</si>
  <si>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</si>
  <si>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</si>
  <si>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</si>
  <si>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</si>
  <si>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</si>
  <si>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</si>
  <si>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</si>
  <si>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</si>
  <si>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</si>
  <si>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</si>
  <si>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</si>
  <si>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</si>
  <si>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</si>
  <si>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</si>
  <si>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</si>
  <si>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</si>
  <si>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</si>
  <si>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</si>
  <si>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</si>
  <si>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</si>
  <si>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</si>
  <si>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</si>
  <si>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</si>
  <si>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</si>
  <si>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</si>
  <si>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</si>
  <si>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</si>
  <si>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</si>
  <si>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</si>
  <si>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</si>
  <si>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</si>
  <si>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</si>
  <si>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</si>
  <si>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</si>
  <si>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</si>
  <si>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</si>
  <si>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</si>
  <si>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</si>
  <si>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</si>
  <si>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</si>
  <si>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</si>
  <si>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</si>
  <si>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</si>
  <si>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</si>
  <si>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</si>
  <si>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</si>
  <si>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</si>
  <si>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</si>
  <si>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</si>
  <si>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</si>
  <si>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</si>
  <si>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</si>
  <si>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</si>
  <si>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</si>
  <si>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</si>
  <si>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</si>
  <si>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</si>
  <si>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</si>
  <si>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</si>
  <si>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</si>
  <si>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</si>
  <si>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</si>
  <si>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</si>
  <si>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</si>
  <si>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</si>
  <si>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</si>
  <si>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</si>
  <si>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</si>
  <si>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</si>
  <si>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</si>
  <si>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</si>
  <si>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</si>
  <si>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</si>
  <si>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</si>
  <si>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</si>
  <si>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</si>
  <si>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</si>
  <si>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</si>
  <si>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</si>
  <si>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</si>
  <si>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</si>
  <si>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</si>
  <si>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</si>
  <si>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</si>
  <si>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</si>
  <si>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</si>
  <si>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</si>
  <si>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</si>
  <si>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</si>
  <si>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</si>
  <si>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</si>
  <si>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</si>
  <si>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</si>
  <si>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</si>
  <si>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</si>
  <si>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</si>
  <si>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</si>
  <si>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</si>
  <si>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</si>
  <si>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</si>
  <si>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</si>
  <si>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</si>
  <si>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</si>
  <si>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</si>
  <si>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</si>
  <si>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</si>
  <si>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</si>
  <si>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</si>
  <si>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</si>
  <si>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</si>
  <si>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</si>
  <si>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</si>
  <si>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</si>
  <si>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</si>
  <si>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</si>
  <si>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</si>
  <si>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</si>
  <si>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</si>
  <si>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</si>
  <si>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</si>
  <si>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</si>
  <si>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</si>
  <si>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</si>
  <si>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</si>
  <si>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nhi</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</si>
  <si>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</si>
  <si>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</si>
  <si>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</si>
  <si>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</si>
  <si>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</si>
  <si>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</si>
  <si>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</si>
  <si>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</si>
  <si>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</si>
  <si>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</si>
  <si>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</si>
  <si>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</si>
  <si>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</si>
  <si>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</si>
  <si>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</si>
  <si>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</si>
  <si>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</si>
  <si>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</si>
  <si>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</si>
  <si>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</si>
  <si>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</si>
  <si>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</si>
  <si>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</si>
  <si>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</si>
  <si>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</si>
  <si>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</si>
  <si>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</si>
  <si>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</si>
  <si>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</si>
  <si>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</si>
  <si>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</si>
  <si>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</si>
  <si>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</si>
  <si>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</si>
  <si>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</si>
  <si>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</si>
  <si>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</si>
  <si>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</si>
  <si>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</si>
  <si>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</si>
  <si>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</si>
  <si>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</si>
  <si>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</si>
  <si>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</si>
  <si>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</si>
  <si>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</si>
  <si>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</si>
  <si>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</si>
  <si>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</si>
  <si>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</si>
  <si>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</si>
  <si>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</si>
  <si>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</si>
  <si>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試</t>
  </si>
  <si>
    <t>試験</t>
  </si>
  <si>
    <t>かぶしきがいしゃ</t>
  </si>
  <si>
    <t>株式会社</t>
  </si>
  <si>
    <t>công ty cổ phần</t>
  </si>
  <si>
    <t>けっこんしき</t>
  </si>
  <si>
    <t>結婚式</t>
  </si>
  <si>
    <t>lễ kết hôn</t>
  </si>
  <si>
    <t>おそうしき</t>
  </si>
  <si>
    <t>お葬式</t>
  </si>
  <si>
    <t>lễ tang</t>
  </si>
  <si>
    <t>けいしき</t>
  </si>
  <si>
    <t>形式</t>
  </si>
  <si>
    <t>hình thức</t>
  </si>
  <si>
    <t>こうしき</t>
  </si>
  <si>
    <t>公式</t>
  </si>
  <si>
    <t>công thức</t>
  </si>
  <si>
    <t>ほうしき</t>
  </si>
  <si>
    <t>方式</t>
  </si>
  <si>
    <t>phương thức</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</si>
  <si>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</si>
  <si>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</si>
  <si>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</si>
  <si>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</si>
  <si>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</si>
  <si>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</si>
  <si>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</si>
  <si>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</si>
  <si>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</si>
  <si>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</si>
  <si>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</si>
  <si>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</si>
  <si>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</si>
  <si>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</si>
  <si>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</si>
  <si>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</si>
  <si>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</si>
  <si>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</si>
  <si>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</si>
  <si>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暑い、厚い、熱い</t>
  </si>
  <si>
    <t>おんこう</t>
  </si>
  <si>
    <t>温厚</t>
  </si>
  <si>
    <t>niềm nở</t>
  </si>
  <si>
    <t>のうこう</t>
  </si>
  <si>
    <t>濃厚</t>
  </si>
  <si>
    <t>đậm đà</t>
  </si>
  <si>
    <t>あつかましい</t>
  </si>
  <si>
    <t>厚かましい</t>
  </si>
  <si>
    <t>mặt dày(ko biết ngượng)</t>
  </si>
  <si>
    <t>こうじょう</t>
  </si>
  <si>
    <t>厚情</t>
  </si>
  <si>
    <t>tình cảm nồng hậu</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</si>
  <si>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</si>
  <si>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</si>
  <si>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</si>
  <si>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</si>
  <si>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</si>
  <si>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</si>
  <si>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</si>
  <si>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</si>
  <si>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</si>
  <si>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</si>
  <si>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</si>
  <si>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</si>
  <si>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</si>
  <si>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</si>
  <si>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</si>
  <si>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</si>
  <si>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</si>
  <si>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</si>
  <si>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</si>
  <si>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</si>
  <si>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</si>
  <si>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</si>
  <si>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</si>
  <si>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</si>
  <si>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</si>
  <si>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</si>
  <si>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</si>
  <si>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</si>
  <si>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</si>
  <si>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</si>
  <si>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</si>
  <si>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</si>
  <si>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</si>
  <si>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</si>
  <si>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</si>
  <si>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</si>
  <si>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</si>
  <si>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</si>
  <si>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</si>
  <si>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</si>
  <si>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</si>
  <si>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</si>
  <si>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</si>
  <si>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</si>
  <si>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</si>
  <si>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</si>
  <si>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</si>
  <si>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</si>
  <si>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</si>
  <si>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</si>
  <si>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</si>
  <si>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</si>
  <si>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</si>
  <si>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</si>
  <si>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</si>
  <si>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</si>
  <si>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</si>
  <si>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</si>
  <si>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</si>
  <si>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</si>
  <si>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</si>
  <si>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</si>
  <si>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</si>
  <si>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</si>
  <si>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</si>
  <si>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</si>
  <si>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</si>
  <si>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</si>
  <si>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</si>
  <si>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</si>
  <si>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</si>
  <si>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</si>
  <si>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</si>
  <si>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</si>
  <si>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</si>
  <si>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</si>
  <si>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</si>
  <si>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</si>
  <si>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</si>
  <si>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</si>
  <si>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</si>
  <si>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</si>
  <si>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</si>
  <si>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</si>
  <si>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</si>
  <si>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</si>
  <si>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</si>
  <si>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</si>
  <si>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</si>
  <si>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</si>
  <si>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</si>
  <si>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</si>
  <si>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</si>
  <si>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</si>
  <si>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</si>
  <si>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</si>
  <si>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</si>
  <si>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</si>
  <si>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</si>
  <si>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</si>
  <si>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</si>
  <si>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</si>
  <si>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</si>
  <si>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</si>
  <si>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</si>
  <si>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</si>
  <si>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</si>
  <si>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</si>
  <si>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</si>
  <si>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</si>
  <si>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</si>
  <si>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</si>
  <si>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</si>
  <si>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</si>
  <si>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</si>
  <si>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</si>
  <si>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</si>
  <si>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</si>
  <si>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</si>
  <si>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</si>
  <si>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</si>
  <si>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</si>
  <si>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</si>
  <si>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</si>
  <si>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</si>
  <si>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</si>
  <si>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</si>
  <si>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</si>
  <si>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</si>
  <si>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</si>
  <si>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</si>
  <si>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</si>
  <si>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</si>
  <si>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</si>
  <si>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</si>
  <si>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</si>
  <si>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</si>
  <si>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</si>
  <si>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</si>
  <si>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</si>
  <si>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</si>
  <si>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</si>
  <si>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</si>
  <si>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</si>
  <si>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</si>
  <si>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</si>
  <si>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</si>
  <si>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</si>
  <si>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</si>
  <si>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</si>
  <si>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</si>
  <si>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</si>
  <si>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</si>
  <si>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</si>
  <si>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</si>
  <si>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</si>
  <si>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chưa kết hôn</t>
  </si>
  <si>
    <t>ばんこん</t>
  </si>
  <si>
    <t>晩婚</t>
  </si>
  <si>
    <t>kết hôn muộn</t>
  </si>
  <si>
    <t>娘</t>
  </si>
  <si>
    <t>nương</t>
  </si>
  <si>
    <t>むすめ</t>
  </si>
  <si>
    <t>con gái(của mình)</t>
  </si>
  <si>
    <t>người con gái 女 của tôi rất giỏi 良い</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</si>
  <si>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</si>
  <si>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</si>
  <si>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</si>
  <si>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</si>
  <si>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</si>
  <si>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</si>
  <si>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</si>
  <si>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</si>
  <si>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</si>
  <si>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</si>
  <si>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</si>
  <si>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</si>
  <si>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</si>
  <si>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</si>
  <si>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</si>
  <si>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</si>
  <si>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</si>
  <si>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</si>
  <si>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</si>
  <si>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</si>
  <si>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</si>
  <si>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</si>
  <si>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</si>
  <si>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</si>
  <si>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</si>
  <si>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</si>
  <si>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</si>
  <si>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</si>
  <si>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</si>
  <si>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</si>
  <si>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</si>
  <si>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</si>
  <si>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</si>
  <si>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</si>
  <si>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</si>
  <si>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</si>
  <si>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</si>
  <si>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</si>
  <si>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</si>
  <si>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</si>
  <si>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</si>
  <si>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</si>
  <si>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</si>
  <si>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</si>
  <si>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</si>
  <si>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</si>
  <si>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</si>
  <si>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</si>
  <si>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</si>
  <si>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</si>
  <si>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</si>
  <si>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</si>
  <si>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</si>
  <si>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</si>
  <si>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</si>
  <si>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</si>
  <si>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</si>
  <si>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</si>
  <si>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</si>
  <si>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</si>
  <si>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</si>
  <si>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</si>
  <si>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</si>
  <si>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</si>
  <si>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</si>
  <si>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</si>
  <si>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</si>
  <si>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</si>
  <si>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</si>
  <si>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</si>
  <si>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</si>
  <si>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</si>
  <si>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</si>
  <si>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</si>
  <si>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</si>
  <si>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</si>
  <si>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</si>
  <si>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</si>
  <si>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</si>
  <si>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</si>
  <si>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</si>
  <si>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</si>
  <si>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</si>
  <si>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</si>
  <si>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</si>
  <si>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</si>
  <si>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</si>
  <si>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</si>
  <si>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</si>
  <si>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</si>
  <si>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</si>
  <si>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</si>
  <si>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</si>
  <si>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</si>
  <si>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</si>
  <si>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</si>
  <si>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</si>
  <si>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</si>
  <si>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</si>
  <si>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</si>
  <si>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</si>
  <si>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</si>
  <si>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</si>
  <si>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</si>
  <si>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</si>
  <si>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</si>
  <si>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</si>
  <si>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</si>
  <si>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</si>
  <si>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</si>
  <si>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</si>
  <si>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</si>
  <si>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</si>
  <si>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</si>
  <si>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</si>
  <si>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</si>
  <si>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</si>
  <si>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</si>
  <si>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</si>
  <si>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</si>
  <si>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</si>
  <si>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</si>
  <si>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</si>
  <si>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</si>
  <si>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</si>
  <si>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</si>
  <si>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</si>
  <si>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</si>
  <si>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</si>
  <si>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</si>
  <si>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</si>
  <si>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</si>
  <si>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</si>
  <si>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</si>
  <si>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</si>
  <si>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</si>
  <si>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</si>
  <si>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</si>
  <si>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</si>
  <si>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</si>
  <si>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</si>
  <si>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</si>
  <si>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</si>
  <si>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</si>
  <si>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</si>
  <si>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</si>
  <si>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</si>
  <si>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</si>
  <si>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</si>
  <si>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</si>
  <si>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</si>
  <si>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</si>
  <si>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</si>
  <si>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</si>
  <si>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</si>
  <si>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</si>
  <si>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</si>
  <si>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</si>
  <si>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</si>
  <si>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</si>
  <si>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</si>
  <si>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</si>
  <si>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</si>
  <si>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</si>
  <si>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</si>
  <si>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</si>
  <si>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</si>
  <si>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</si>
  <si>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</si>
  <si>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</si>
  <si>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</si>
  <si>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</si>
  <si>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</si>
  <si>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</si>
  <si>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</si>
  <si>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</si>
  <si>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</si>
  <si>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</si>
  <si>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</si>
  <si>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</si>
  <si>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</si>
  <si>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</si>
  <si>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</si>
  <si>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</si>
  <si>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</si>
  <si>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</si>
  <si>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</si>
  <si>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</si>
  <si>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</si>
  <si>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</si>
  <si>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</si>
  <si>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</si>
  <si>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</si>
  <si>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</si>
  <si>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</si>
  <si>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</si>
  <si>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</si>
  <si>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</si>
  <si>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</si>
  <si>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</si>
  <si>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</si>
  <si>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</si>
  <si>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</si>
  <si>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</si>
  <si>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</si>
  <si>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</si>
  <si>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</si>
  <si>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</si>
  <si>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</si>
  <si>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</si>
  <si>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</si>
  <si>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</si>
  <si>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</si>
  <si>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</si>
  <si>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</si>
  <si>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</si>
  <si>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</si>
  <si>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</si>
  <si>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</si>
  <si>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</si>
  <si>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</si>
  <si>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</si>
  <si>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</si>
  <si>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</si>
  <si>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解</t>
  </si>
  <si>
    <t>giải</t>
  </si>
  <si>
    <t>かいとう</t>
  </si>
  <si>
    <t>解答</t>
  </si>
  <si>
    <t>câu trả lời</t>
  </si>
  <si>
    <t>giải quyết bằng cách dùng đao giết con bò ném ra góc</t>
  </si>
  <si>
    <t>触</t>
  </si>
  <si>
    <t>sờ con bọ</t>
  </si>
  <si>
    <t>りかい</t>
  </si>
  <si>
    <t>理解</t>
  </si>
  <si>
    <t>hiểu</t>
  </si>
  <si>
    <t>かいけつ</t>
  </si>
  <si>
    <t>解決</t>
  </si>
  <si>
    <t>giải quyết</t>
  </si>
  <si>
    <t>とく</t>
  </si>
  <si>
    <t>解く</t>
  </si>
  <si>
    <t>とける</t>
  </si>
  <si>
    <t>解ける</t>
  </si>
  <si>
    <t>được giải</t>
  </si>
  <si>
    <t>筆</t>
  </si>
  <si>
    <t>bút</t>
  </si>
  <si>
    <t>えんぴつ</t>
  </si>
  <si>
    <t>鉛筆</t>
  </si>
  <si>
    <t>bút chì</t>
  </si>
  <si>
    <t>Lấy bút bằng trúc để viết chữ</t>
  </si>
  <si>
    <t>ひっしゃ</t>
  </si>
  <si>
    <t>筆者</t>
  </si>
  <si>
    <t>kí giả</t>
  </si>
  <si>
    <t>ひっき</t>
  </si>
  <si>
    <t>筆記</t>
  </si>
  <si>
    <t>viết( bút kí)</t>
  </si>
  <si>
    <t>ふで</t>
  </si>
  <si>
    <t>bút lông</t>
  </si>
  <si>
    <t>違</t>
  </si>
  <si>
    <t>vi</t>
  </si>
  <si>
    <t>ちがう</t>
  </si>
  <si>
    <t>違う</t>
  </si>
  <si>
    <t>khác</t>
  </si>
  <si>
    <t>trong 1 năm 年mà cái miệng mắc sai lầm 5 lần thì phải đi xa</t>
  </si>
  <si>
    <t>偉い</t>
  </si>
  <si>
    <t>con người thì mới vĩ đại được</t>
  </si>
  <si>
    <t>まちがい</t>
  </si>
  <si>
    <t>間違い</t>
  </si>
  <si>
    <t>lỗi sai(nhầm lẫn)</t>
  </si>
  <si>
    <t>まちがえる</t>
  </si>
  <si>
    <t>間違える</t>
  </si>
  <si>
    <t>nhầm(V tự)</t>
  </si>
  <si>
    <t>きちがい</t>
  </si>
  <si>
    <t>気違い</t>
  </si>
  <si>
    <t>tâm thần(thất thường)</t>
  </si>
  <si>
    <t>いはん</t>
  </si>
  <si>
    <t>違反</t>
  </si>
  <si>
    <t>vi phạm</t>
  </si>
  <si>
    <t>消</t>
  </si>
  <si>
    <t>tiêu</t>
  </si>
  <si>
    <t>けす</t>
  </si>
  <si>
    <t>消す</t>
  </si>
  <si>
    <t>xoá(tắt)</t>
  </si>
  <si>
    <t>mặt trăng 月nhỏ 小dần rồi tiêu biến dưới nước水</t>
  </si>
  <si>
    <t>けしゴム</t>
  </si>
  <si>
    <t>消しゴム</t>
  </si>
  <si>
    <t>cái tẩy</t>
  </si>
  <si>
    <t>きえる</t>
  </si>
  <si>
    <t>消える</t>
  </si>
  <si>
    <t>bị tắt</t>
  </si>
  <si>
    <t>かいしょう</t>
  </si>
  <si>
    <t>解消</t>
  </si>
  <si>
    <t>kết thúc(chấm dứt)</t>
  </si>
  <si>
    <t>しょうか</t>
  </si>
  <si>
    <t>消化</t>
  </si>
  <si>
    <t>tiêu hoá</t>
  </si>
  <si>
    <t>消火</t>
  </si>
  <si>
    <t>chữa cháy</t>
  </si>
  <si>
    <t>しょうひ</t>
  </si>
  <si>
    <t>消費</t>
  </si>
  <si>
    <t>tiêu phí(tiêu thụ)</t>
  </si>
  <si>
    <t>しょうどく</t>
  </si>
  <si>
    <t>消毒</t>
  </si>
  <si>
    <t>giải độc</t>
  </si>
  <si>
    <t>しょうきょく</t>
  </si>
  <si>
    <t>消極</t>
  </si>
  <si>
    <t>tiêu cực</t>
  </si>
  <si>
    <t>thứ</t>
  </si>
  <si>
    <t>つぎ</t>
  </si>
  <si>
    <t>tiếp theo</t>
  </si>
  <si>
    <t>bạn băng thiếu bài tập nên mời bạn tiếp theo</t>
  </si>
  <si>
    <t>つぐ</t>
  </si>
  <si>
    <t>次ぐ</t>
  </si>
  <si>
    <t>kế tiếp</t>
  </si>
  <si>
    <t>もくじ</t>
  </si>
  <si>
    <t>目次</t>
  </si>
  <si>
    <t>mục lục</t>
  </si>
  <si>
    <t>じちょう</t>
  </si>
  <si>
    <t>次長</t>
  </si>
  <si>
    <t>thứ trưởng</t>
  </si>
  <si>
    <t>じかい</t>
  </si>
  <si>
    <t>次回</t>
  </si>
  <si>
    <t>lần sau</t>
  </si>
  <si>
    <t>じなん</t>
  </si>
  <si>
    <t>次男</t>
  </si>
  <si>
    <t>con trai thứ</t>
  </si>
  <si>
    <t>しだい</t>
  </si>
  <si>
    <t>次第</t>
  </si>
  <si>
    <t>ngay sau(dần dần)</t>
  </si>
  <si>
    <t>最</t>
  </si>
  <si>
    <t>tối</t>
  </si>
  <si>
    <t>もっとも</t>
  </si>
  <si>
    <t>最も</t>
  </si>
  <si>
    <t>nhất</t>
  </si>
  <si>
    <t xml:space="preserve">việc khó nhất là lấy取 được mặt trời日 </t>
  </si>
  <si>
    <t>さいしょ＞＜さいご</t>
  </si>
  <si>
    <t>最初＞＜最後</t>
  </si>
  <si>
    <t>đầu tiên&gt;&lt;cuối cùng</t>
  </si>
  <si>
    <t>さいしゅう</t>
  </si>
  <si>
    <t>最終</t>
  </si>
  <si>
    <t>さいきん</t>
  </si>
  <si>
    <t>最近</t>
  </si>
  <si>
    <t>gần đây</t>
  </si>
  <si>
    <t>さいこう＞＜さいてい</t>
  </si>
  <si>
    <t>最高＞＜最低</t>
  </si>
  <si>
    <t>tốt nhất&gt;&lt;tồi nhất</t>
  </si>
  <si>
    <t>さいだい＞＜さいしょう</t>
  </si>
  <si>
    <t>最大＞＜最小</t>
  </si>
  <si>
    <t>lớn nhất&gt;&lt;nhỏ nhất</t>
  </si>
  <si>
    <t>さいた＞＜さいしょう</t>
  </si>
  <si>
    <t>最多＞＜最少</t>
  </si>
  <si>
    <t>nhiều nhất&gt;&lt;ít nhất</t>
  </si>
  <si>
    <t>適</t>
  </si>
  <si>
    <t>thích</t>
  </si>
  <si>
    <t>てきとう</t>
  </si>
  <si>
    <t>適当</t>
  </si>
  <si>
    <t>thích hợp</t>
  </si>
  <si>
    <t>muốn tìm được môi trường thích hợp thì phải đứng lên đi xa khỏi chỗ cũ</t>
  </si>
  <si>
    <t>てきせつ</t>
  </si>
  <si>
    <t>適切</t>
  </si>
  <si>
    <t>てきせい</t>
  </si>
  <si>
    <t>適正</t>
  </si>
  <si>
    <t>てきごう</t>
  </si>
  <si>
    <t>適合</t>
  </si>
  <si>
    <t>てきしょ</t>
  </si>
  <si>
    <t>適所</t>
  </si>
  <si>
    <t>nơi thích hợp</t>
  </si>
  <si>
    <t>ふてき</t>
  </si>
  <si>
    <t>不適</t>
  </si>
  <si>
    <t>ko thích hợp</t>
  </si>
  <si>
    <t>てきじ</t>
  </si>
  <si>
    <t>適時</t>
  </si>
  <si>
    <t>thời gian thích hợp(đúng thời điểm)</t>
  </si>
  <si>
    <t>てきおう</t>
  </si>
  <si>
    <t>適応</t>
  </si>
  <si>
    <t>thích ứng</t>
  </si>
  <si>
    <t>選</t>
  </si>
  <si>
    <t>tuyển</t>
  </si>
  <si>
    <t>えらぶ</t>
  </si>
  <si>
    <t>選ぶ</t>
  </si>
  <si>
    <t>chọn</t>
  </si>
  <si>
    <t>cần TUYỂN 22 tk CỘNG tác viên</t>
  </si>
  <si>
    <t>せんしゅ</t>
  </si>
  <si>
    <t>選手</t>
  </si>
  <si>
    <t>tuyển thủ</t>
  </si>
  <si>
    <t>せんきょ</t>
  </si>
  <si>
    <t>選挙</t>
  </si>
  <si>
    <t>tuyển cử</t>
  </si>
  <si>
    <t>変</t>
  </si>
  <si>
    <t>biến</t>
  </si>
  <si>
    <t>へんな</t>
  </si>
  <si>
    <t>変な</t>
  </si>
  <si>
    <t>lạ lùng(kì cục)</t>
  </si>
  <si>
    <t>Chạy nhanh khi màu đỏ biến đổi</t>
  </si>
  <si>
    <t>たいへん</t>
  </si>
  <si>
    <t>大変</t>
  </si>
  <si>
    <t>vất vả</t>
  </si>
  <si>
    <t>へんか</t>
  </si>
  <si>
    <t>変化</t>
  </si>
  <si>
    <t>biến hoá</t>
  </si>
  <si>
    <t>へんどう</t>
  </si>
  <si>
    <t>変動</t>
  </si>
  <si>
    <t>biến động</t>
  </si>
  <si>
    <t>へんしん</t>
  </si>
  <si>
    <t>変身</t>
  </si>
  <si>
    <t>biến thân</t>
  </si>
  <si>
    <t>へんけい</t>
  </si>
  <si>
    <t>変形</t>
  </si>
  <si>
    <t>thay đổi hình thức</t>
  </si>
  <si>
    <t>変える</t>
  </si>
  <si>
    <t>thay đổi(tha)</t>
  </si>
  <si>
    <t>変わる</t>
  </si>
  <si>
    <t>thay đổi(tự)</t>
  </si>
  <si>
    <t>直</t>
  </si>
  <si>
    <t>trực</t>
  </si>
  <si>
    <t>なおす</t>
  </si>
  <si>
    <t>直す</t>
  </si>
  <si>
    <t>sửa(tha)</t>
  </si>
  <si>
    <t>10 con mắt trực cái L</t>
  </si>
  <si>
    <t>なおる</t>
  </si>
  <si>
    <t>直る</t>
  </si>
  <si>
    <t>được sửa(tự)</t>
  </si>
  <si>
    <t>みなおし</t>
  </si>
  <si>
    <t>見直し</t>
  </si>
  <si>
    <t>xem lại</t>
  </si>
  <si>
    <t>ただちに</t>
  </si>
  <si>
    <t>直ちに</t>
  </si>
  <si>
    <t>ngay lập tức</t>
  </si>
  <si>
    <t>ちょくぜん</t>
  </si>
  <si>
    <t>直前</t>
  </si>
  <si>
    <t>ngay trc khi</t>
  </si>
  <si>
    <t>ちょくご</t>
  </si>
  <si>
    <t>直後</t>
  </si>
  <si>
    <t>ngay sau khi</t>
  </si>
  <si>
    <t>記</t>
  </si>
  <si>
    <t>kí</t>
  </si>
  <si>
    <t>にっき</t>
  </si>
  <si>
    <t>日記</t>
  </si>
  <si>
    <t>nhật kí</t>
  </si>
  <si>
    <t>NGÔN ngữ chỉ bản thân( KỈ) mình biết là nhật KÍ</t>
  </si>
  <si>
    <t>きごう</t>
  </si>
  <si>
    <t>記号</t>
  </si>
  <si>
    <t>kí hiệu</t>
  </si>
  <si>
    <t>きにゅう</t>
  </si>
  <si>
    <t>記入</t>
  </si>
  <si>
    <t>ghi chép</t>
  </si>
  <si>
    <t>きじ</t>
  </si>
  <si>
    <t>記事</t>
  </si>
  <si>
    <t>kí sự</t>
  </si>
  <si>
    <t>きねん</t>
  </si>
  <si>
    <t>記念</t>
  </si>
  <si>
    <t>kỉ niệm</t>
  </si>
  <si>
    <t>きしゃ</t>
  </si>
  <si>
    <t>記者</t>
  </si>
  <si>
    <t>kí giả(phóng viên)</t>
  </si>
  <si>
    <t>きおく</t>
  </si>
  <si>
    <t>記憶</t>
  </si>
  <si>
    <t>kí ức</t>
  </si>
  <si>
    <t>点</t>
  </si>
  <si>
    <t>điểm</t>
  </si>
  <si>
    <t>じゅうてん</t>
  </si>
  <si>
    <t>重点</t>
  </si>
  <si>
    <t>trọng điểm</t>
  </si>
  <si>
    <t>Đốt lửa xem bói mở mồm chỉ điểm</t>
  </si>
  <si>
    <t>占</t>
  </si>
  <si>
    <t>占う</t>
  </si>
  <si>
    <t>ようてん</t>
  </si>
  <si>
    <t>要点</t>
  </si>
  <si>
    <t>điểm yếu</t>
  </si>
  <si>
    <t>じゃくてん</t>
  </si>
  <si>
    <t>弱点</t>
  </si>
  <si>
    <t>yếu điểm</t>
  </si>
  <si>
    <t>まんてん</t>
  </si>
  <si>
    <t>満点</t>
  </si>
  <si>
    <t>điểm tối đa</t>
  </si>
  <si>
    <t>へいきんてん</t>
  </si>
  <si>
    <t>平均点</t>
  </si>
  <si>
    <t>điểm trung bình</t>
  </si>
  <si>
    <t>余</t>
  </si>
  <si>
    <t>dư</t>
  </si>
  <si>
    <t>あまる</t>
  </si>
  <si>
    <t>余る</t>
  </si>
  <si>
    <t>bị bỏ lại(tự)</t>
  </si>
  <si>
    <t>còn thừa 2 đứa trẻ nhỏ ở trong nhà</t>
  </si>
  <si>
    <t>途</t>
  </si>
  <si>
    <t>途中で</t>
  </si>
  <si>
    <t>あます</t>
  </si>
  <si>
    <t>余す</t>
  </si>
  <si>
    <t>để dành(tha)</t>
  </si>
  <si>
    <t>よけい</t>
  </si>
  <si>
    <t>余計</t>
  </si>
  <si>
    <t>thừa thãi</t>
  </si>
  <si>
    <t>よぶん</t>
  </si>
  <si>
    <t>余分</t>
  </si>
  <si>
    <t>nhiều quá mức</t>
  </si>
  <si>
    <t>よゆう</t>
  </si>
  <si>
    <t>余裕</t>
  </si>
  <si>
    <t>phần dư</t>
  </si>
  <si>
    <t>易</t>
  </si>
  <si>
    <t>dị(dịch)</t>
  </si>
  <si>
    <t>易しい</t>
  </si>
  <si>
    <t>dễ dàng</t>
  </si>
  <si>
    <t>Động vật lúc có mặt trời thì dịch chuyển dễ dàng</t>
  </si>
  <si>
    <t>陽,場</t>
  </si>
  <si>
    <t>太陽,場所</t>
  </si>
  <si>
    <t>あんい</t>
  </si>
  <si>
    <t>安易</t>
  </si>
  <si>
    <t>cách giải quyết đơn giản</t>
  </si>
  <si>
    <t>へいい</t>
  </si>
  <si>
    <t>平易</t>
  </si>
  <si>
    <t>bình dị</t>
  </si>
  <si>
    <t>ぼうえき</t>
  </si>
  <si>
    <t>貿易</t>
  </si>
  <si>
    <t>giao dịch(buôn bán)</t>
  </si>
  <si>
    <t>こうえき</t>
  </si>
  <si>
    <t>交易</t>
  </si>
  <si>
    <t>giao dịch(thương mại)</t>
  </si>
  <si>
    <t>単</t>
  </si>
  <si>
    <t>đơn</t>
  </si>
  <si>
    <t>かんたん</t>
  </si>
  <si>
    <t>簡単</t>
  </si>
  <si>
    <t>đơn giản</t>
  </si>
  <si>
    <t>3 cái cây trên đồng quá đơn giản, 10h ra làm cũng dc</t>
  </si>
  <si>
    <t>たんご</t>
  </si>
  <si>
    <t>単語</t>
  </si>
  <si>
    <t>từ vựng</t>
  </si>
  <si>
    <t>たんちょう</t>
  </si>
  <si>
    <t>単調</t>
  </si>
  <si>
    <t>đơn điệu(tẻ nhạt)</t>
  </si>
  <si>
    <t>たんすう</t>
  </si>
  <si>
    <t>単数</t>
  </si>
  <si>
    <t>số ít</t>
  </si>
  <si>
    <t>たんい</t>
  </si>
  <si>
    <t>単位</t>
  </si>
  <si>
    <t>tín chỉ</t>
  </si>
  <si>
    <t>たんどく</t>
  </si>
  <si>
    <t>単独</t>
  </si>
  <si>
    <t>một mình</t>
  </si>
  <si>
    <t>簡</t>
  </si>
  <si>
    <t>giản</t>
  </si>
  <si>
    <t>Không GIAN mà toàn làm bằng TRÚC TRE thì thật là đơn GIẢN</t>
  </si>
  <si>
    <t>かんい</t>
  </si>
  <si>
    <t>簡易</t>
  </si>
  <si>
    <t>giản dị</t>
  </si>
  <si>
    <t>かんべん</t>
  </si>
  <si>
    <t>簡便</t>
  </si>
  <si>
    <t>thuận tiện</t>
  </si>
  <si>
    <t>難</t>
  </si>
  <si>
    <t>nan(nạn)</t>
  </si>
  <si>
    <t>むずかしい</t>
  </si>
  <si>
    <t>難しい</t>
  </si>
  <si>
    <t>chim mà học chữ hán thì chắc chắn là khó rồi</t>
  </si>
  <si>
    <t>漢</t>
  </si>
  <si>
    <t>漢字</t>
  </si>
  <si>
    <t>かたい</t>
  </si>
  <si>
    <t>難い</t>
  </si>
  <si>
    <t>khó</t>
  </si>
  <si>
    <t>おぼえがたい</t>
  </si>
  <si>
    <t>覚え難い</t>
  </si>
  <si>
    <t>khó nhớ</t>
  </si>
  <si>
    <t>なんびょう</t>
  </si>
  <si>
    <t>難病</t>
  </si>
  <si>
    <t>bệnh nan y</t>
  </si>
  <si>
    <t>なんだい</t>
  </si>
  <si>
    <t>難題</t>
  </si>
  <si>
    <t>vấn đề rắc rối</t>
  </si>
  <si>
    <t>なんてん</t>
  </si>
  <si>
    <t>難点</t>
  </si>
  <si>
    <t>nhược điểm</t>
  </si>
  <si>
    <t>狭</t>
  </si>
  <si>
    <t>hiệp(hẹp)</t>
  </si>
  <si>
    <t>せまい</t>
  </si>
  <si>
    <t>狭い</t>
  </si>
  <si>
    <t>hẹp</t>
  </si>
  <si>
    <t>loài chó 犭thì suy nghĩ hạn hẹp 夹</t>
  </si>
  <si>
    <t>浅</t>
  </si>
  <si>
    <t>thiển</t>
  </si>
  <si>
    <t>あさい</t>
  </si>
  <si>
    <t>浅い</t>
  </si>
  <si>
    <t>cạn(non nớt)</t>
  </si>
  <si>
    <t>2 người đi qua cái ao cạn</t>
  </si>
  <si>
    <t>残</t>
  </si>
  <si>
    <t>残業</t>
  </si>
  <si>
    <t>ta' thì tàn, nước thì cạn</t>
  </si>
  <si>
    <t>深</t>
  </si>
  <si>
    <t>thâm</t>
  </si>
  <si>
    <t>しんや</t>
  </si>
  <si>
    <t>深夜</t>
  </si>
  <si>
    <t>đêm khuya</t>
  </si>
  <si>
    <t>dòng nước cuốn cả người cây xuống lòng sâu</t>
  </si>
  <si>
    <t>ふかい</t>
  </si>
  <si>
    <t>深い</t>
  </si>
  <si>
    <t>sâu</t>
  </si>
  <si>
    <t>ふかみ</t>
  </si>
  <si>
    <t>深み</t>
  </si>
  <si>
    <t>độ sâu</t>
  </si>
  <si>
    <t>しんこく</t>
  </si>
  <si>
    <t>深刻</t>
  </si>
  <si>
    <t>nghiêm trọng</t>
  </si>
  <si>
    <t>しんど</t>
  </si>
  <si>
    <t>深度</t>
  </si>
  <si>
    <t>涼</t>
  </si>
  <si>
    <t>すずし</t>
  </si>
  <si>
    <t>涼し</t>
  </si>
  <si>
    <t>mát mẻ</t>
  </si>
  <si>
    <t>ở kinh đô có nước thì mát mẻ</t>
  </si>
  <si>
    <t>りょうふう</t>
  </si>
  <si>
    <t>涼風</t>
  </si>
  <si>
    <t>gió mát</t>
  </si>
  <si>
    <t>りょうき</t>
  </si>
  <si>
    <t>涼気</t>
  </si>
  <si>
    <t>không khí mát</t>
  </si>
  <si>
    <t>暖</t>
  </si>
  <si>
    <t>noãn</t>
  </si>
  <si>
    <t>あたたかい</t>
  </si>
  <si>
    <t>暖かい</t>
  </si>
  <si>
    <t>ấm áp</t>
  </si>
  <si>
    <t>ấm áp nhất khi có mặt trời và bạn bè</t>
  </si>
  <si>
    <t>だんぼう</t>
  </si>
  <si>
    <t>暖房</t>
  </si>
  <si>
    <t>máy sưởi</t>
  </si>
  <si>
    <t>おんだい</t>
  </si>
  <si>
    <t>温暖</t>
  </si>
  <si>
    <t>温</t>
  </si>
  <si>
    <t>ôn</t>
  </si>
  <si>
    <t>温かい</t>
  </si>
  <si>
    <t>nước để trong bát rồi để dưới mặt trời thì ấm</t>
  </si>
  <si>
    <t>暖かい＞＜寒い, 温かい＞＜冷たい</t>
  </si>
  <si>
    <t>おんど</t>
  </si>
  <si>
    <t>温度</t>
  </si>
  <si>
    <t>nhiệt độ</t>
  </si>
  <si>
    <t>たいおん</t>
  </si>
  <si>
    <t>体温</t>
  </si>
  <si>
    <t>nhiệt độ cơ thể</t>
  </si>
  <si>
    <t>きおん</t>
  </si>
  <si>
    <t>気温</t>
  </si>
  <si>
    <t>nhiệt độ không khí</t>
  </si>
  <si>
    <t>おんせん</t>
  </si>
  <si>
    <t>温泉</t>
  </si>
  <si>
    <t>suối nước nóng</t>
  </si>
  <si>
    <t>おんしつ</t>
  </si>
  <si>
    <t>温室</t>
  </si>
  <si>
    <t>nhà kính</t>
  </si>
  <si>
    <t>おんわ</t>
  </si>
  <si>
    <t>温和</t>
  </si>
  <si>
    <t>ôn hoà</t>
  </si>
  <si>
    <t>熱</t>
  </si>
  <si>
    <t>nhiệt</t>
  </si>
  <si>
    <t>あつい</t>
  </si>
  <si>
    <t>熱い</t>
  </si>
  <si>
    <t>nóng(đồ vật)</t>
  </si>
  <si>
    <t>TRƯỚC khi chết trở về với ĐẤT bị đôt HOÀN Toàn dưới NHIỆT Độ cao</t>
  </si>
  <si>
    <t>暑ぃ,厚い</t>
  </si>
  <si>
    <t>こうねつ</t>
  </si>
  <si>
    <t>高熱</t>
  </si>
  <si>
    <t>sốt cao</t>
  </si>
  <si>
    <t>ねっちゅう</t>
  </si>
  <si>
    <t>熱中</t>
  </si>
  <si>
    <t>nhiệt huyết(chuyên tâm)</t>
  </si>
  <si>
    <t>冷</t>
  </si>
  <si>
    <t>lãnh</t>
  </si>
  <si>
    <t>つめたい</t>
  </si>
  <si>
    <t>冷たい</t>
  </si>
  <si>
    <t>lạnh(cảm giác)</t>
  </si>
  <si>
    <t>Mama ngồi trong nhà uống nước lạnh</t>
  </si>
  <si>
    <t>ひえる.ひやす</t>
  </si>
  <si>
    <t>冷える.冷やす</t>
  </si>
  <si>
    <t>lạnh(làm lạnh)</t>
  </si>
  <si>
    <t>冷める.冷ます</t>
  </si>
  <si>
    <t>nguội(làm nguội)</t>
  </si>
  <si>
    <t>れいぼう</t>
  </si>
  <si>
    <t>冷房</t>
  </si>
  <si>
    <t>máy lạnh</t>
  </si>
  <si>
    <t>れいすい</t>
  </si>
  <si>
    <t>冷水</t>
  </si>
  <si>
    <t>nước lạnh</t>
  </si>
  <si>
    <t>れいせい</t>
  </si>
  <si>
    <t>冷静</t>
  </si>
  <si>
    <t>bình tĩnh</t>
  </si>
  <si>
    <t>れいぞうこ</t>
  </si>
  <si>
    <t>冷蔵庫</t>
  </si>
  <si>
    <t>tủ lạnh</t>
  </si>
  <si>
    <t>gặp rắc rối</t>
  </si>
  <si>
    <t>cây mà bị nhốt xung quanh thì khổ sở</t>
  </si>
  <si>
    <t>球</t>
  </si>
  <si>
    <t>cầu</t>
  </si>
  <si>
    <t>たま</t>
  </si>
  <si>
    <t xml:space="preserve">quả cầu </t>
  </si>
  <si>
    <t>ông vua có 1 quả cầu nước</t>
  </si>
  <si>
    <t>救, 求</t>
  </si>
  <si>
    <t>救急車, 求める</t>
  </si>
  <si>
    <t>ちきゅう</t>
  </si>
  <si>
    <t>地球</t>
  </si>
  <si>
    <t>trái đất</t>
  </si>
  <si>
    <t>やきゅう</t>
  </si>
  <si>
    <t>野球</t>
  </si>
  <si>
    <t>bóng chày</t>
  </si>
  <si>
    <t>島</t>
  </si>
  <si>
    <t>しま</t>
  </si>
  <si>
    <t>ĐẢO là những quả NÚI nhỏ giữa biển, nới k có con người mà chỉ có CHIM sinh sống</t>
  </si>
  <si>
    <t>はんとう</t>
  </si>
  <si>
    <t>半島</t>
  </si>
  <si>
    <t>bán đảo</t>
  </si>
  <si>
    <t>れっとう</t>
  </si>
  <si>
    <t>列島</t>
  </si>
  <si>
    <t>quần đảo</t>
  </si>
  <si>
    <t>象</t>
  </si>
  <si>
    <t>tượng</t>
  </si>
  <si>
    <t>ぞう</t>
  </si>
  <si>
    <t>con voi</t>
  </si>
  <si>
    <t>con voi béo như con lợn nhưng có ngà</t>
  </si>
  <si>
    <t>いんしょう</t>
  </si>
  <si>
    <t>印象</t>
  </si>
  <si>
    <t>ấn tượng</t>
  </si>
  <si>
    <t>気象</t>
  </si>
  <si>
    <t>thời tiết</t>
  </si>
  <si>
    <t>ひょうしょう</t>
  </si>
  <si>
    <t>表象</t>
  </si>
  <si>
    <t>biểu tượng</t>
  </si>
  <si>
    <t>げんしょう</t>
  </si>
  <si>
    <t>現象</t>
  </si>
  <si>
    <t>hiện tượng</t>
  </si>
  <si>
    <t>たいしょう</t>
  </si>
  <si>
    <t>対象</t>
  </si>
  <si>
    <t>đối tượng</t>
  </si>
  <si>
    <t>像</t>
  </si>
  <si>
    <t>bức tượng</t>
  </si>
  <si>
    <t>chỉ người mới làm đc bức tượng, có trí tưởng tượng còn ko có ng thì chỉ là con voi thôi</t>
  </si>
  <si>
    <t>そうぞう</t>
  </si>
  <si>
    <t>想像</t>
  </si>
  <si>
    <t>tưởng tượng</t>
  </si>
  <si>
    <t>舟</t>
  </si>
  <si>
    <t>thuyền</t>
  </si>
  <si>
    <t>ふね</t>
  </si>
  <si>
    <t>thuyền nhỏ</t>
  </si>
  <si>
    <t>thuyền nhỏ nếu 船 thêm 8 cái mồm thì là thuyền lớn</t>
  </si>
  <si>
    <t>竹</t>
  </si>
  <si>
    <t>trúc</t>
  </si>
  <si>
    <t>たけ</t>
  </si>
  <si>
    <t>2 cây trúc</t>
  </si>
  <si>
    <t>ちくりん</t>
  </si>
  <si>
    <t>竹林</t>
  </si>
  <si>
    <t>rừng trúc</t>
  </si>
  <si>
    <t>畑</t>
  </si>
  <si>
    <t>vườn</t>
  </si>
  <si>
    <t>はたけ</t>
  </si>
  <si>
    <t>cánh đồng</t>
  </si>
  <si>
    <t>người ta đốt rừng làm ruộng</t>
  </si>
  <si>
    <t>たはた</t>
  </si>
  <si>
    <t>田畑</t>
  </si>
  <si>
    <t>ruộng</t>
  </si>
  <si>
    <t>由</t>
  </si>
  <si>
    <t>do</t>
  </si>
  <si>
    <t>りゆう</t>
  </si>
  <si>
    <t>理由</t>
  </si>
  <si>
    <t>lí do</t>
  </si>
  <si>
    <t>có ai cắm sào tự do trên ruộng</t>
  </si>
  <si>
    <t>じゆう</t>
  </si>
  <si>
    <t>自由</t>
  </si>
  <si>
    <t>tự do</t>
  </si>
  <si>
    <t>けいゆ</t>
  </si>
  <si>
    <t>経由</t>
  </si>
  <si>
    <t>thông qua</t>
  </si>
  <si>
    <t>岩</t>
  </si>
  <si>
    <t>nham</t>
  </si>
  <si>
    <t>いわ</t>
  </si>
  <si>
    <t>đá(dốc đá)</t>
  </si>
  <si>
    <t>đá trên núi là đá lớn</t>
  </si>
  <si>
    <t>がんせき</t>
  </si>
  <si>
    <t>岩石</t>
  </si>
  <si>
    <t>đá núi</t>
  </si>
  <si>
    <t>ようがん</t>
  </si>
  <si>
    <t>溶岩</t>
  </si>
  <si>
    <t>dung nham</t>
  </si>
  <si>
    <t>苦</t>
  </si>
  <si>
    <t>khổ</t>
  </si>
  <si>
    <t>くるしい</t>
  </si>
  <si>
    <t>苦しい</t>
  </si>
  <si>
    <t>khổ sở</t>
  </si>
  <si>
    <t>ko có ai nhặt cỏ trên mộ cổ thì khổ</t>
  </si>
  <si>
    <t>若</t>
  </si>
  <si>
    <t>若い</t>
  </si>
  <si>
    <t>くるしみ</t>
  </si>
  <si>
    <t>苦しみ</t>
  </si>
  <si>
    <t>sự đau khổ</t>
  </si>
  <si>
    <t>にがい</t>
  </si>
  <si>
    <t>苦い</t>
  </si>
  <si>
    <t>đắng</t>
  </si>
  <si>
    <t>にがて</t>
  </si>
  <si>
    <t>苦手</t>
  </si>
  <si>
    <t>dở tệ</t>
  </si>
  <si>
    <t>くろう</t>
  </si>
  <si>
    <t>苦労</t>
  </si>
  <si>
    <t>gian khổ</t>
  </si>
  <si>
    <t>くじょう</t>
  </si>
  <si>
    <t>苦情</t>
  </si>
  <si>
    <t>lời than phiền</t>
  </si>
  <si>
    <t>官</t>
  </si>
  <si>
    <t>quan</t>
  </si>
  <si>
    <t>けいかん</t>
  </si>
  <si>
    <t>警官</t>
  </si>
  <si>
    <t>cảnh sát</t>
  </si>
  <si>
    <t>Người bụng to ở trong nhà là làm quan</t>
  </si>
  <si>
    <t>かんちょう</t>
  </si>
  <si>
    <t>官庁</t>
  </si>
  <si>
    <t>cơ quan chính phủ</t>
  </si>
  <si>
    <t>管</t>
  </si>
  <si>
    <t>quản</t>
  </si>
  <si>
    <t>かんり</t>
  </si>
  <si>
    <t>管理</t>
  </si>
  <si>
    <t>quản lý</t>
  </si>
  <si>
    <t>Các QUAN lại thường lấy bút TRE để ghi chép công việc trong cung cho dễ QUẢN lí (管理</t>
  </si>
  <si>
    <t>官, 館</t>
  </si>
  <si>
    <t>警官, 旅館</t>
  </si>
  <si>
    <t>かんりにん</t>
  </si>
  <si>
    <t>管理人</t>
  </si>
  <si>
    <t>ng quản lý</t>
  </si>
  <si>
    <t>ほかん</t>
  </si>
  <si>
    <t>保管</t>
  </si>
  <si>
    <t>bảo quản</t>
  </si>
  <si>
    <t>老</t>
  </si>
  <si>
    <t>lão</t>
  </si>
  <si>
    <t>ろうじん</t>
  </si>
  <si>
    <t>老人</t>
  </si>
  <si>
    <t>người già</t>
  </si>
  <si>
    <t>người già thích ngồi đất cười hi hi</t>
  </si>
  <si>
    <t>考</t>
  </si>
  <si>
    <t>考える</t>
  </si>
  <si>
    <t>緒</t>
  </si>
  <si>
    <t>tự</t>
  </si>
  <si>
    <t>いっしょに</t>
  </si>
  <si>
    <t>一緒に</t>
  </si>
  <si>
    <t>cùng nhau</t>
  </si>
  <si>
    <t>Học giả 者 mua dây 糸 về TỰ làm mọi thứ.</t>
  </si>
  <si>
    <t>技</t>
  </si>
  <si>
    <t>kĩ</t>
  </si>
  <si>
    <t>ぎじゅつ</t>
  </si>
  <si>
    <t>技術</t>
  </si>
  <si>
    <t>kĩ thuật</t>
  </si>
  <si>
    <t>Tay chi tiết thể hiện kỹ thuật</t>
  </si>
  <si>
    <t>支店：mỗi bộ chi thì là chi nhánh
枝：bộ mộc là canhf cây</t>
  </si>
  <si>
    <t>とくぎ</t>
  </si>
  <si>
    <t>特技</t>
  </si>
  <si>
    <t>kĩ thuật đặc biệt</t>
  </si>
  <si>
    <t>ぎのう</t>
  </si>
  <si>
    <t>技能</t>
  </si>
  <si>
    <t>kĩ năng(tài nghệ)</t>
  </si>
  <si>
    <t>術</t>
  </si>
  <si>
    <t>thuật</t>
  </si>
  <si>
    <t>びじゅつ</t>
  </si>
  <si>
    <t>美術</t>
  </si>
  <si>
    <t>mĩ thuật</t>
  </si>
  <si>
    <t>Kỹ thuật đi 行 xuyên qua cái cây 木</t>
  </si>
  <si>
    <t>げいじゅつ</t>
  </si>
  <si>
    <t>芸術</t>
  </si>
  <si>
    <t>nghệ thuật</t>
  </si>
  <si>
    <t>しゅじゅつ</t>
  </si>
  <si>
    <t>手術</t>
  </si>
  <si>
    <t>phẫu thuật</t>
  </si>
  <si>
    <t>留</t>
  </si>
  <si>
    <t>lưu</t>
  </si>
  <si>
    <t>りゅうがく</t>
  </si>
  <si>
    <t>留学</t>
  </si>
  <si>
    <t>du học</t>
  </si>
  <si>
    <t>Lưu lại ở cánh đồng để sửa cây đao bị cong</t>
  </si>
  <si>
    <t>止まる•止める: dừng lại
留まる。留める:giữ lại
泊まる.泊める: trọ lại</t>
  </si>
  <si>
    <t>るす</t>
  </si>
  <si>
    <t>留守</t>
  </si>
  <si>
    <t>vắng nhà</t>
  </si>
  <si>
    <t>るすばん</t>
  </si>
  <si>
    <t>留守番</t>
  </si>
  <si>
    <t>trông nhà khi chủ nhà đi vắng</t>
  </si>
  <si>
    <t>とまる</t>
  </si>
  <si>
    <t>留まる</t>
  </si>
  <si>
    <t>đọng lại(tự đt)</t>
  </si>
  <si>
    <t>とめる</t>
  </si>
  <si>
    <t>留める</t>
  </si>
  <si>
    <t>giữ lại(để lại tha đt)</t>
  </si>
  <si>
    <t>かきとめ</t>
  </si>
  <si>
    <t>書留</t>
  </si>
  <si>
    <t>gửi đảm bảo</t>
  </si>
  <si>
    <t>的</t>
  </si>
  <si>
    <t>đích</t>
  </si>
  <si>
    <t>もくてき</t>
  </si>
  <si>
    <t>目的</t>
  </si>
  <si>
    <t>mục đích</t>
  </si>
  <si>
    <t>Mục ĐÍCH là tìm CHỦ cái BAO màu TRẮNG kia.</t>
  </si>
  <si>
    <t>ぐたいてき</t>
  </si>
  <si>
    <t>具体的</t>
  </si>
  <si>
    <t>mang tính cụ thể</t>
  </si>
  <si>
    <t>いっぱんてき</t>
  </si>
  <si>
    <t>一般的</t>
  </si>
  <si>
    <t>mang tính chung</t>
  </si>
  <si>
    <t>専</t>
  </si>
  <si>
    <t>chuyên</t>
  </si>
  <si>
    <t>せんもん</t>
  </si>
  <si>
    <t>専門</t>
  </si>
  <si>
    <t>chuyên môn</t>
  </si>
  <si>
    <t>Khi mà thiếu thốn, thì là lí do con người cần phải cố gắng học chuyên về 1 lĩnh vực</t>
  </si>
  <si>
    <t>せんこん</t>
  </si>
  <si>
    <t>専攻</t>
  </si>
  <si>
    <t>せんよう</t>
  </si>
  <si>
    <t>専用</t>
  </si>
  <si>
    <t>chuyên dụng</t>
  </si>
  <si>
    <t>卒</t>
  </si>
  <si>
    <t>そつぎょう</t>
  </si>
  <si>
    <t>卒業</t>
  </si>
  <si>
    <t>tốt nghiệp</t>
  </si>
  <si>
    <t>có 12 người tốt nghiệp đội mũ trên đầu</t>
  </si>
  <si>
    <t>独</t>
  </si>
  <si>
    <t>độc</t>
  </si>
  <si>
    <t>Độc thân thì k dùng 3 con sâu :))</t>
  </si>
  <si>
    <t>どくとく</t>
  </si>
  <si>
    <t>独特</t>
  </si>
  <si>
    <t>độc đáo</t>
  </si>
  <si>
    <t>どくりつ</t>
  </si>
  <si>
    <t>独立</t>
  </si>
  <si>
    <t>độc lập</t>
  </si>
  <si>
    <t>どくじ</t>
  </si>
  <si>
    <t>独自</t>
  </si>
  <si>
    <t>cá nhân(độc lập)</t>
  </si>
  <si>
    <t>ひとりごと</t>
  </si>
  <si>
    <t>独り言</t>
  </si>
  <si>
    <t>độc thoại</t>
  </si>
  <si>
    <t>柔</t>
  </si>
  <si>
    <t>nhu</t>
  </si>
  <si>
    <t>やわらかい</t>
  </si>
  <si>
    <t>柔らかい</t>
  </si>
  <si>
    <t>mềm</t>
  </si>
  <si>
    <t>nếu do dự 予 ko chặt cây sẽ bị mềm</t>
  </si>
  <si>
    <t>柔らかい：mềm nhưng dẻo, quay lại được trạng thái ban đầu
軟らかい；mềm nhưng ko quay lại đc trạng thái ban đầu</t>
  </si>
  <si>
    <t>じゅうどう</t>
  </si>
  <si>
    <t>柔道</t>
  </si>
  <si>
    <t>võ judo</t>
  </si>
  <si>
    <t>じゅうなん</t>
  </si>
  <si>
    <t>柔軟</t>
  </si>
  <si>
    <t>mềm dẻo(linh hoạt)</t>
  </si>
  <si>
    <t>刺</t>
  </si>
  <si>
    <t>さしみ</t>
  </si>
  <si>
    <t>刺身</t>
  </si>
  <si>
    <t>gỏi cá sống</t>
  </si>
  <si>
    <t>cầm dao chọc vào cây</t>
  </si>
  <si>
    <t>さす</t>
  </si>
  <si>
    <t>刺す</t>
  </si>
  <si>
    <t>chích(cắn, hút)</t>
  </si>
  <si>
    <t>めいし</t>
  </si>
  <si>
    <t>名刺</t>
  </si>
  <si>
    <t>danh thiếp</t>
  </si>
  <si>
    <t>しげき</t>
  </si>
  <si>
    <t>刺激</t>
  </si>
  <si>
    <t>kích thích</t>
  </si>
  <si>
    <t>配</t>
  </si>
  <si>
    <t>phối</t>
  </si>
  <si>
    <t>しんぱい</t>
  </si>
  <si>
    <t>心配</t>
  </si>
  <si>
    <t>lo lắng</t>
  </si>
  <si>
    <t>người uống rươụ 酒ích kỉ làm ai cũng lo lắng</t>
  </si>
  <si>
    <t>はいたつ</t>
  </si>
  <si>
    <t>配達</t>
  </si>
  <si>
    <t>giao hàng</t>
  </si>
  <si>
    <t>けはい</t>
  </si>
  <si>
    <t>気配</t>
  </si>
  <si>
    <t>linh cảm</t>
  </si>
  <si>
    <t>しはい</t>
  </si>
  <si>
    <t>支配</t>
  </si>
  <si>
    <t>chi phối</t>
  </si>
  <si>
    <t>たくはい</t>
  </si>
  <si>
    <t>宅配</t>
  </si>
  <si>
    <t>giao hàng tận nhà</t>
  </si>
  <si>
    <t>はいりょ</t>
  </si>
  <si>
    <t>配慮</t>
  </si>
  <si>
    <t>quan tâm chăm sóc</t>
  </si>
  <si>
    <t>くばる</t>
  </si>
  <si>
    <t>配る</t>
  </si>
  <si>
    <t>phân phát</t>
  </si>
  <si>
    <t>登</t>
  </si>
  <si>
    <t>đăng</t>
  </si>
  <si>
    <t>のぼる</t>
  </si>
  <si>
    <t>登る</t>
  </si>
  <si>
    <t>leo</t>
  </si>
  <si>
    <t>ĐĂNG KÝ sẽ được BÁT ĐẬU</t>
  </si>
  <si>
    <t>とうじょう</t>
  </si>
  <si>
    <t>登場</t>
  </si>
  <si>
    <t>xuất hiện(lên sân khấu, đưa ra thị trường)</t>
  </si>
  <si>
    <t>とうこう</t>
  </si>
  <si>
    <t>登校</t>
  </si>
  <si>
    <t>đi học</t>
  </si>
  <si>
    <t>とうろく</t>
  </si>
  <si>
    <t>登録</t>
  </si>
  <si>
    <t>đăng kí</t>
  </si>
  <si>
    <t>とうき</t>
  </si>
  <si>
    <t>登記</t>
  </si>
  <si>
    <t>とざん</t>
  </si>
  <si>
    <t>登山</t>
  </si>
  <si>
    <t>leo núi</t>
  </si>
  <si>
    <t>畳</t>
  </si>
  <si>
    <t>điệp</t>
  </si>
  <si>
    <t>たたみ</t>
  </si>
  <si>
    <t>chiếu tatami</t>
  </si>
  <si>
    <t>người ta thường dải chiếu ra ruộng nằm ngắm trăng</t>
  </si>
  <si>
    <t>たたむ</t>
  </si>
  <si>
    <t>畳む</t>
  </si>
  <si>
    <t>gấp(xếp)</t>
  </si>
  <si>
    <t>おりたたみ/おりたたむ</t>
  </si>
  <si>
    <t>折り畳み/折り畳む</t>
  </si>
  <si>
    <t>bẻ(gãy gấp)</t>
  </si>
  <si>
    <t>~じょう</t>
  </si>
  <si>
    <t>~畳</t>
  </si>
  <si>
    <t>phòng ~ chiếu</t>
  </si>
  <si>
    <t>具</t>
  </si>
  <si>
    <t>cụ</t>
  </si>
  <si>
    <t>どうぐ</t>
  </si>
  <si>
    <t>道具</t>
  </si>
  <si>
    <t>dụng cụ</t>
  </si>
  <si>
    <t>mua dụng cụ cầm vỏ sò, chỉ cần mua 1 cái thôi</t>
  </si>
  <si>
    <t>貝, 買, 員, 具</t>
  </si>
  <si>
    <t>かぐ</t>
  </si>
  <si>
    <t>家具</t>
  </si>
  <si>
    <t>đồ da dụng</t>
  </si>
  <si>
    <t>くたいてき</t>
  </si>
  <si>
    <t>cụ thể( rõ ràng)</t>
  </si>
  <si>
    <t>ぐあい</t>
  </si>
  <si>
    <t>具合</t>
  </si>
  <si>
    <t>tình trạng</t>
  </si>
  <si>
    <t>雑</t>
  </si>
  <si>
    <t>tạp</t>
  </si>
  <si>
    <t>trên cây có 9 con chim thì chả hỗn tạp</t>
  </si>
  <si>
    <t>ざっし</t>
  </si>
  <si>
    <t>雑誌</t>
  </si>
  <si>
    <t>tạp chí</t>
  </si>
  <si>
    <t>こんざつ</t>
  </si>
  <si>
    <t>混雑</t>
  </si>
  <si>
    <t>hỗn tạp</t>
  </si>
  <si>
    <t>ざつおん</t>
  </si>
  <si>
    <t>雑音</t>
  </si>
  <si>
    <t>tạp âm</t>
  </si>
  <si>
    <t>ぞうきん</t>
  </si>
  <si>
    <t>雑巾</t>
  </si>
  <si>
    <t>giẻ lau</t>
  </si>
  <si>
    <t>誌</t>
  </si>
  <si>
    <t>chí</t>
  </si>
  <si>
    <t>muốn đưa ra được tạp chí thì ta phải có ngôn từ</t>
  </si>
  <si>
    <t>志</t>
  </si>
  <si>
    <t>志望</t>
  </si>
  <si>
    <t>童</t>
  </si>
  <si>
    <t>đồng</t>
  </si>
  <si>
    <t>どうわ</t>
  </si>
  <si>
    <t>童話</t>
  </si>
  <si>
    <t>truyện đồng thoại(truyện cổ tích)</t>
  </si>
  <si>
    <t>trẻ em thường hay chạy chân đất ra đồng đứng chơi</t>
  </si>
  <si>
    <t>壁</t>
  </si>
  <si>
    <t>bích</t>
  </si>
  <si>
    <t>かべ</t>
  </si>
  <si>
    <t>bức tường</t>
  </si>
  <si>
    <t>Tường đc xây trên đất với cửa miệng đời bao cay đắng mà ra</t>
  </si>
  <si>
    <t>かべかみ</t>
  </si>
  <si>
    <t>壁紙</t>
  </si>
  <si>
    <t>giấy dán tường</t>
  </si>
  <si>
    <t>かべかけ</t>
  </si>
  <si>
    <t>壁掛け</t>
  </si>
  <si>
    <t>vật trang trí tường</t>
  </si>
  <si>
    <t>隅</t>
  </si>
  <si>
    <t>ngung</t>
  </si>
  <si>
    <t>すみ</t>
  </si>
  <si>
    <t>góc</t>
  </si>
  <si>
    <t>Mẹ chửi: "Tiên SƯ MI(すみ) bị NGU(禺) hay sao mà đến VÙNG ĐẤT(阝) XÓ XỈNH(隅) đó!".</t>
  </si>
  <si>
    <t>隅: góc trong(góc nhà)
角: góc ngoài(góc đường)</t>
  </si>
  <si>
    <t>箱</t>
  </si>
  <si>
    <t>sương</t>
  </si>
  <si>
    <t>はこ</t>
  </si>
  <si>
    <t>cái hộp</t>
  </si>
  <si>
    <t>thủ tướng dùng cái hộp từ cây tre</t>
  </si>
  <si>
    <t>相：首相</t>
  </si>
  <si>
    <t>ゴミばこ</t>
  </si>
  <si>
    <t>ゴミ箱</t>
  </si>
  <si>
    <t>thùng rác</t>
  </si>
  <si>
    <t>床</t>
  </si>
  <si>
    <t>sàng</t>
  </si>
  <si>
    <t>ゆか</t>
  </si>
  <si>
    <t>sàn nhà</t>
  </si>
  <si>
    <t>Mái (广) và sàn (床) nhà tớ đều làm bằng gỗ (木) liên xô (ショウ)</t>
  </si>
  <si>
    <t>とこや</t>
  </si>
  <si>
    <t>床屋</t>
  </si>
  <si>
    <t>hiệu cắt tóc</t>
  </si>
  <si>
    <t>きしょうする</t>
  </si>
  <si>
    <t>起床する</t>
  </si>
  <si>
    <t>thức dậy</t>
  </si>
  <si>
    <t>戸</t>
  </si>
  <si>
    <t>hộ</t>
  </si>
  <si>
    <t>と</t>
  </si>
  <si>
    <t>cửa</t>
  </si>
  <si>
    <t>Một 一 con Ma 尸 đang gõ Cửa 戸 nhà tôi.</t>
  </si>
  <si>
    <t>とだな</t>
  </si>
  <si>
    <t>戸棚</t>
  </si>
  <si>
    <t>giá đựng bát đĩa</t>
  </si>
  <si>
    <t>あまど</t>
  </si>
  <si>
    <t>雨戸</t>
  </si>
  <si>
    <t>cửa che mưa</t>
  </si>
  <si>
    <t>庫</t>
  </si>
  <si>
    <t>khố</t>
  </si>
  <si>
    <t>きんこ</t>
  </si>
  <si>
    <t>金庫</t>
  </si>
  <si>
    <t>két sắt</t>
  </si>
  <si>
    <t>xe ô tô thì để trong kho có mái hiên</t>
  </si>
  <si>
    <t>車
庫：金庫
連；連絡</t>
  </si>
  <si>
    <t>しゃこ</t>
  </si>
  <si>
    <t>車庫</t>
  </si>
  <si>
    <t>ga ra</t>
  </si>
  <si>
    <t>蔵</t>
  </si>
  <si>
    <t>tàng</t>
  </si>
  <si>
    <t>Tên gian thần TÀNG trữ giặc dưới mái nhà phủ đầy cỏ.</t>
  </si>
  <si>
    <t>器</t>
  </si>
  <si>
    <t>khí</t>
  </si>
  <si>
    <t>しょっき</t>
  </si>
  <si>
    <t>食器</t>
  </si>
  <si>
    <t>bát đĩa</t>
  </si>
  <si>
    <t>KHÍ cụ này To bằng 4 cái Miệng</t>
  </si>
  <si>
    <t>きぐ</t>
  </si>
  <si>
    <t>器具</t>
  </si>
  <si>
    <t>dụng cụ gia đình</t>
  </si>
  <si>
    <t>ようき</t>
  </si>
  <si>
    <t>陽気</t>
  </si>
  <si>
    <t>đồ đựng</t>
  </si>
  <si>
    <t>しょうかき</t>
  </si>
  <si>
    <t>消火器</t>
  </si>
  <si>
    <t>bình cứu hoả</t>
  </si>
  <si>
    <t>乳</t>
  </si>
  <si>
    <t>nhũ</t>
  </si>
  <si>
    <t>ぎゅうにゅう</t>
  </si>
  <si>
    <t>牛乳</t>
  </si>
  <si>
    <t>sữa bò</t>
  </si>
  <si>
    <t>đứa trẻ tay cầm vú bú sữa</t>
  </si>
  <si>
    <t>卵</t>
  </si>
  <si>
    <t>たまご</t>
  </si>
  <si>
    <t>trứng</t>
  </si>
  <si>
    <t>Tượng hình: Giống một quả trứng đang bị tách làm đôi, lòng trắng và lòng đỏ đang chảy xuống (chảo).</t>
  </si>
  <si>
    <t>庭</t>
  </si>
  <si>
    <t>đình</t>
  </si>
  <si>
    <t>にわ</t>
  </si>
  <si>
    <t>vua thì thường làm việc trong triều đình</t>
  </si>
  <si>
    <t>家庭</t>
  </si>
  <si>
    <t>gia đình</t>
  </si>
  <si>
    <t>こうてい</t>
  </si>
  <si>
    <t>校庭</t>
  </si>
  <si>
    <t>sân trường</t>
  </si>
  <si>
    <t>落</t>
  </si>
  <si>
    <t>おとす</t>
  </si>
  <si>
    <t>落とす</t>
  </si>
  <si>
    <t>đánh rơi</t>
  </si>
  <si>
    <t>Các loại cây rụng lá xuống sông khi chuyển mùa</t>
  </si>
  <si>
    <t>絡；連絡
落；落とす</t>
  </si>
  <si>
    <t>おちる</t>
  </si>
  <si>
    <t>落ちる</t>
  </si>
  <si>
    <t>rơi</t>
  </si>
  <si>
    <t>おちつく</t>
  </si>
  <si>
    <t>落ち着く</t>
  </si>
  <si>
    <t>らくだい</t>
  </si>
  <si>
    <t>落第</t>
  </si>
  <si>
    <t xml:space="preserve">thi trượt </t>
  </si>
  <si>
    <t>げらく</t>
  </si>
  <si>
    <t>下落</t>
  </si>
  <si>
    <t>sụt giảm</t>
  </si>
  <si>
    <t>並</t>
  </si>
  <si>
    <t>bính</t>
  </si>
  <si>
    <t>ならべる</t>
  </si>
  <si>
    <t>並べる</t>
  </si>
  <si>
    <t>sắp xếp(tha)</t>
  </si>
  <si>
    <t>Đứng xếp thành 2 hàng dọc hai hàng ngag và 1 hàng chữ v</t>
  </si>
  <si>
    <t>ならぶ</t>
  </si>
  <si>
    <t>並ぶ</t>
  </si>
  <si>
    <t>xếp hàng(tự)</t>
  </si>
  <si>
    <t>なみき</t>
  </si>
  <si>
    <t>並木</t>
  </si>
  <si>
    <t>hàng cây</t>
  </si>
  <si>
    <t>決</t>
  </si>
  <si>
    <t>quyết</t>
  </si>
  <si>
    <t>きまる</t>
  </si>
  <si>
    <t>決まる</t>
  </si>
  <si>
    <t>quyết định(tha)</t>
  </si>
  <si>
    <t>QUYẾT định xả NƯỚC</t>
  </si>
  <si>
    <t>きめる</t>
  </si>
  <si>
    <t>決める</t>
  </si>
  <si>
    <t>đã quyết định(tự)</t>
  </si>
  <si>
    <t>けっていする</t>
  </si>
  <si>
    <t>決定する</t>
  </si>
  <si>
    <t>けっしんする</t>
  </si>
  <si>
    <t>決心する</t>
  </si>
  <si>
    <t>quyết tâm</t>
  </si>
  <si>
    <t>かいけつする</t>
  </si>
  <si>
    <t>解決する</t>
  </si>
  <si>
    <t>けして〜ない</t>
  </si>
  <si>
    <t>決して〜ない</t>
  </si>
  <si>
    <t>quyết ko bao giờ ~</t>
  </si>
  <si>
    <t>折</t>
  </si>
  <si>
    <t>chiết</t>
  </si>
  <si>
    <t>おれる</t>
  </si>
  <si>
    <t>折れる</t>
  </si>
  <si>
    <t>bị gẫy(tự)</t>
  </si>
  <si>
    <t>tay cầm rìu bẻ gẫy cành cây</t>
  </si>
  <si>
    <t>祈：祈り：cầu nguyện</t>
  </si>
  <si>
    <t>おる</t>
  </si>
  <si>
    <t>折る</t>
  </si>
  <si>
    <t>bẻ(tha)</t>
  </si>
  <si>
    <t>こっせつ</t>
  </si>
  <si>
    <t>骨折</t>
  </si>
  <si>
    <t>gãy xương</t>
  </si>
  <si>
    <t>割</t>
  </si>
  <si>
    <t>cát</t>
  </si>
  <si>
    <t>われる</t>
  </si>
  <si>
    <t>割れる</t>
  </si>
  <si>
    <t>vỡ(tự)</t>
  </si>
  <si>
    <t>làm vỡ bằng cách phá hoại bằng dao</t>
  </si>
  <si>
    <t>害：被害：thiệt hại</t>
  </si>
  <si>
    <t>わる</t>
  </si>
  <si>
    <t>割る</t>
  </si>
  <si>
    <t>làm vỡ(tha)</t>
  </si>
  <si>
    <t>わりあい</t>
  </si>
  <si>
    <t>割合</t>
  </si>
  <si>
    <t>tỉ lệ</t>
  </si>
  <si>
    <t>〜わり</t>
  </si>
  <si>
    <t>〜割</t>
  </si>
  <si>
    <t>đơn vị bội 10%</t>
  </si>
  <si>
    <t>やくわり</t>
  </si>
  <si>
    <t>役割</t>
  </si>
  <si>
    <t>vai trò</t>
  </si>
  <si>
    <t>わりびき</t>
  </si>
  <si>
    <t>割引</t>
  </si>
  <si>
    <t>giảm giá</t>
  </si>
  <si>
    <t>流</t>
  </si>
  <si>
    <t>りゅうこう</t>
  </si>
  <si>
    <t>流行</t>
  </si>
  <si>
    <t>lưu hành</t>
  </si>
  <si>
    <t>tôi bơi theo dòng chảy của nước sông</t>
  </si>
  <si>
    <t>こうりゅう</t>
  </si>
  <si>
    <t>交流</t>
  </si>
  <si>
    <t>giao lưu</t>
  </si>
  <si>
    <t>いちりゅう</t>
  </si>
  <si>
    <t>一流</t>
  </si>
  <si>
    <t>hàng đầu(thịnh hành)</t>
  </si>
  <si>
    <t>ながす</t>
  </si>
  <si>
    <t>流す</t>
  </si>
  <si>
    <t>làm chảy(tha)</t>
  </si>
  <si>
    <t>ながれる</t>
  </si>
  <si>
    <t>流れる</t>
  </si>
  <si>
    <t>chảy(tự)</t>
  </si>
  <si>
    <t>渡</t>
  </si>
  <si>
    <t>độ</t>
  </si>
  <si>
    <t>わたる</t>
  </si>
  <si>
    <t>渡る</t>
  </si>
  <si>
    <t>băng qua</t>
  </si>
  <si>
    <t>băng qua dòng nước nhiều lần</t>
  </si>
  <si>
    <t>度；温度
席；出席</t>
  </si>
  <si>
    <t>わたす</t>
  </si>
  <si>
    <t>渡す</t>
  </si>
  <si>
    <t>trao cho(đưa cho)</t>
  </si>
  <si>
    <t>曲</t>
  </si>
  <si>
    <t>khúc</t>
  </si>
  <si>
    <t>きょく</t>
  </si>
  <si>
    <t>ca khúc</t>
  </si>
  <si>
    <t>Kẻ vở ra 6 ô để viết khúc nhạc</t>
  </si>
  <si>
    <t>由；理由</t>
  </si>
  <si>
    <t>きょくせん</t>
  </si>
  <si>
    <t>曲線</t>
  </si>
  <si>
    <t>đường gấp khúc</t>
  </si>
  <si>
    <t>さっきょく</t>
  </si>
  <si>
    <t>作曲</t>
  </si>
  <si>
    <t>sáng tác nhạc</t>
  </si>
  <si>
    <t>まがる</t>
  </si>
  <si>
    <t>曲がる</t>
  </si>
  <si>
    <t>rẽ</t>
  </si>
  <si>
    <t>まげる</t>
  </si>
  <si>
    <t>曲げる</t>
  </si>
  <si>
    <t>bẻ cong(uốn cong)</t>
  </si>
  <si>
    <t>過</t>
  </si>
  <si>
    <t>quá</t>
  </si>
  <si>
    <t>すぎる</t>
  </si>
  <si>
    <t>過ぎる</t>
  </si>
  <si>
    <t>vượt quá(qua)</t>
  </si>
  <si>
    <t>đi xa để tránh điều tiếng(khẩu)</t>
  </si>
  <si>
    <t>すごす</t>
  </si>
  <si>
    <t>過ごす</t>
  </si>
  <si>
    <t>trải qua</t>
  </si>
  <si>
    <t>つうか</t>
  </si>
  <si>
    <t>通過</t>
  </si>
  <si>
    <t>vượt qua</t>
  </si>
  <si>
    <t>かしつ</t>
  </si>
  <si>
    <t>過失</t>
  </si>
  <si>
    <t>lỗi lầm</t>
  </si>
  <si>
    <t>かこ</t>
  </si>
  <si>
    <t>過去</t>
  </si>
  <si>
    <t>quá khứ</t>
  </si>
  <si>
    <t>過程</t>
  </si>
  <si>
    <t>quá trình</t>
  </si>
  <si>
    <t>〜すぎ</t>
  </si>
  <si>
    <t>〜過ぎ</t>
  </si>
  <si>
    <t>~quá</t>
  </si>
  <si>
    <t>助</t>
  </si>
  <si>
    <t>trợ</t>
  </si>
  <si>
    <t>たすける</t>
  </si>
  <si>
    <t>助ける</t>
  </si>
  <si>
    <t>giúp đỡ(tha)</t>
  </si>
  <si>
    <t>khi nhìn thấy 目 ng bị nạn thì phải dùng hết sức 力 cứu giúp</t>
  </si>
  <si>
    <t>たすかる</t>
  </si>
  <si>
    <t>助かる</t>
  </si>
  <si>
    <t>được giúp đỡ(tự)</t>
  </si>
  <si>
    <t>じょしゅ</t>
  </si>
  <si>
    <t>助手</t>
  </si>
  <si>
    <t>trợ lý(phụ tá)</t>
  </si>
  <si>
    <t>えんじょ</t>
  </si>
  <si>
    <t>援助</t>
  </si>
  <si>
    <t>viện trợ</t>
  </si>
  <si>
    <t>増</t>
  </si>
  <si>
    <t>tăng</t>
  </si>
  <si>
    <t>ふえる</t>
  </si>
  <si>
    <t>増える</t>
  </si>
  <si>
    <t>tăng(tự)</t>
  </si>
  <si>
    <t>Tăng đất để làm ruộng 1 ngày</t>
  </si>
  <si>
    <t>憎：憎い：chán(gét)</t>
  </si>
  <si>
    <t>ふやす</t>
  </si>
  <si>
    <t>増やす</t>
  </si>
  <si>
    <t>làm tăng(tha)</t>
  </si>
  <si>
    <t>ます</t>
  </si>
  <si>
    <t>増す</t>
  </si>
  <si>
    <t>làm tăng</t>
  </si>
  <si>
    <t>ぞうか</t>
  </si>
  <si>
    <t>増加</t>
  </si>
  <si>
    <t>gia tăng</t>
  </si>
  <si>
    <t>減</t>
  </si>
  <si>
    <t>giảm</t>
  </si>
  <si>
    <t>へる</t>
  </si>
  <si>
    <t>減る</t>
  </si>
  <si>
    <t>giảm(tự)</t>
  </si>
  <si>
    <t>Cảm nhận mực nước đang Giảm đi</t>
  </si>
  <si>
    <t>感；感じる</t>
  </si>
  <si>
    <t>へらす</t>
  </si>
  <si>
    <t>減らす</t>
  </si>
  <si>
    <t>cắt giảm(tha)</t>
  </si>
  <si>
    <t>ぞうげん</t>
  </si>
  <si>
    <t>増減</t>
  </si>
  <si>
    <t>tăng giảm</t>
  </si>
  <si>
    <t>減少</t>
  </si>
  <si>
    <t>giảm thiểu</t>
  </si>
  <si>
    <t>さくげん</t>
  </si>
  <si>
    <t>削減</t>
  </si>
  <si>
    <t>cắt giảm</t>
  </si>
  <si>
    <t>破</t>
  </si>
  <si>
    <t>phá</t>
  </si>
  <si>
    <t>やぶれる</t>
  </si>
  <si>
    <t>破れる</t>
  </si>
  <si>
    <t>bị rách(tự)</t>
  </si>
  <si>
    <t>Cô ấy tự PHÁ rách làn DA bằng VIÊN ĐÁ</t>
  </si>
  <si>
    <t>敗ぶれる：失敗：chỉ việc thất bại</t>
  </si>
  <si>
    <t>やぶる</t>
  </si>
  <si>
    <t>破る</t>
  </si>
  <si>
    <t>làm rách(tha)</t>
  </si>
  <si>
    <t>はへん</t>
  </si>
  <si>
    <t>破片</t>
  </si>
  <si>
    <t>mảnh vỡ</t>
  </si>
  <si>
    <t>はさん</t>
  </si>
  <si>
    <t>破産</t>
  </si>
  <si>
    <t>燃</t>
  </si>
  <si>
    <t>nhiên</t>
  </si>
  <si>
    <t>もえる</t>
  </si>
  <si>
    <t>燃える</t>
  </si>
  <si>
    <t>bị đốt cháy(tự)</t>
  </si>
  <si>
    <t>lửa đốt cháy thiên nhiên(cháy rừng)</t>
  </si>
  <si>
    <t>然：全然</t>
  </si>
  <si>
    <t>もやす</t>
  </si>
  <si>
    <t>燃やす</t>
  </si>
  <si>
    <t>đốt cháy(tha)</t>
  </si>
  <si>
    <t>ねんりょう</t>
  </si>
  <si>
    <t>燃料</t>
  </si>
  <si>
    <t>nhiên liệu</t>
  </si>
  <si>
    <t>tàn</t>
  </si>
  <si>
    <t>のこる</t>
  </si>
  <si>
    <t>残る</t>
  </si>
  <si>
    <t>còn lại(tự)</t>
  </si>
  <si>
    <t>2 người bên ta đánh nhau qua lại chết hết chỉ còn lại tro tàn</t>
  </si>
  <si>
    <t>浅：浅い：nông</t>
  </si>
  <si>
    <t>のこす</t>
  </si>
  <si>
    <t>残す</t>
  </si>
  <si>
    <t>bỏ lại(tha)</t>
  </si>
  <si>
    <t>đáng tiếc</t>
  </si>
  <si>
    <t>ざんぎょう</t>
  </si>
  <si>
    <t>tăng ca</t>
  </si>
  <si>
    <t>片</t>
  </si>
  <si>
    <t>phiến</t>
  </si>
  <si>
    <t>かたづける</t>
  </si>
  <si>
    <t>dọn dẹp(tha)</t>
  </si>
  <si>
    <t>かたづく</t>
  </si>
  <si>
    <t>片付く</t>
  </si>
  <si>
    <t>dọn hoàn thành(tự)</t>
  </si>
  <si>
    <t>かたみち</t>
  </si>
  <si>
    <t>片道</t>
  </si>
  <si>
    <t>đường 1 chiều</t>
  </si>
  <si>
    <t>かたあし</t>
  </si>
  <si>
    <t>片足</t>
  </si>
  <si>
    <t>1 chân</t>
  </si>
  <si>
    <t>越</t>
  </si>
  <si>
    <t>việt</t>
  </si>
  <si>
    <t>ひっこす</t>
  </si>
  <si>
    <t>引っ越す</t>
  </si>
  <si>
    <t>chuyển nhà</t>
  </si>
  <si>
    <t>muốn vượt qua đích thì phải chạy</t>
  </si>
  <si>
    <t>超える：８０点を超える(chỉ dùng vs số đằng trc)
越える：やまを越える</t>
  </si>
  <si>
    <t>こす</t>
  </si>
  <si>
    <t>越す</t>
  </si>
  <si>
    <t>こえる</t>
  </si>
  <si>
    <t>越える</t>
  </si>
  <si>
    <t>vượt quá</t>
  </si>
  <si>
    <t>港</t>
  </si>
  <si>
    <t>cảng</t>
  </si>
  <si>
    <t>みなと</t>
  </si>
  <si>
    <t>Lối đi tắt (hạng) ra biển (thuỷ) gọi là CẢNG</t>
  </si>
  <si>
    <t>くうこう</t>
  </si>
  <si>
    <t>空港</t>
  </si>
  <si>
    <t>sân bay</t>
  </si>
  <si>
    <t>神</t>
  </si>
  <si>
    <t>thần</t>
  </si>
  <si>
    <t>じんじゃ</t>
  </si>
  <si>
    <t>神社</t>
  </si>
  <si>
    <t>đền thờ thần đạo</t>
  </si>
  <si>
    <t>THẦN thánh đích THÂN đưa ra chỉ THỊ.</t>
  </si>
  <si>
    <t>申：〜と申します
神：神
伸：伸ばす</t>
  </si>
  <si>
    <t>しんわ</t>
  </si>
  <si>
    <t>神話</t>
  </si>
  <si>
    <t>thần thoại</t>
  </si>
  <si>
    <t>しんけい</t>
  </si>
  <si>
    <t>神経</t>
  </si>
  <si>
    <t>dây thần kinh</t>
  </si>
  <si>
    <t>せいしん</t>
  </si>
  <si>
    <t>精神</t>
  </si>
  <si>
    <t>かみ</t>
  </si>
  <si>
    <t>thần thánh</t>
  </si>
  <si>
    <t>con dê to thì đẹp</t>
  </si>
  <si>
    <t>美</t>
  </si>
  <si>
    <t>mĩ</t>
  </si>
  <si>
    <t>びじん</t>
  </si>
  <si>
    <t>美人</t>
  </si>
  <si>
    <t>người đẹp</t>
  </si>
  <si>
    <t>びじゅつかん</t>
  </si>
  <si>
    <t>美術館</t>
  </si>
  <si>
    <t>bảo tàng mĩ thuật</t>
  </si>
  <si>
    <t>うつくしい</t>
  </si>
  <si>
    <t>美しい</t>
  </si>
  <si>
    <t>đẹp</t>
  </si>
  <si>
    <t>おいしい</t>
  </si>
  <si>
    <t>美味しい</t>
  </si>
  <si>
    <t>ngon</t>
  </si>
  <si>
    <t>偉</t>
  </si>
  <si>
    <t>vĩ</t>
  </si>
  <si>
    <t>えらい</t>
  </si>
  <si>
    <t>vĩ đại(to lớn)</t>
  </si>
  <si>
    <t>Vi thêm nhân là vĩ nhân</t>
  </si>
  <si>
    <t>違：間違い
偉：偉い</t>
  </si>
  <si>
    <t>いだい</t>
  </si>
  <si>
    <t>偉大</t>
  </si>
  <si>
    <t>vĩ đại</t>
  </si>
  <si>
    <t>Đám mây bay dưới cỏ chính là NGHỆ thuật</t>
  </si>
  <si>
    <t>芸</t>
  </si>
  <si>
    <t>nghệ</t>
  </si>
  <si>
    <t>げいのう</t>
  </si>
  <si>
    <t>芸能</t>
  </si>
  <si>
    <t>nghệ năng(nghệ thuật)</t>
  </si>
  <si>
    <t>差</t>
  </si>
  <si>
    <t>sai</t>
  </si>
  <si>
    <t>こうさてん</t>
  </si>
  <si>
    <t>交差点</t>
  </si>
  <si>
    <t>điểm giao nhau</t>
  </si>
  <si>
    <t>Thịt DÊ SAI CÔNG đoạn</t>
  </si>
  <si>
    <t>着：着く
差：交差点</t>
  </si>
  <si>
    <t>じさ</t>
  </si>
  <si>
    <t>時差</t>
  </si>
  <si>
    <t>chênh lệch tg</t>
  </si>
  <si>
    <t>てんさ</t>
  </si>
  <si>
    <t>点差</t>
  </si>
  <si>
    <t>chênh lệch điểm số</t>
  </si>
  <si>
    <t>さべつ</t>
  </si>
  <si>
    <t>差別</t>
  </si>
  <si>
    <t>phân biệt đối xử</t>
  </si>
  <si>
    <t>役</t>
  </si>
  <si>
    <t>dịch</t>
  </si>
  <si>
    <t>やくにたつ</t>
  </si>
  <si>
    <t>役に立つ</t>
  </si>
  <si>
    <t>có ích</t>
  </si>
  <si>
    <t>Chiến dịch lên đường đánh kẻ thù</t>
  </si>
  <si>
    <t>設：設定：thiết lập
役：役に立つ</t>
  </si>
  <si>
    <t>しやくしょ</t>
  </si>
  <si>
    <t>市役所</t>
  </si>
  <si>
    <t>toà thị chính</t>
  </si>
  <si>
    <t>やく（わり）</t>
  </si>
  <si>
    <t>役（割）</t>
  </si>
  <si>
    <t>しゅやく</t>
  </si>
  <si>
    <t>主役</t>
  </si>
  <si>
    <t>vai trò chính</t>
  </si>
  <si>
    <t>昔</t>
  </si>
  <si>
    <t>むかし</t>
  </si>
  <si>
    <t>ngày xưa</t>
  </si>
  <si>
    <t>借：借りる</t>
  </si>
  <si>
    <t>むかしばなし</t>
  </si>
  <si>
    <t>昔話</t>
  </si>
  <si>
    <t>truyện cổ tích</t>
  </si>
  <si>
    <t>城</t>
  </si>
  <si>
    <t>thành</t>
  </si>
  <si>
    <t>おしろ</t>
  </si>
  <si>
    <t>お城</t>
  </si>
  <si>
    <t>lâu đàì</t>
  </si>
  <si>
    <t>Tường THÀNH thì luôn làm bằng ĐẤT</t>
  </si>
  <si>
    <t>成：成功：thành công</t>
  </si>
  <si>
    <t>おおさかじょう</t>
  </si>
  <si>
    <t>大阪城</t>
  </si>
  <si>
    <t>thành Osaka</t>
  </si>
  <si>
    <t>警</t>
  </si>
  <si>
    <t>cảnh</t>
  </si>
  <si>
    <t>Nói chuyện với anh CẢNH sát phải dùng NGÔN ngữ kính trọng (gọi là kính ngữ)</t>
  </si>
  <si>
    <t>けいさつ</t>
  </si>
  <si>
    <t>警察</t>
  </si>
  <si>
    <t>けいび</t>
  </si>
  <si>
    <t>警備</t>
  </si>
  <si>
    <t>phòng bị(bảo vệ)</t>
  </si>
  <si>
    <t>けいこく</t>
  </si>
  <si>
    <t>警告</t>
  </si>
  <si>
    <t>cảnh cáo</t>
  </si>
  <si>
    <t>察</t>
  </si>
  <si>
    <t>sát</t>
  </si>
  <si>
    <t>かんさつする</t>
  </si>
  <si>
    <t>観察する</t>
  </si>
  <si>
    <t>quan sát</t>
  </si>
  <si>
    <t>Cảnh sát kiểm tra lễ tế trong nhà</t>
  </si>
  <si>
    <t>祭：お祭り：lễ hội
際：国際：quốc tế</t>
  </si>
  <si>
    <t>防</t>
  </si>
  <si>
    <t>phòng</t>
  </si>
  <si>
    <t>ふせぐ</t>
  </si>
  <si>
    <t>防ぐ</t>
  </si>
  <si>
    <t>ngăn ngừa</t>
  </si>
  <si>
    <t>Chị PHƯƠNG phải dựa mình vào tường để PHÒNG thủ</t>
  </si>
  <si>
    <t>よぼうする</t>
  </si>
  <si>
    <t>予防する</t>
  </si>
  <si>
    <t>dự phòng</t>
  </si>
  <si>
    <t>ぼうし</t>
  </si>
  <si>
    <t>防止</t>
  </si>
  <si>
    <t>đề phòng</t>
  </si>
  <si>
    <t>しょうぼう</t>
  </si>
  <si>
    <t>消防</t>
  </si>
  <si>
    <t>cứu hoả(phòng cháy)</t>
  </si>
  <si>
    <t>容</t>
  </si>
  <si>
    <t>dung</t>
  </si>
  <si>
    <t>ないよう</t>
  </si>
  <si>
    <t>内容</t>
  </si>
  <si>
    <t>nội dung</t>
  </si>
  <si>
    <t>谷：谷：thung lũng
浴：浴びる：tắm 
欲：欲しい：muốn
溶：溶岩：dung nham</t>
  </si>
  <si>
    <t>容器</t>
  </si>
  <si>
    <t>びよういん</t>
  </si>
  <si>
    <t>美容院</t>
  </si>
  <si>
    <t>thẩm mĩ viện</t>
  </si>
  <si>
    <t>角</t>
  </si>
  <si>
    <t>かど</t>
  </si>
  <si>
    <t>góc(góc ngoài, góc đường)</t>
  </si>
  <si>
    <t>Bò một sừng là con tê giác.</t>
  </si>
  <si>
    <t>ほうかく</t>
  </si>
  <si>
    <t>方格</t>
  </si>
  <si>
    <t>かくど</t>
  </si>
  <si>
    <t>角度</t>
  </si>
  <si>
    <t>góc độ</t>
  </si>
  <si>
    <t>しかくけい</t>
  </si>
  <si>
    <t>四角形</t>
  </si>
  <si>
    <t>符</t>
  </si>
  <si>
    <t>phù</t>
  </si>
  <si>
    <t>きっぷ</t>
  </si>
  <si>
    <t>切符</t>
  </si>
  <si>
    <t>vé</t>
  </si>
  <si>
    <t>TRÚC được giao PHÓ việc phát PHÙ hiệu</t>
  </si>
  <si>
    <t>付：受付：うけつけ</t>
  </si>
  <si>
    <t>ふごう</t>
  </si>
  <si>
    <t>符号</t>
  </si>
  <si>
    <t>phù hiệu</t>
  </si>
  <si>
    <t>券</t>
  </si>
  <si>
    <t>khoán</t>
  </si>
  <si>
    <t>けん</t>
  </si>
  <si>
    <t>chứng KHOÁN lao ĐAO (刀) vì 2 (二) vụ HOẢ (火) hoạn lớn</t>
  </si>
  <si>
    <t>巻：30巻：30 cuốn</t>
  </si>
  <si>
    <t>ていきけん</t>
  </si>
  <si>
    <t>定期券</t>
  </si>
  <si>
    <t>vé tháng</t>
  </si>
  <si>
    <t>じょうしゃけん</t>
  </si>
  <si>
    <t>乗車券</t>
  </si>
  <si>
    <t>vé hành khách</t>
  </si>
  <si>
    <t>にゅうじょうけん</t>
  </si>
  <si>
    <t>入場券</t>
  </si>
  <si>
    <t>vé vào cửa</t>
  </si>
  <si>
    <t>わりびきけん</t>
  </si>
  <si>
    <t>割引券</t>
  </si>
  <si>
    <t>phiếu giảm giá</t>
  </si>
  <si>
    <t>札</t>
  </si>
  <si>
    <t>trát</t>
  </si>
  <si>
    <t>せんえんさつ</t>
  </si>
  <si>
    <t>千円札</t>
  </si>
  <si>
    <t>tờ tiền 1000 yên</t>
  </si>
  <si>
    <t>Ngày xưa tờ tiền làm bằng giấy gỗ có hình chữ L</t>
  </si>
  <si>
    <t>冊：一冊：1 quyển sách
礼：失礼：thất lễ</t>
  </si>
  <si>
    <t>改</t>
  </si>
  <si>
    <t>cải</t>
  </si>
  <si>
    <t>かいさつぐち</t>
  </si>
  <si>
    <t>改札口</t>
  </si>
  <si>
    <t>cửa soát vé</t>
  </si>
  <si>
    <t>Tự Đánh bản thân để CẢI tạo tốt hơn</t>
  </si>
  <si>
    <t>かいぜん</t>
  </si>
  <si>
    <t>改善</t>
  </si>
  <si>
    <t>cải thiện</t>
  </si>
  <si>
    <t>かいせい</t>
  </si>
  <si>
    <t>改正</t>
  </si>
  <si>
    <t>sửa chữa(chỉnh sửa)</t>
  </si>
  <si>
    <t>あらためる</t>
  </si>
  <si>
    <t>改める</t>
  </si>
  <si>
    <t>sửa đổi(cải thiện)</t>
  </si>
  <si>
    <t>算</t>
  </si>
  <si>
    <t>toán</t>
  </si>
  <si>
    <t>けいさん</t>
  </si>
  <si>
    <t>計算</t>
  </si>
  <si>
    <t>tính toán</t>
  </si>
  <si>
    <t>ngày xưa thường dùng tre để làm que tính, chụm lại rồi dùng mắt đếm</t>
  </si>
  <si>
    <t>よさん</t>
  </si>
  <si>
    <t>予算</t>
  </si>
  <si>
    <t>dự toán</t>
  </si>
  <si>
    <t>けっさん</t>
  </si>
  <si>
    <t>決算</t>
  </si>
  <si>
    <t>quyết toán</t>
  </si>
  <si>
    <t>精</t>
  </si>
  <si>
    <t>tinh</t>
  </si>
  <si>
    <t>せいさん</t>
  </si>
  <si>
    <t>精算</t>
  </si>
  <si>
    <t>thanh toán</t>
  </si>
  <si>
    <t>gạo khi còn xanh là tinh khôi nhất(cốm)</t>
  </si>
  <si>
    <t>青：青い
情：感情
静：静か</t>
  </si>
  <si>
    <t>せいしんか</t>
  </si>
  <si>
    <t>精神科</t>
  </si>
  <si>
    <t>khoa tâm thần</t>
  </si>
  <si>
    <t>面</t>
  </si>
  <si>
    <t>diện</t>
  </si>
  <si>
    <t>まじめな</t>
  </si>
  <si>
    <t>真面目な</t>
  </si>
  <si>
    <t>chăm chỉ</t>
  </si>
  <si>
    <t>MẶT thì ở dưới đầu và bao gồm MIỆNG và MẮT</t>
  </si>
  <si>
    <t>ひょうめん</t>
  </si>
  <si>
    <t>表面</t>
  </si>
  <si>
    <t>bề mặt</t>
  </si>
  <si>
    <t>ぜんめん</t>
  </si>
  <si>
    <t>全面</t>
  </si>
  <si>
    <t>toàn diện</t>
  </si>
  <si>
    <t>ばめん</t>
  </si>
  <si>
    <t>場面</t>
  </si>
  <si>
    <t>bối cảnh</t>
  </si>
  <si>
    <t>ほうめん</t>
  </si>
  <si>
    <t>方面</t>
  </si>
  <si>
    <t>phiền hà</t>
  </si>
  <si>
    <t>停</t>
  </si>
  <si>
    <t>バスてい</t>
  </si>
  <si>
    <t>バス停</t>
  </si>
  <si>
    <t>điểm đỗ xe bus</t>
  </si>
  <si>
    <t>một NGƯỜI (亻) DỪNG lại đứng trước ĐÌNH (亭).
một NGƯỜI (亻) CAO (高) lấy ĐINH (丁) che miệng đang DỪNG lại trước ĐÌNH.</t>
  </si>
  <si>
    <t>ていしする</t>
  </si>
  <si>
    <t>停止する</t>
  </si>
  <si>
    <t>đình chỉ</t>
  </si>
  <si>
    <t>ていしゃする</t>
  </si>
  <si>
    <t>停車する</t>
  </si>
  <si>
    <t>dừng xe</t>
  </si>
  <si>
    <t>ていでん</t>
  </si>
  <si>
    <t>停電</t>
  </si>
  <si>
    <t>mất điện</t>
  </si>
  <si>
    <t>刻</t>
  </si>
  <si>
    <t>khắc</t>
  </si>
  <si>
    <t>ちこく</t>
  </si>
  <si>
    <t>遅刻</t>
  </si>
  <si>
    <t>đến muộn</t>
  </si>
  <si>
    <t>Dùng dao khắc hình 4 người đội mũ</t>
  </si>
  <si>
    <t>じこく</t>
  </si>
  <si>
    <t>時刻</t>
  </si>
  <si>
    <t>thời gian</t>
  </si>
  <si>
    <t>じこくひょう</t>
  </si>
  <si>
    <t>時刻表</t>
  </si>
  <si>
    <t>thời gian biêủ</t>
  </si>
  <si>
    <t>ちょうこく</t>
  </si>
  <si>
    <t>彫刻</t>
  </si>
  <si>
    <t>điêu khắc</t>
  </si>
  <si>
    <t>きざむ</t>
  </si>
  <si>
    <t>刻む</t>
  </si>
  <si>
    <t>普</t>
  </si>
  <si>
    <t>phổ</t>
  </si>
  <si>
    <t>ふつうけい</t>
  </si>
  <si>
    <t>普通形</t>
  </si>
  <si>
    <t>thể thông thường</t>
  </si>
  <si>
    <t>Xếp hàng là việc PHỔ biến hằng ngày ở Nhật</t>
  </si>
  <si>
    <t>ふつう</t>
  </si>
  <si>
    <t>普通</t>
  </si>
  <si>
    <t>bình thường</t>
  </si>
  <si>
    <t>ふだん</t>
  </si>
  <si>
    <t>普段</t>
  </si>
  <si>
    <t>ふきゅう</t>
  </si>
  <si>
    <t>普及</t>
  </si>
  <si>
    <t>phổ cập</t>
  </si>
  <si>
    <t>快</t>
  </si>
  <si>
    <t>khoái</t>
  </si>
  <si>
    <t>かいてき</t>
  </si>
  <si>
    <t>快適</t>
  </si>
  <si>
    <t>Nếu em Khoái ai thì cứ Quyết(決) bỏ nước(水) theo Tâm(心) mà làm!</t>
  </si>
  <si>
    <t>決：決める</t>
  </si>
  <si>
    <t>不快</t>
  </si>
  <si>
    <t>ko thoải mái</t>
  </si>
  <si>
    <t>かいそくでんしゃ</t>
  </si>
  <si>
    <t>快速電車</t>
  </si>
  <si>
    <t>tàu tốc hành</t>
  </si>
  <si>
    <t>換</t>
  </si>
  <si>
    <t>hoán</t>
  </si>
  <si>
    <t>のりかえる</t>
  </si>
  <si>
    <t>乗り換える</t>
  </si>
  <si>
    <t>đổi xe</t>
  </si>
  <si>
    <t>lấy Tay Hoán đổi Tứ Đại mỹ nhân</t>
  </si>
  <si>
    <t>換える＝替える:trao đổi giữa 2 vật(việc)
変わる:biến đổi trạng thái
代る：thay cho</t>
  </si>
  <si>
    <t>いいかえる</t>
  </si>
  <si>
    <t>言い換える</t>
  </si>
  <si>
    <t>nói 1 cách khác</t>
  </si>
  <si>
    <t>こうかん</t>
  </si>
  <si>
    <t>交換</t>
  </si>
  <si>
    <t>giao hoán</t>
  </si>
  <si>
    <t>へんかん</t>
  </si>
  <si>
    <t>変換</t>
  </si>
  <si>
    <t>biến đổi</t>
  </si>
  <si>
    <t>禁</t>
  </si>
  <si>
    <t>cấm</t>
  </si>
  <si>
    <t>きんしけい</t>
  </si>
  <si>
    <t>禁止形</t>
  </si>
  <si>
    <t>thể cấm chỉ</t>
  </si>
  <si>
    <t>Chỉ thị cấm hút thuốc trong rừng</t>
  </si>
  <si>
    <t>きんしする</t>
  </si>
  <si>
    <t>禁止する</t>
  </si>
  <si>
    <t>cấm đoán</t>
  </si>
  <si>
    <t>きんえん</t>
  </si>
  <si>
    <t>禁煙</t>
  </si>
  <si>
    <t>cấm hút thuốc</t>
  </si>
  <si>
    <t>煙</t>
  </si>
  <si>
    <t>yên</t>
  </si>
  <si>
    <t>けむり</t>
  </si>
  <si>
    <t>khói</t>
  </si>
  <si>
    <t>thiêu đốt làm tro bụi dưới đất bay lên theo hướng tây</t>
  </si>
  <si>
    <t>きつえん</t>
  </si>
  <si>
    <t>喫煙</t>
  </si>
  <si>
    <t>sự hút thuốc</t>
  </si>
  <si>
    <t>険</t>
  </si>
  <si>
    <t>hiểm</t>
  </si>
  <si>
    <t>きけん</t>
  </si>
  <si>
    <t>危険</t>
  </si>
  <si>
    <t>nguy hiểm</t>
  </si>
  <si>
    <t>Có ng đội nón cầm cờ vẫy nguy hiểm đấy</t>
  </si>
  <si>
    <t>験：試験
検：検査：kiểm tra
剣：剣道</t>
  </si>
  <si>
    <t>けんこうほけんしょう</t>
  </si>
  <si>
    <t>健康保険証</t>
  </si>
  <si>
    <t>thẻ bảo hiểm y tế</t>
  </si>
  <si>
    <t>ぼうけん</t>
  </si>
  <si>
    <t>冒険</t>
  </si>
  <si>
    <t>mạo hiểm</t>
  </si>
  <si>
    <t>けわしい</t>
  </si>
  <si>
    <t>険しい</t>
  </si>
  <si>
    <t>dựng đứng(khắt khe)</t>
  </si>
  <si>
    <t>危</t>
  </si>
  <si>
    <t>nguy</t>
  </si>
  <si>
    <t>Đứng trên VÁCH NÚI thì rất NGUY HIỂM</t>
  </si>
  <si>
    <t>あぶない</t>
  </si>
  <si>
    <t>危ない</t>
  </si>
  <si>
    <t>路</t>
  </si>
  <si>
    <t>lộ</t>
  </si>
  <si>
    <t>どうろ</t>
  </si>
  <si>
    <t>道路</t>
  </si>
  <si>
    <t>con đường</t>
  </si>
  <si>
    <t>CÁC là mỗi, một. TÚC là chân. LỘ là đường. Ngày xưa những con đường mòn hình thành là do có dấu chân con người đi lại mỗi ngày.</t>
  </si>
  <si>
    <t>こうそくどうろ</t>
  </si>
  <si>
    <t>高速道路</t>
  </si>
  <si>
    <t>đường cao tốc</t>
  </si>
  <si>
    <t>つうろ</t>
  </si>
  <si>
    <t>通路</t>
  </si>
  <si>
    <t>lối đi(giữa các hàng ghế)</t>
  </si>
  <si>
    <t>đường ray</t>
  </si>
  <si>
    <t>窓</t>
  </si>
  <si>
    <t>song</t>
  </si>
  <si>
    <t>まど</t>
  </si>
  <si>
    <t>cửa sổ</t>
  </si>
  <si>
    <t>Đóng CỬA trái tim để riêng tư trong hang động</t>
  </si>
  <si>
    <t>もどぐち</t>
  </si>
  <si>
    <t>窓口</t>
  </si>
  <si>
    <t>cửa giao dịch</t>
  </si>
  <si>
    <t>どうそうかい</t>
  </si>
  <si>
    <t>同窓会</t>
  </si>
  <si>
    <t>họp lớp(họp khoá)</t>
  </si>
  <si>
    <t>常</t>
  </si>
  <si>
    <t>thường</t>
  </si>
  <si>
    <t>ひじょう</t>
  </si>
  <si>
    <t>非常</t>
  </si>
  <si>
    <t>khẩn cấp</t>
  </si>
  <si>
    <t>Râu ở trên miệng (KHẩu) THƯỜNG mọc rất CÂN đối</t>
  </si>
  <si>
    <t>つねに</t>
  </si>
  <si>
    <t>常に</t>
  </si>
  <si>
    <t>thường thì</t>
  </si>
  <si>
    <t>にちじょう</t>
  </si>
  <si>
    <t>日常</t>
  </si>
  <si>
    <t>ngày thường</t>
  </si>
  <si>
    <t>じょうしき</t>
  </si>
  <si>
    <t>常識</t>
  </si>
  <si>
    <t>kiến thức thông thường</t>
  </si>
  <si>
    <t>非</t>
  </si>
  <si>
    <t>phi</t>
  </si>
  <si>
    <t>ひじょうぐち</t>
  </si>
  <si>
    <t>非常口</t>
  </si>
  <si>
    <t>cửa thoát hiểm</t>
  </si>
  <si>
    <t>Người phi thường có thể leo trên cái thang ngược</t>
  </si>
  <si>
    <t>悲：悲しい
罪：tội lỗi</t>
  </si>
  <si>
    <t>ひじょうに</t>
  </si>
  <si>
    <t>非常に</t>
  </si>
  <si>
    <t>cực kì(vô cùng)</t>
  </si>
  <si>
    <t>階</t>
  </si>
  <si>
    <t>giai</t>
  </si>
  <si>
    <t>〜かい</t>
  </si>
  <si>
    <t>〜階</t>
  </si>
  <si>
    <t>tầng~</t>
  </si>
  <si>
    <t>mọi ng leo cầu thang ra bến xe đợi</t>
  </si>
  <si>
    <t>皆：皆さん</t>
  </si>
  <si>
    <t>かいだん</t>
  </si>
  <si>
    <t>階段</t>
  </si>
  <si>
    <t>cầu thang</t>
  </si>
  <si>
    <t>かいきゅう</t>
  </si>
  <si>
    <t>階級</t>
  </si>
  <si>
    <t>giai cấp</t>
  </si>
  <si>
    <t>段</t>
  </si>
  <si>
    <t>đoạn</t>
  </si>
  <si>
    <t>cái lược đánh vào cái bàn bị gãy làm nhiều đoạn</t>
  </si>
  <si>
    <t>だんかい</t>
  </si>
  <si>
    <t>段階</t>
  </si>
  <si>
    <t>giai đoạn</t>
  </si>
  <si>
    <t>しゅだん</t>
  </si>
  <si>
    <t>手段</t>
  </si>
  <si>
    <t>cách thức</t>
  </si>
  <si>
    <t>ねだん</t>
  </si>
  <si>
    <t>値段</t>
  </si>
  <si>
    <t>giá cả</t>
  </si>
  <si>
    <t>営</t>
  </si>
  <si>
    <t>doanh</t>
  </si>
  <si>
    <t>えいぎょう</t>
  </si>
  <si>
    <t>営業</t>
  </si>
  <si>
    <t>kinh doanh</t>
  </si>
  <si>
    <t>kinh doanh phải làm ăn nhiều cửa(2 cái mồm) và có ít tóc(giống đội tóc giả)</t>
  </si>
  <si>
    <t>常：非常</t>
  </si>
  <si>
    <t>えいぎょうちゅう</t>
  </si>
  <si>
    <t>営業中</t>
  </si>
  <si>
    <t>đang kinh doanh</t>
  </si>
  <si>
    <t>けいえい</t>
  </si>
  <si>
    <t>経営</t>
  </si>
  <si>
    <t>準</t>
  </si>
  <si>
    <t>chuẩn</t>
  </si>
  <si>
    <t>có 10 con chim đang chuẩn bị đi uống nước</t>
  </si>
  <si>
    <t>すいじゅん</t>
  </si>
  <si>
    <t>水準</t>
  </si>
  <si>
    <t>mức độ(trình độ)</t>
  </si>
  <si>
    <t>きじゅん</t>
  </si>
  <si>
    <t>基準</t>
  </si>
  <si>
    <t>tiêu chuẩn</t>
  </si>
  <si>
    <t>清</t>
  </si>
  <si>
    <t>thanh</t>
  </si>
  <si>
    <t>せいしょする</t>
  </si>
  <si>
    <t>清書する</t>
  </si>
  <si>
    <t>bản hoàn chỉnh</t>
  </si>
  <si>
    <t>nước sạch trong xanh</t>
  </si>
  <si>
    <t>青：青い
情：感情 : cảm tạ(tình cảm)
精：精神：tinh thần</t>
  </si>
  <si>
    <t>せいけつ</t>
  </si>
  <si>
    <t>清潔</t>
  </si>
  <si>
    <t>sạch sẽ</t>
  </si>
  <si>
    <t>掃</t>
  </si>
  <si>
    <t>tảo</t>
  </si>
  <si>
    <t>そうじする</t>
  </si>
  <si>
    <t>掃除する</t>
  </si>
  <si>
    <t>Đôi tay TẢO tần cầm Trửu quét nhà</t>
  </si>
  <si>
    <t>帰：帰る
掃：掃除する
婦：phụ nữ</t>
  </si>
  <si>
    <t>せいそうする</t>
  </si>
  <si>
    <t>清掃する</t>
  </si>
  <si>
    <t>quét dọn</t>
  </si>
  <si>
    <t>はく</t>
  </si>
  <si>
    <t>掃く</t>
  </si>
  <si>
    <t>quét</t>
  </si>
  <si>
    <t>議</t>
  </si>
  <si>
    <t>nghị</t>
  </si>
  <si>
    <t>かいぎ</t>
  </si>
  <si>
    <t>会議</t>
  </si>
  <si>
    <t>cuộc họp</t>
  </si>
  <si>
    <t>Trong hội NGHỊ k đc phép NÓI lời vô NGHĨA</t>
  </si>
  <si>
    <t>義:nghĩa lý
儀:dáng mẫu</t>
  </si>
  <si>
    <t>ぎろん</t>
  </si>
  <si>
    <t>議論</t>
  </si>
  <si>
    <t>bàn luận</t>
  </si>
  <si>
    <t>ふしぎな</t>
  </si>
  <si>
    <t>不思議な</t>
  </si>
  <si>
    <t>bí ẩn</t>
  </si>
  <si>
    <t>Lấy dao CHẾ da trâu thành Y Phục</t>
  </si>
  <si>
    <t>勢：quy chế:体勢</t>
  </si>
  <si>
    <t xml:space="preserve">  </t>
  </si>
  <si>
    <t>製</t>
  </si>
  <si>
    <t>chế</t>
  </si>
  <si>
    <t>せいひん</t>
  </si>
  <si>
    <t>製品</t>
  </si>
  <si>
    <t>sản phẩm</t>
  </si>
  <si>
    <t>にほんせい</t>
  </si>
  <si>
    <t>日本製</t>
  </si>
  <si>
    <t>sản xuất tại nhật</t>
  </si>
  <si>
    <t>せいさくする</t>
  </si>
  <si>
    <t>製作する</t>
  </si>
  <si>
    <t>làm ra(chế ra)</t>
  </si>
  <si>
    <t>募</t>
  </si>
  <si>
    <t>mộ</t>
  </si>
  <si>
    <t>ぼしゅう</t>
  </si>
  <si>
    <t>募集</t>
  </si>
  <si>
    <t>tuyển dụng</t>
  </si>
  <si>
    <t>Chiêu mộ một lực lượng to lớn để dọn cỏ trong 1 ngày</t>
  </si>
  <si>
    <t>おうぼ</t>
  </si>
  <si>
    <t>応募</t>
  </si>
  <si>
    <t>ứng tuyển</t>
  </si>
  <si>
    <t>師</t>
  </si>
  <si>
    <t>sư</t>
  </si>
  <si>
    <t>きょうし</t>
  </si>
  <si>
    <t>教師</t>
  </si>
  <si>
    <t>giáo viên</t>
  </si>
  <si>
    <t>Quan lại ở thành thị thường là giáo sư</t>
  </si>
  <si>
    <t>いし</t>
  </si>
  <si>
    <t>医師</t>
  </si>
  <si>
    <t>bác sĩ</t>
  </si>
  <si>
    <t>求</t>
  </si>
  <si>
    <t>もとめる</t>
  </si>
  <si>
    <t>求める</t>
  </si>
  <si>
    <t>tìm kiếm</t>
  </si>
  <si>
    <t>Thời xưa lập đàn cầu mưa 10 ngày mới có nước</t>
  </si>
  <si>
    <t>球：野球
救:cứu giúp</t>
  </si>
  <si>
    <t>ようきゅう</t>
  </si>
  <si>
    <t>要求</t>
  </si>
  <si>
    <t>yêu cầu(đòi hỏi)</t>
  </si>
  <si>
    <t>せいきゅう</t>
  </si>
  <si>
    <t>請求</t>
  </si>
  <si>
    <t>thỉnh cầu(nhờ vả)</t>
  </si>
  <si>
    <t>修</t>
  </si>
  <si>
    <t>tu</t>
  </si>
  <si>
    <t>しゅうり</t>
  </si>
  <si>
    <t>修理</t>
  </si>
  <si>
    <t>sửa chữa(máy móc)</t>
  </si>
  <si>
    <t>bị NGƯỜI ta cầm GẬY ĐÁNH vì đi TU mà để TÓC</t>
  </si>
  <si>
    <t>しゅうせいする</t>
  </si>
  <si>
    <t>修正する</t>
  </si>
  <si>
    <t>chỉnh sửa(đính chính)</t>
  </si>
  <si>
    <t>承</t>
  </si>
  <si>
    <t>thừa</t>
  </si>
  <si>
    <t>しょうち</t>
  </si>
  <si>
    <t>承知</t>
  </si>
  <si>
    <t>hiểu rõ</t>
  </si>
  <si>
    <t>thừa nhận 3 lần chơi e liễu dưới nước</t>
  </si>
  <si>
    <t>しょうにん</t>
  </si>
  <si>
    <t>承認</t>
  </si>
  <si>
    <t>xác nhận(duyệt)</t>
  </si>
  <si>
    <t>うけたまわる</t>
  </si>
  <si>
    <t>承る</t>
  </si>
  <si>
    <t>thừa nhận</t>
  </si>
  <si>
    <t>粉</t>
  </si>
  <si>
    <t>phấn</t>
  </si>
  <si>
    <t>こ</t>
  </si>
  <si>
    <t>bột</t>
  </si>
  <si>
    <t>gạo nghiền nhỏ phân ra sẽ thành bột</t>
  </si>
  <si>
    <t>かふん</t>
  </si>
  <si>
    <t>花粉</t>
  </si>
  <si>
    <t>phấn hoa</t>
  </si>
  <si>
    <t>塩</t>
  </si>
  <si>
    <t>diêm</t>
  </si>
  <si>
    <t>しお</t>
  </si>
  <si>
    <t>muối</t>
  </si>
  <si>
    <t>1 người nằm dưới đất nếm muối ở trong đĩa bằng miệng</t>
  </si>
  <si>
    <t>しょくえん</t>
  </si>
  <si>
    <t>食塩</t>
  </si>
  <si>
    <t>muối ăn</t>
  </si>
  <si>
    <t>えんすい</t>
  </si>
  <si>
    <t>塩水</t>
  </si>
  <si>
    <t>nước muôí</t>
  </si>
  <si>
    <t>量</t>
  </si>
  <si>
    <t>lượng</t>
  </si>
  <si>
    <t>りょう</t>
  </si>
  <si>
    <t>liều lượng</t>
  </si>
  <si>
    <t>Khối lượng làm việc 1 ngày ngoài ruộng đất</t>
  </si>
  <si>
    <t>たいりょう</t>
  </si>
  <si>
    <t>大量</t>
  </si>
  <si>
    <t>số lượng lớn</t>
  </si>
  <si>
    <t>すいりょう</t>
  </si>
  <si>
    <t>水量</t>
  </si>
  <si>
    <t>lượng nước</t>
  </si>
  <si>
    <t>ぶんりょう</t>
  </si>
  <si>
    <t>分量</t>
  </si>
  <si>
    <t>sự phân lượng</t>
  </si>
  <si>
    <t>はかる</t>
  </si>
  <si>
    <t>量る</t>
  </si>
  <si>
    <t>cân, đo(khối lượng)</t>
  </si>
  <si>
    <t>等</t>
  </si>
  <si>
    <t>đẳng</t>
  </si>
  <si>
    <t>ひとしい</t>
  </si>
  <si>
    <t>等しい</t>
  </si>
  <si>
    <t>tương tự(giống nhau)</t>
  </si>
  <si>
    <t>Trong chùa thì các cây trúc cao bằng bằng nhau</t>
  </si>
  <si>
    <t>こうとう</t>
  </si>
  <si>
    <t>高等</t>
  </si>
  <si>
    <t>cao đẳng</t>
  </si>
  <si>
    <t>びょうどう</t>
  </si>
  <si>
    <t>平等</t>
  </si>
  <si>
    <t>bình đẳng</t>
  </si>
  <si>
    <t>薄</t>
  </si>
  <si>
    <t>bạc</t>
  </si>
  <si>
    <t>うすい</t>
  </si>
  <si>
    <t>薄い</t>
  </si>
  <si>
    <t>mỏng(nhạt)</t>
  </si>
  <si>
    <t>Đồng Cỏ MỎNG MANH BẠC màu vì thiếu Thốn Nước</t>
  </si>
  <si>
    <t>軟</t>
  </si>
  <si>
    <t>nhuyễn</t>
  </si>
  <si>
    <t>軟らかい</t>
  </si>
  <si>
    <t>Xe Không có nên đi bộ cho nhuyễn chưn</t>
  </si>
  <si>
    <t>柔：柔らかい：mềm quay lại đc trạng thái ban đầu
軟：軟らかい：mềm ko quay lại đc trạng thái ban đầu(rau nhuyễn)</t>
  </si>
  <si>
    <t>固</t>
  </si>
  <si>
    <t>cố</t>
  </si>
  <si>
    <t>固い</t>
  </si>
  <si>
    <t>cứng</t>
  </si>
  <si>
    <t>Thành cổ được bao vây bởi các bức tường rất kiên cố</t>
  </si>
  <si>
    <t>こたい</t>
  </si>
  <si>
    <t>固体</t>
  </si>
  <si>
    <t>thể rắn</t>
  </si>
  <si>
    <t>こてい</t>
  </si>
  <si>
    <t>固定</t>
  </si>
  <si>
    <t>cố định</t>
  </si>
  <si>
    <t>混</t>
  </si>
  <si>
    <t>hỗn</t>
  </si>
  <si>
    <t>まじる</t>
  </si>
  <si>
    <t>混じる</t>
  </si>
  <si>
    <t>lẫn vào</t>
  </si>
  <si>
    <t>Dươi ánh mặt trời tập trung hỗn loạn đông đúc chảy mồ hôi nhưng vẫn có tiếng cười ヒヒ</t>
  </si>
  <si>
    <t>まざる</t>
  </si>
  <si>
    <t>混ざる</t>
  </si>
  <si>
    <t>trộn</t>
  </si>
  <si>
    <t>まぜる</t>
  </si>
  <si>
    <t>混ぜる</t>
  </si>
  <si>
    <t>hỗn loạn</t>
  </si>
  <si>
    <t>沸</t>
  </si>
  <si>
    <t>phất</t>
  </si>
  <si>
    <t>わかす</t>
  </si>
  <si>
    <t>沸かす</t>
  </si>
  <si>
    <t>đun sôi</t>
  </si>
  <si>
    <t>cái gì bị trừ đi, mất đi gọi là phất (弗). nước bị mất đi do bay hơi thì gọi là nước sôi (沸). tương tự chữ phí (費) tiền mất đi gọi là chi phí !</t>
  </si>
  <si>
    <t>わく</t>
  </si>
  <si>
    <t>沸く</t>
  </si>
  <si>
    <t>sôi(trạng thái)</t>
  </si>
  <si>
    <t>焼</t>
  </si>
  <si>
    <t>thiêu</t>
  </si>
  <si>
    <t>やける</t>
  </si>
  <si>
    <t>焼ける</t>
  </si>
  <si>
    <t>cháy(được nướng)</t>
  </si>
  <si>
    <t>Ngày 30 đi đốt lửa</t>
  </si>
  <si>
    <t>やく</t>
  </si>
  <si>
    <t>焼く</t>
  </si>
  <si>
    <t>nướng(rán thiêu đốt)</t>
  </si>
  <si>
    <t>やきにく</t>
  </si>
  <si>
    <t>焼肉</t>
  </si>
  <si>
    <t>thịt nướng</t>
  </si>
  <si>
    <t>巻</t>
  </si>
  <si>
    <t>quyển</t>
  </si>
  <si>
    <t>〜かん</t>
  </si>
  <si>
    <t>〜巻</t>
  </si>
  <si>
    <t>~quyển(cuốn)</t>
  </si>
  <si>
    <t>ニ火 gặp lửa , con rắn 己 CUỘN vào</t>
  </si>
  <si>
    <t>券:khoán, vé phiếu</t>
  </si>
  <si>
    <t>まく</t>
  </si>
  <si>
    <t>巻く</t>
  </si>
  <si>
    <t>cuộn(cuốn)</t>
  </si>
  <si>
    <t>包</t>
  </si>
  <si>
    <t>bao</t>
  </si>
  <si>
    <t>つつむ</t>
  </si>
  <si>
    <t>包む</t>
  </si>
  <si>
    <t>gói</t>
  </si>
  <si>
    <t>Bao bọc cơ thể bằng cách ôm lấy bản thân</t>
  </si>
  <si>
    <t>抱:bão: ôm ấp</t>
  </si>
  <si>
    <t>こづつみ</t>
  </si>
  <si>
    <t>小包</t>
  </si>
  <si>
    <t>bưu phẩm</t>
  </si>
  <si>
    <t>つつみがみ</t>
  </si>
  <si>
    <t>包み紙</t>
  </si>
  <si>
    <t>giấy gói</t>
  </si>
  <si>
    <t>ほうちょう</t>
  </si>
  <si>
    <t>包丁</t>
  </si>
  <si>
    <t>con dao</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</si>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</sst>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2" borderId="0" xfId="0" applyFont="1" applyFill="1"/>
    <xf numFmtId="0" fontId="10" fillId="2" borderId="0" xfId="0" applyFont="1" applyFill="1" applyAlignment="1">
      <alignment wrapText="1"/>
    </xf>
    <xf numFmtId="0" fontId="1" fillId="0" borderId="0" xfId="0" quotePrefix="1" applyFont="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8"/>
  <sheetViews>
    <sheetView tabSelected="1" topLeftCell="B1020" workbookViewId="0">
      <selection activeCell="B1028" sqref="B1028"/>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27.875" style="1" customWidth="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G2" s="1" t="s">
        <v>14</v>
      </c>
      <c r="H2" s="1">
        <f>COUNTA(A2:A100238)</f>
        <v>279</v>
      </c>
    </row>
    <row r="3" spans="1:9">
      <c r="C3" s="1" t="s">
        <v>15</v>
      </c>
      <c r="D3" s="1" t="s">
        <v>16</v>
      </c>
      <c r="E3" s="1" t="s">
        <v>17</v>
      </c>
    </row>
    <row r="4" spans="1:9">
      <c r="C4" s="1" t="s">
        <v>18</v>
      </c>
      <c r="D4" s="1" t="s">
        <v>19</v>
      </c>
      <c r="E4" s="1" t="s">
        <v>20</v>
      </c>
    </row>
    <row r="5" spans="1:9">
      <c r="A5" s="1" t="s">
        <v>21</v>
      </c>
      <c r="B5" s="1" t="s">
        <v>22</v>
      </c>
      <c r="C5" s="1" t="s">
        <v>23</v>
      </c>
      <c r="D5" s="1" t="s">
        <v>24</v>
      </c>
      <c r="E5" s="1" t="s">
        <v>25</v>
      </c>
      <c r="F5" s="1">
        <v>5</v>
      </c>
      <c r="G5" s="1" t="s">
        <v>26</v>
      </c>
    </row>
    <row r="6" spans="1:9">
      <c r="C6" s="1" t="s">
        <v>27</v>
      </c>
      <c r="D6" s="1" t="s">
        <v>28</v>
      </c>
      <c r="E6" s="1" t="s">
        <v>29</v>
      </c>
    </row>
    <row r="7" spans="1:9">
      <c r="C7" s="1" t="s">
        <v>30</v>
      </c>
      <c r="D7" s="1" t="s">
        <v>31</v>
      </c>
      <c r="E7" s="1" t="s">
        <v>32</v>
      </c>
    </row>
    <row r="8" spans="1:9">
      <c r="C8" s="1" t="s">
        <v>33</v>
      </c>
      <c r="D8" s="1" t="s">
        <v>34</v>
      </c>
      <c r="E8" s="1" t="s">
        <v>35</v>
      </c>
    </row>
    <row r="9" spans="1:9">
      <c r="C9" s="1" t="s">
        <v>36</v>
      </c>
      <c r="D9" s="1" t="s">
        <v>37</v>
      </c>
      <c r="E9" s="1" t="s">
        <v>38</v>
      </c>
    </row>
    <row r="10" spans="1:9">
      <c r="C10" s="1" t="s">
        <v>39</v>
      </c>
      <c r="D10" s="1" t="s">
        <v>40</v>
      </c>
      <c r="E10" s="1" t="s">
        <v>41</v>
      </c>
    </row>
    <row r="11" spans="1:9">
      <c r="C11" s="1" t="s">
        <v>42</v>
      </c>
      <c r="D11" s="1" t="s">
        <v>43</v>
      </c>
      <c r="E11" s="1" t="s">
        <v>44</v>
      </c>
    </row>
    <row r="12" spans="1:9" ht="28.5">
      <c r="A12" s="1" t="s">
        <v>45</v>
      </c>
      <c r="B12" s="1" t="s">
        <v>46</v>
      </c>
      <c r="C12" s="1" t="s">
        <v>47</v>
      </c>
      <c r="D12" s="1" t="s">
        <v>48</v>
      </c>
      <c r="E12" s="1" t="s">
        <v>49</v>
      </c>
      <c r="F12" s="1">
        <v>5</v>
      </c>
      <c r="G12" s="8" t="s">
        <v>50</v>
      </c>
    </row>
    <row r="13" spans="1:9">
      <c r="C13" s="1" t="s">
        <v>51</v>
      </c>
      <c r="D13" s="1" t="s">
        <v>52</v>
      </c>
      <c r="E13" s="1" t="s">
        <v>53</v>
      </c>
    </row>
    <row r="14" spans="1:9">
      <c r="C14" s="1" t="s">
        <v>54</v>
      </c>
      <c r="D14" s="1" t="s">
        <v>55</v>
      </c>
      <c r="E14" s="1" t="s">
        <v>56</v>
      </c>
    </row>
    <row r="15" spans="1:9">
      <c r="A15" s="1" t="s">
        <v>57</v>
      </c>
      <c r="B15" s="1" t="s">
        <v>58</v>
      </c>
      <c r="C15" s="1" t="s">
        <v>59</v>
      </c>
      <c r="D15" s="1" t="s">
        <v>60</v>
      </c>
      <c r="E15" s="1" t="s">
        <v>61</v>
      </c>
      <c r="F15" s="1">
        <v>6</v>
      </c>
      <c r="G15" s="1" t="s">
        <v>62</v>
      </c>
    </row>
    <row r="16" spans="1:9">
      <c r="C16" s="1" t="s">
        <v>63</v>
      </c>
      <c r="D16" s="1" t="s">
        <v>64</v>
      </c>
      <c r="E16" s="1" t="s">
        <v>61</v>
      </c>
    </row>
    <row r="17" spans="1:7">
      <c r="C17" s="1" t="s">
        <v>65</v>
      </c>
      <c r="D17" s="1" t="s">
        <v>66</v>
      </c>
      <c r="E17" s="1" t="s">
        <v>67</v>
      </c>
    </row>
    <row r="18" spans="1:7">
      <c r="C18" s="1" t="s">
        <v>68</v>
      </c>
      <c r="D18" s="1" t="s">
        <v>69</v>
      </c>
      <c r="E18" s="1" t="s">
        <v>70</v>
      </c>
    </row>
    <row r="19" spans="1:7">
      <c r="A19" s="1" t="s">
        <v>71</v>
      </c>
      <c r="B19" s="1" t="s">
        <v>72</v>
      </c>
      <c r="C19" s="1" t="s">
        <v>73</v>
      </c>
      <c r="D19" s="1" t="s">
        <v>74</v>
      </c>
      <c r="E19" s="1" t="s">
        <v>75</v>
      </c>
      <c r="F19" s="1">
        <v>17</v>
      </c>
      <c r="G19" s="1" t="s">
        <v>76</v>
      </c>
    </row>
    <row r="20" spans="1:7">
      <c r="C20" s="1" t="s">
        <v>77</v>
      </c>
      <c r="D20" s="1" t="s">
        <v>78</v>
      </c>
      <c r="E20" s="1" t="s">
        <v>79</v>
      </c>
    </row>
    <row r="21" spans="1:7">
      <c r="C21" s="1" t="s">
        <v>80</v>
      </c>
      <c r="D21" s="1" t="s">
        <v>81</v>
      </c>
      <c r="E21" s="1" t="s">
        <v>82</v>
      </c>
    </row>
    <row r="22" spans="1:7">
      <c r="C22" s="1" t="s">
        <v>83</v>
      </c>
      <c r="D22" s="1" t="s">
        <v>84</v>
      </c>
      <c r="E22" s="1" t="s">
        <v>85</v>
      </c>
    </row>
    <row r="23" spans="1:7">
      <c r="A23" s="1" t="s">
        <v>86</v>
      </c>
      <c r="B23" s="1" t="s">
        <v>87</v>
      </c>
      <c r="C23" s="1" t="s">
        <v>88</v>
      </c>
      <c r="D23" s="1" t="s">
        <v>89</v>
      </c>
      <c r="E23" s="1" t="s">
        <v>90</v>
      </c>
      <c r="F23" s="1">
        <v>9</v>
      </c>
      <c r="G23" s="1" t="s">
        <v>91</v>
      </c>
    </row>
    <row r="24" spans="1:7">
      <c r="C24" s="1" t="s">
        <v>92</v>
      </c>
      <c r="D24" s="1" t="s">
        <v>93</v>
      </c>
      <c r="E24" s="1" t="s">
        <v>94</v>
      </c>
    </row>
    <row r="25" spans="1:7">
      <c r="C25" s="1" t="s">
        <v>95</v>
      </c>
      <c r="D25" s="1" t="s">
        <v>96</v>
      </c>
      <c r="E25" s="1" t="s">
        <v>90</v>
      </c>
    </row>
    <row r="26" spans="1:7">
      <c r="A26" s="1" t="s">
        <v>97</v>
      </c>
      <c r="B26" s="1" t="s">
        <v>98</v>
      </c>
      <c r="C26" s="1" t="s">
        <v>99</v>
      </c>
      <c r="D26" s="1" t="s">
        <v>100</v>
      </c>
      <c r="E26" s="1" t="s">
        <v>101</v>
      </c>
      <c r="F26" s="1">
        <v>6</v>
      </c>
      <c r="G26" s="1" t="s">
        <v>102</v>
      </c>
    </row>
    <row r="27" spans="1:7">
      <c r="C27" s="1" t="s">
        <v>103</v>
      </c>
      <c r="D27" s="1" t="s">
        <v>104</v>
      </c>
      <c r="E27" s="1" t="s">
        <v>101</v>
      </c>
    </row>
    <row r="28" spans="1:7">
      <c r="C28" s="1" t="s">
        <v>105</v>
      </c>
      <c r="D28" s="1" t="s">
        <v>106</v>
      </c>
      <c r="E28" s="1" t="s">
        <v>107</v>
      </c>
    </row>
    <row r="29" spans="1:7">
      <c r="C29" s="1" t="s">
        <v>108</v>
      </c>
      <c r="D29" s="1" t="s">
        <v>109</v>
      </c>
      <c r="E29" s="1" t="s">
        <v>110</v>
      </c>
    </row>
    <row r="30" spans="1:7">
      <c r="A30" s="1" t="s">
        <v>111</v>
      </c>
      <c r="B30" s="1" t="s">
        <v>112</v>
      </c>
      <c r="C30" s="1" t="s">
        <v>113</v>
      </c>
      <c r="D30" s="1" t="s">
        <v>114</v>
      </c>
      <c r="E30" s="1" t="s">
        <v>115</v>
      </c>
      <c r="F30" s="1">
        <v>9</v>
      </c>
      <c r="G30" s="1" t="s">
        <v>116</v>
      </c>
    </row>
    <row r="31" spans="1:7">
      <c r="C31" s="1" t="s">
        <v>117</v>
      </c>
      <c r="D31" s="1" t="s">
        <v>118</v>
      </c>
      <c r="E31" s="1" t="s">
        <v>119</v>
      </c>
    </row>
    <row r="32" spans="1:7">
      <c r="C32" s="1" t="s">
        <v>120</v>
      </c>
      <c r="D32" s="1" t="s">
        <v>121</v>
      </c>
      <c r="E32" s="1" t="s">
        <v>122</v>
      </c>
    </row>
    <row r="33" spans="1:8">
      <c r="A33" s="1" t="s">
        <v>123</v>
      </c>
      <c r="B33" s="1" t="s">
        <v>124</v>
      </c>
      <c r="C33" s="1" t="s">
        <v>125</v>
      </c>
      <c r="D33" s="1" t="s">
        <v>126</v>
      </c>
      <c r="E33" s="1" t="s">
        <v>127</v>
      </c>
      <c r="F33" s="1">
        <v>6</v>
      </c>
      <c r="G33" s="1" t="s">
        <v>128</v>
      </c>
    </row>
    <row r="34" spans="1:8">
      <c r="C34" s="1" t="s">
        <v>129</v>
      </c>
      <c r="D34" s="1" t="s">
        <v>130</v>
      </c>
      <c r="E34" s="1" t="s">
        <v>127</v>
      </c>
    </row>
    <row r="35" spans="1:8">
      <c r="A35" s="1" t="s">
        <v>131</v>
      </c>
      <c r="B35" s="1" t="s">
        <v>132</v>
      </c>
      <c r="C35" s="1" t="s">
        <v>133</v>
      </c>
      <c r="D35" s="1" t="s">
        <v>134</v>
      </c>
      <c r="E35" s="1" t="s">
        <v>135</v>
      </c>
      <c r="F35" s="1">
        <v>5</v>
      </c>
      <c r="G35" s="1" t="s">
        <v>136</v>
      </c>
    </row>
    <row r="36" spans="1:8">
      <c r="C36" s="1" t="s">
        <v>137</v>
      </c>
      <c r="D36" s="1" t="s">
        <v>138</v>
      </c>
      <c r="E36" s="1" t="s">
        <v>139</v>
      </c>
    </row>
    <row r="37" spans="1:8">
      <c r="C37" s="1" t="s">
        <v>140</v>
      </c>
      <c r="D37" s="1" t="s">
        <v>141</v>
      </c>
      <c r="E37" s="1" t="s">
        <v>142</v>
      </c>
    </row>
    <row r="38" spans="1:8">
      <c r="A38" s="1" t="s">
        <v>143</v>
      </c>
      <c r="B38" s="1" t="s">
        <v>144</v>
      </c>
      <c r="C38" s="1" t="s">
        <v>145</v>
      </c>
      <c r="D38" s="1" t="s">
        <v>146</v>
      </c>
      <c r="E38" s="1" t="s">
        <v>147</v>
      </c>
      <c r="F38" s="1">
        <v>10</v>
      </c>
      <c r="G38" s="1" t="s">
        <v>148</v>
      </c>
    </row>
    <row r="39" spans="1:8">
      <c r="C39" s="1" t="s">
        <v>149</v>
      </c>
      <c r="D39" s="1" t="s">
        <v>150</v>
      </c>
      <c r="E39" s="1" t="s">
        <v>151</v>
      </c>
    </row>
    <row r="40" spans="1:8">
      <c r="C40" s="1" t="s">
        <v>152</v>
      </c>
      <c r="D40" s="1" t="s">
        <v>153</v>
      </c>
      <c r="E40" s="1" t="s">
        <v>154</v>
      </c>
    </row>
    <row r="41" spans="1:8">
      <c r="C41" s="1" t="s">
        <v>155</v>
      </c>
      <c r="D41" s="1" t="s">
        <v>156</v>
      </c>
      <c r="E41" s="1" t="s">
        <v>157</v>
      </c>
    </row>
    <row r="42" spans="1:8">
      <c r="C42" s="1" t="s">
        <v>158</v>
      </c>
      <c r="D42" s="1" t="s">
        <v>159</v>
      </c>
      <c r="E42" s="1" t="s">
        <v>160</v>
      </c>
    </row>
    <row r="43" spans="1:8">
      <c r="A43" s="1" t="s">
        <v>161</v>
      </c>
      <c r="B43" s="1" t="s">
        <v>162</v>
      </c>
      <c r="C43" s="1" t="s">
        <v>163</v>
      </c>
      <c r="D43" s="1" t="s">
        <v>164</v>
      </c>
      <c r="E43" s="1" t="s">
        <v>165</v>
      </c>
      <c r="F43" s="1">
        <v>7</v>
      </c>
      <c r="G43" s="1" t="s">
        <v>166</v>
      </c>
      <c r="H43" s="1" t="s">
        <v>167</v>
      </c>
    </row>
    <row r="44" spans="1:8">
      <c r="C44" s="1" t="s">
        <v>168</v>
      </c>
      <c r="D44" s="1" t="s">
        <v>169</v>
      </c>
      <c r="E44" s="1" t="s">
        <v>170</v>
      </c>
    </row>
    <row r="45" spans="1:8">
      <c r="C45" s="1" t="s">
        <v>171</v>
      </c>
      <c r="D45" s="1" t="s">
        <v>172</v>
      </c>
      <c r="E45" s="1" t="s">
        <v>173</v>
      </c>
    </row>
    <row r="46" spans="1:8">
      <c r="A46" s="1" t="s">
        <v>174</v>
      </c>
      <c r="B46" s="1" t="s">
        <v>175</v>
      </c>
      <c r="C46" s="1" t="s">
        <v>176</v>
      </c>
      <c r="D46" s="1" t="s">
        <v>177</v>
      </c>
      <c r="E46" s="1" t="s">
        <v>178</v>
      </c>
      <c r="F46" s="1">
        <v>8</v>
      </c>
      <c r="G46" s="1" t="s">
        <v>179</v>
      </c>
      <c r="H46" s="1" t="s">
        <v>180</v>
      </c>
    </row>
    <row r="47" spans="1:8">
      <c r="C47" s="1" t="s">
        <v>181</v>
      </c>
      <c r="D47" s="1" t="s">
        <v>182</v>
      </c>
      <c r="E47" s="1" t="s">
        <v>183</v>
      </c>
    </row>
    <row r="48" spans="1:8">
      <c r="C48" s="1" t="s">
        <v>184</v>
      </c>
      <c r="D48" s="1" t="s">
        <v>185</v>
      </c>
      <c r="E48" s="1" t="s">
        <v>186</v>
      </c>
    </row>
    <row r="49" spans="1:7">
      <c r="A49" s="1" t="s">
        <v>187</v>
      </c>
      <c r="B49" s="1" t="s">
        <v>188</v>
      </c>
      <c r="C49" s="1" t="s">
        <v>189</v>
      </c>
      <c r="D49" s="1" t="s">
        <v>190</v>
      </c>
      <c r="E49" s="1" t="s">
        <v>191</v>
      </c>
      <c r="F49" s="1">
        <v>12</v>
      </c>
      <c r="G49" s="1" t="s">
        <v>192</v>
      </c>
    </row>
    <row r="50" spans="1:7">
      <c r="C50" s="1" t="s">
        <v>193</v>
      </c>
      <c r="D50" s="1" t="s">
        <v>194</v>
      </c>
      <c r="E50" s="1" t="s">
        <v>195</v>
      </c>
    </row>
    <row r="51" spans="1:7">
      <c r="C51" s="1" t="s">
        <v>196</v>
      </c>
      <c r="D51" s="1" t="s">
        <v>197</v>
      </c>
      <c r="E51" s="1" t="s">
        <v>198</v>
      </c>
    </row>
    <row r="52" spans="1:7">
      <c r="C52" s="1" t="s">
        <v>199</v>
      </c>
      <c r="D52" s="1" t="s">
        <v>200</v>
      </c>
      <c r="E52" s="1" t="s">
        <v>201</v>
      </c>
    </row>
    <row r="53" spans="1:7">
      <c r="C53" s="1" t="s">
        <v>202</v>
      </c>
      <c r="D53" s="1" t="s">
        <v>203</v>
      </c>
      <c r="E53" s="1" t="s">
        <v>204</v>
      </c>
    </row>
    <row r="54" spans="1:7">
      <c r="A54" s="1" t="s">
        <v>205</v>
      </c>
      <c r="B54" s="1" t="s">
        <v>206</v>
      </c>
      <c r="C54" s="1" t="s">
        <v>207</v>
      </c>
      <c r="D54" s="1" t="s">
        <v>208</v>
      </c>
      <c r="E54" s="1" t="s">
        <v>209</v>
      </c>
      <c r="F54" s="1">
        <v>7</v>
      </c>
      <c r="G54" s="1" t="s">
        <v>210</v>
      </c>
    </row>
    <row r="55" spans="1:7">
      <c r="C55" s="1" t="s">
        <v>211</v>
      </c>
      <c r="D55" s="1" t="s">
        <v>212</v>
      </c>
      <c r="E55" s="1" t="s">
        <v>213</v>
      </c>
    </row>
    <row r="56" spans="1:7">
      <c r="C56" s="1" t="s">
        <v>214</v>
      </c>
      <c r="D56" s="1" t="s">
        <v>215</v>
      </c>
      <c r="E56" s="1" t="s">
        <v>216</v>
      </c>
    </row>
    <row r="57" spans="1:7">
      <c r="A57" s="1" t="s">
        <v>217</v>
      </c>
      <c r="B57" s="1" t="s">
        <v>218</v>
      </c>
      <c r="C57" s="1" t="s">
        <v>219</v>
      </c>
      <c r="D57" s="1" t="s">
        <v>220</v>
      </c>
      <c r="E57" s="1" t="s">
        <v>221</v>
      </c>
      <c r="F57" s="1">
        <v>10</v>
      </c>
      <c r="G57" s="1" t="s">
        <v>222</v>
      </c>
    </row>
    <row r="58" spans="1:7">
      <c r="C58" s="1" t="s">
        <v>223</v>
      </c>
      <c r="D58" s="1" t="s">
        <v>224</v>
      </c>
      <c r="E58" s="1" t="s">
        <v>225</v>
      </c>
    </row>
    <row r="59" spans="1:7">
      <c r="C59" s="1" t="s">
        <v>226</v>
      </c>
      <c r="D59" s="1" t="s">
        <v>217</v>
      </c>
      <c r="E59" s="1" t="s">
        <v>227</v>
      </c>
    </row>
    <row r="60" spans="1:7">
      <c r="A60" s="1" t="s">
        <v>228</v>
      </c>
      <c r="B60" s="1" t="s">
        <v>229</v>
      </c>
      <c r="C60" s="1" t="s">
        <v>230</v>
      </c>
      <c r="D60" s="1" t="s">
        <v>228</v>
      </c>
      <c r="E60" s="1" t="s">
        <v>231</v>
      </c>
      <c r="F60" s="9">
        <v>15</v>
      </c>
      <c r="G60" s="1" t="s">
        <v>232</v>
      </c>
    </row>
    <row r="61" spans="1:7">
      <c r="A61" s="1" t="s">
        <v>233</v>
      </c>
      <c r="B61" s="1" t="s">
        <v>234</v>
      </c>
      <c r="C61" s="1" t="s">
        <v>235</v>
      </c>
      <c r="D61" s="1" t="s">
        <v>236</v>
      </c>
      <c r="E61" s="1" t="s">
        <v>204</v>
      </c>
      <c r="F61" s="1">
        <v>9</v>
      </c>
      <c r="G61" s="10" t="s">
        <v>237</v>
      </c>
    </row>
    <row r="62" spans="1:7">
      <c r="C62" s="1" t="s">
        <v>238</v>
      </c>
      <c r="D62" s="1" t="s">
        <v>239</v>
      </c>
      <c r="E62" s="1" t="s">
        <v>240</v>
      </c>
      <c r="G62"/>
    </row>
    <row r="63" spans="1:7">
      <c r="C63" s="1" t="s">
        <v>241</v>
      </c>
      <c r="D63" s="1" t="s">
        <v>242</v>
      </c>
      <c r="E63" s="1" t="s">
        <v>243</v>
      </c>
    </row>
    <row r="64" spans="1:7">
      <c r="C64" s="1" t="s">
        <v>244</v>
      </c>
      <c r="D64" s="1" t="s">
        <v>245</v>
      </c>
      <c r="E64" s="1" t="s">
        <v>246</v>
      </c>
    </row>
    <row r="65" spans="1:8" ht="28.5">
      <c r="A65" s="1" t="s">
        <v>247</v>
      </c>
      <c r="B65" s="1" t="s">
        <v>248</v>
      </c>
      <c r="C65" s="1" t="s">
        <v>249</v>
      </c>
      <c r="D65" s="1" t="s">
        <v>250</v>
      </c>
      <c r="E65" s="1" t="s">
        <v>251</v>
      </c>
      <c r="F65" s="1">
        <v>8</v>
      </c>
      <c r="G65" s="10" t="s">
        <v>252</v>
      </c>
    </row>
    <row r="66" spans="1:8">
      <c r="C66" s="1" t="s">
        <v>253</v>
      </c>
      <c r="D66" s="1" t="s">
        <v>247</v>
      </c>
      <c r="E66" s="1" t="s">
        <v>254</v>
      </c>
      <c r="G66"/>
    </row>
    <row r="67" spans="1:8">
      <c r="C67" s="1" t="s">
        <v>255</v>
      </c>
      <c r="D67" s="1" t="s">
        <v>256</v>
      </c>
      <c r="E67" s="1" t="s">
        <v>257</v>
      </c>
    </row>
    <row r="68" spans="1:8">
      <c r="C68" s="1" t="s">
        <v>258</v>
      </c>
      <c r="D68" s="1" t="s">
        <v>259</v>
      </c>
      <c r="E68" s="1" t="s">
        <v>260</v>
      </c>
    </row>
    <row r="69" spans="1:8">
      <c r="C69" s="1" t="s">
        <v>261</v>
      </c>
      <c r="D69" s="1" t="s">
        <v>262</v>
      </c>
      <c r="E69" s="1" t="s">
        <v>263</v>
      </c>
    </row>
    <row r="70" spans="1:8" ht="37.5">
      <c r="A70" s="1" t="s">
        <v>264</v>
      </c>
      <c r="B70" s="1" t="s">
        <v>265</v>
      </c>
      <c r="C70" s="1" t="s">
        <v>266</v>
      </c>
      <c r="D70" s="1" t="s">
        <v>264</v>
      </c>
      <c r="E70" s="1" t="s">
        <v>267</v>
      </c>
      <c r="F70" s="1">
        <v>11</v>
      </c>
      <c r="G70" s="10" t="s">
        <v>268</v>
      </c>
      <c r="H70" s="3" t="s">
        <v>269</v>
      </c>
    </row>
    <row r="71" spans="1:8">
      <c r="C71" s="1" t="s">
        <v>270</v>
      </c>
      <c r="D71" s="1" t="s">
        <v>271</v>
      </c>
      <c r="E71" s="1" t="s">
        <v>272</v>
      </c>
      <c r="G71"/>
    </row>
    <row r="72" spans="1:8">
      <c r="A72" s="1" t="s">
        <v>273</v>
      </c>
      <c r="B72" s="1" t="s">
        <v>274</v>
      </c>
      <c r="C72" s="1" t="s">
        <v>275</v>
      </c>
      <c r="D72" s="1" t="s">
        <v>276</v>
      </c>
      <c r="E72" s="1" t="s">
        <v>277</v>
      </c>
      <c r="F72" s="1">
        <v>6</v>
      </c>
      <c r="G72" s="1" t="s">
        <v>278</v>
      </c>
    </row>
    <row r="73" spans="1:8">
      <c r="C73" s="1" t="s">
        <v>279</v>
      </c>
      <c r="D73" s="1" t="s">
        <v>280</v>
      </c>
      <c r="E73" s="1" t="s">
        <v>281</v>
      </c>
    </row>
    <row r="74" spans="1:8">
      <c r="C74" s="1" t="s">
        <v>282</v>
      </c>
      <c r="D74" s="1" t="s">
        <v>283</v>
      </c>
      <c r="E74" s="1" t="s">
        <v>107</v>
      </c>
    </row>
    <row r="75" spans="1:8">
      <c r="C75" s="1" t="s">
        <v>284</v>
      </c>
      <c r="D75" s="1" t="s">
        <v>285</v>
      </c>
      <c r="E75" s="1" t="s">
        <v>286</v>
      </c>
    </row>
    <row r="76" spans="1:8">
      <c r="C76" s="1" t="s">
        <v>287</v>
      </c>
      <c r="D76" s="1" t="s">
        <v>288</v>
      </c>
      <c r="E76" s="1" t="s">
        <v>289</v>
      </c>
    </row>
    <row r="77" spans="1:8">
      <c r="A77" s="1" t="s">
        <v>290</v>
      </c>
      <c r="B77" s="1" t="s">
        <v>291</v>
      </c>
      <c r="C77" s="1" t="s">
        <v>292</v>
      </c>
      <c r="D77" s="1" t="s">
        <v>293</v>
      </c>
      <c r="E77" s="1" t="s">
        <v>294</v>
      </c>
      <c r="F77" s="1">
        <v>5</v>
      </c>
      <c r="G77" s="1" t="s">
        <v>295</v>
      </c>
    </row>
    <row r="78" spans="1:8">
      <c r="C78" s="1" t="s">
        <v>296</v>
      </c>
      <c r="D78" s="1" t="s">
        <v>297</v>
      </c>
      <c r="E78" s="1" t="s">
        <v>298</v>
      </c>
    </row>
    <row r="79" spans="1:8">
      <c r="C79" s="1" t="s">
        <v>299</v>
      </c>
      <c r="D79" s="1" t="s">
        <v>300</v>
      </c>
      <c r="E79" s="1" t="s">
        <v>301</v>
      </c>
    </row>
    <row r="80" spans="1:8">
      <c r="C80" s="1" t="s">
        <v>302</v>
      </c>
      <c r="D80" s="1" t="s">
        <v>303</v>
      </c>
      <c r="E80" s="1" t="s">
        <v>304</v>
      </c>
    </row>
    <row r="81" spans="1:8">
      <c r="C81" s="1" t="s">
        <v>305</v>
      </c>
      <c r="D81" s="1" t="s">
        <v>306</v>
      </c>
      <c r="E81" s="1" t="s">
        <v>307</v>
      </c>
    </row>
    <row r="82" spans="1:8">
      <c r="A82" s="1" t="s">
        <v>308</v>
      </c>
      <c r="B82" s="1" t="s">
        <v>309</v>
      </c>
      <c r="C82" s="1" t="s">
        <v>310</v>
      </c>
      <c r="D82" s="1" t="s">
        <v>311</v>
      </c>
      <c r="E82" s="1" t="s">
        <v>312</v>
      </c>
      <c r="F82" s="1">
        <v>10</v>
      </c>
      <c r="G82" s="1" t="s">
        <v>313</v>
      </c>
    </row>
    <row r="83" spans="1:8">
      <c r="C83" s="1" t="s">
        <v>314</v>
      </c>
      <c r="D83" s="1" t="s">
        <v>315</v>
      </c>
      <c r="E83" s="1" t="s">
        <v>312</v>
      </c>
    </row>
    <row r="84" spans="1:8">
      <c r="C84" s="1" t="s">
        <v>316</v>
      </c>
      <c r="D84" s="1" t="s">
        <v>317</v>
      </c>
      <c r="E84" s="1" t="s">
        <v>318</v>
      </c>
    </row>
    <row r="85" spans="1:8">
      <c r="A85" s="1" t="s">
        <v>319</v>
      </c>
      <c r="B85" s="1" t="s">
        <v>320</v>
      </c>
      <c r="C85" s="1" t="s">
        <v>321</v>
      </c>
      <c r="D85" s="1" t="s">
        <v>322</v>
      </c>
      <c r="E85" s="1" t="s">
        <v>323</v>
      </c>
      <c r="F85" s="1">
        <v>4</v>
      </c>
      <c r="G85" s="1" t="s">
        <v>324</v>
      </c>
    </row>
    <row r="86" spans="1:8">
      <c r="C86" s="1" t="s">
        <v>325</v>
      </c>
      <c r="D86" s="1" t="s">
        <v>326</v>
      </c>
      <c r="E86" s="1" t="s">
        <v>327</v>
      </c>
    </row>
    <row r="87" spans="1:8">
      <c r="C87" s="1" t="s">
        <v>328</v>
      </c>
      <c r="D87" s="1" t="s">
        <v>329</v>
      </c>
      <c r="E87" s="1" t="s">
        <v>330</v>
      </c>
    </row>
    <row r="88" spans="1:8">
      <c r="C88" s="1" t="s">
        <v>331</v>
      </c>
      <c r="D88" s="1" t="s">
        <v>332</v>
      </c>
      <c r="E88" s="1" t="s">
        <v>333</v>
      </c>
    </row>
    <row r="89" spans="1:8">
      <c r="A89" s="1" t="s">
        <v>334</v>
      </c>
      <c r="B89" s="1" t="s">
        <v>335</v>
      </c>
      <c r="C89" s="1" t="s">
        <v>336</v>
      </c>
      <c r="D89" s="1" t="s">
        <v>337</v>
      </c>
      <c r="E89" s="1" t="s">
        <v>338</v>
      </c>
      <c r="F89" s="1">
        <v>10</v>
      </c>
      <c r="G89" s="1" t="s">
        <v>339</v>
      </c>
      <c r="H89" s="1" t="s">
        <v>340</v>
      </c>
    </row>
    <row r="90" spans="1:8">
      <c r="C90" s="1" t="s">
        <v>341</v>
      </c>
      <c r="D90" s="1" t="s">
        <v>342</v>
      </c>
      <c r="E90" s="1" t="s">
        <v>343</v>
      </c>
    </row>
    <row r="91" spans="1:8">
      <c r="C91" s="1" t="s">
        <v>344</v>
      </c>
      <c r="D91" s="1" t="s">
        <v>345</v>
      </c>
      <c r="E91" s="1" t="s">
        <v>346</v>
      </c>
    </row>
    <row r="92" spans="1:8">
      <c r="C92" s="1" t="s">
        <v>347</v>
      </c>
      <c r="D92" s="1" t="s">
        <v>348</v>
      </c>
      <c r="E92" s="1" t="s">
        <v>349</v>
      </c>
    </row>
    <row r="93" spans="1:8">
      <c r="C93" s="1" t="s">
        <v>350</v>
      </c>
      <c r="D93" s="1" t="s">
        <v>351</v>
      </c>
      <c r="E93" s="1" t="s">
        <v>352</v>
      </c>
    </row>
    <row r="94" spans="1:8">
      <c r="C94" s="1" t="s">
        <v>353</v>
      </c>
      <c r="D94" s="1" t="s">
        <v>354</v>
      </c>
      <c r="E94" s="1" t="s">
        <v>355</v>
      </c>
    </row>
    <row r="95" spans="1:8">
      <c r="C95" s="1" t="s">
        <v>356</v>
      </c>
      <c r="D95" s="1" t="s">
        <v>357</v>
      </c>
      <c r="E95" s="1" t="s">
        <v>358</v>
      </c>
    </row>
    <row r="96" spans="1:8">
      <c r="A96" s="1" t="s">
        <v>359</v>
      </c>
      <c r="B96" s="1" t="s">
        <v>360</v>
      </c>
      <c r="C96" s="1" t="s">
        <v>361</v>
      </c>
      <c r="D96" s="1" t="s">
        <v>359</v>
      </c>
      <c r="E96" s="1" t="s">
        <v>362</v>
      </c>
      <c r="F96" s="1">
        <v>7</v>
      </c>
      <c r="G96" s="11" t="s">
        <v>363</v>
      </c>
    </row>
    <row r="97" spans="1:7">
      <c r="C97" s="1" t="s">
        <v>364</v>
      </c>
      <c r="D97" s="1" t="s">
        <v>365</v>
      </c>
      <c r="E97" s="1" t="s">
        <v>366</v>
      </c>
    </row>
    <row r="98" spans="1:7">
      <c r="C98" s="1" t="s">
        <v>367</v>
      </c>
      <c r="D98" s="1" t="s">
        <v>368</v>
      </c>
      <c r="E98" s="1" t="s">
        <v>369</v>
      </c>
    </row>
    <row r="99" spans="1:7">
      <c r="C99" s="1" t="s">
        <v>370</v>
      </c>
      <c r="D99" s="1" t="s">
        <v>371</v>
      </c>
      <c r="E99" s="1" t="s">
        <v>372</v>
      </c>
    </row>
    <row r="100" spans="1:7">
      <c r="C100" s="1" t="s">
        <v>373</v>
      </c>
      <c r="D100" s="1" t="s">
        <v>374</v>
      </c>
      <c r="E100" s="1" t="s">
        <v>375</v>
      </c>
    </row>
    <row r="101" spans="1:7">
      <c r="C101" s="1" t="s">
        <v>376</v>
      </c>
      <c r="D101" s="1" t="s">
        <v>377</v>
      </c>
      <c r="E101" s="1" t="s">
        <v>378</v>
      </c>
    </row>
    <row r="102" spans="1:7">
      <c r="C102" s="1" t="s">
        <v>379</v>
      </c>
      <c r="D102" s="1" t="s">
        <v>380</v>
      </c>
      <c r="E102" s="1" t="s">
        <v>381</v>
      </c>
    </row>
    <row r="103" spans="1:7">
      <c r="C103" s="1" t="s">
        <v>382</v>
      </c>
      <c r="D103" s="1" t="s">
        <v>383</v>
      </c>
      <c r="E103" s="1" t="s">
        <v>384</v>
      </c>
    </row>
    <row r="104" spans="1:7">
      <c r="C104" s="1" t="s">
        <v>385</v>
      </c>
      <c r="D104" s="1" t="s">
        <v>386</v>
      </c>
      <c r="E104" s="1" t="s">
        <v>387</v>
      </c>
    </row>
    <row r="105" spans="1:7">
      <c r="C105" s="1" t="s">
        <v>388</v>
      </c>
      <c r="D105" s="1" t="s">
        <v>389</v>
      </c>
      <c r="E105" s="1" t="s">
        <v>390</v>
      </c>
    </row>
    <row r="106" spans="1:7">
      <c r="A106" s="1" t="s">
        <v>391</v>
      </c>
      <c r="B106" s="1" t="s">
        <v>392</v>
      </c>
      <c r="C106" s="1" t="s">
        <v>393</v>
      </c>
      <c r="D106" s="1" t="s">
        <v>394</v>
      </c>
      <c r="E106" s="1" t="s">
        <v>395</v>
      </c>
      <c r="F106" s="1">
        <v>18</v>
      </c>
      <c r="G106" s="11" t="s">
        <v>396</v>
      </c>
    </row>
    <row r="107" spans="1:7">
      <c r="C107" s="1" t="s">
        <v>397</v>
      </c>
      <c r="D107" s="1" t="s">
        <v>398</v>
      </c>
      <c r="E107" s="1" t="s">
        <v>399</v>
      </c>
    </row>
    <row r="108" spans="1:7">
      <c r="C108" s="1" t="s">
        <v>400</v>
      </c>
      <c r="D108" s="1" t="s">
        <v>401</v>
      </c>
      <c r="E108" s="1" t="s">
        <v>402</v>
      </c>
    </row>
    <row r="109" spans="1:7">
      <c r="C109" s="1" t="s">
        <v>403</v>
      </c>
      <c r="D109" s="1" t="s">
        <v>404</v>
      </c>
      <c r="E109" s="1" t="s">
        <v>405</v>
      </c>
    </row>
    <row r="110" spans="1:7">
      <c r="A110" s="1" t="s">
        <v>406</v>
      </c>
      <c r="B110" s="1" t="s">
        <v>407</v>
      </c>
      <c r="C110" s="1" t="s">
        <v>408</v>
      </c>
      <c r="D110" s="1" t="s">
        <v>406</v>
      </c>
      <c r="E110" s="1" t="s">
        <v>409</v>
      </c>
      <c r="F110" s="1">
        <v>9</v>
      </c>
      <c r="G110" s="1" t="s">
        <v>410</v>
      </c>
    </row>
    <row r="111" spans="1:7">
      <c r="C111" s="1" t="s">
        <v>411</v>
      </c>
      <c r="D111" s="1" t="s">
        <v>412</v>
      </c>
      <c r="E111" s="1" t="s">
        <v>413</v>
      </c>
    </row>
    <row r="112" spans="1:7">
      <c r="A112" s="1" t="s">
        <v>414</v>
      </c>
      <c r="B112" s="1" t="s">
        <v>415</v>
      </c>
      <c r="C112" s="1" t="s">
        <v>416</v>
      </c>
      <c r="D112" s="1" t="s">
        <v>417</v>
      </c>
      <c r="E112" s="1" t="s">
        <v>418</v>
      </c>
      <c r="F112" s="1">
        <v>5</v>
      </c>
      <c r="G112" s="1" t="s">
        <v>419</v>
      </c>
    </row>
    <row r="113" spans="1:8">
      <c r="C113" s="1" t="s">
        <v>420</v>
      </c>
      <c r="D113" s="1" t="s">
        <v>421</v>
      </c>
      <c r="E113" s="1" t="s">
        <v>422</v>
      </c>
    </row>
    <row r="114" spans="1:8">
      <c r="C114" s="1" t="s">
        <v>423</v>
      </c>
      <c r="D114" s="1" t="s">
        <v>424</v>
      </c>
      <c r="E114" s="1" t="s">
        <v>425</v>
      </c>
    </row>
    <row r="115" spans="1:8">
      <c r="C115" s="1" t="s">
        <v>426</v>
      </c>
      <c r="D115" s="1" t="s">
        <v>427</v>
      </c>
      <c r="E115" s="1" t="s">
        <v>428</v>
      </c>
    </row>
    <row r="116" spans="1:8">
      <c r="A116" s="1" t="s">
        <v>429</v>
      </c>
      <c r="B116" s="1" t="s">
        <v>430</v>
      </c>
      <c r="C116" s="1" t="s">
        <v>431</v>
      </c>
      <c r="D116" s="1" t="s">
        <v>432</v>
      </c>
      <c r="E116" s="1" t="s">
        <v>433</v>
      </c>
      <c r="F116" s="1">
        <v>8</v>
      </c>
      <c r="G116" s="10" t="s">
        <v>434</v>
      </c>
      <c r="H116" s="1" t="s">
        <v>435</v>
      </c>
    </row>
    <row r="117" spans="1:8">
      <c r="C117" s="1" t="s">
        <v>436</v>
      </c>
      <c r="D117" s="1" t="s">
        <v>437</v>
      </c>
      <c r="E117" s="1" t="s">
        <v>438</v>
      </c>
      <c r="G117"/>
    </row>
    <row r="118" spans="1:8">
      <c r="C118" s="1" t="s">
        <v>439</v>
      </c>
      <c r="D118" s="1" t="s">
        <v>440</v>
      </c>
      <c r="E118" s="1" t="s">
        <v>441</v>
      </c>
    </row>
    <row r="119" spans="1:8">
      <c r="C119" s="1" t="s">
        <v>442</v>
      </c>
      <c r="D119" s="1" t="s">
        <v>443</v>
      </c>
      <c r="E119" s="1" t="s">
        <v>444</v>
      </c>
    </row>
    <row r="120" spans="1:8">
      <c r="C120" s="1" t="s">
        <v>445</v>
      </c>
      <c r="D120" s="1" t="s">
        <v>446</v>
      </c>
      <c r="E120" s="1" t="s">
        <v>447</v>
      </c>
    </row>
    <row r="121" spans="1:8">
      <c r="A121" s="1" t="s">
        <v>448</v>
      </c>
      <c r="B121" s="1" t="s">
        <v>449</v>
      </c>
      <c r="C121" s="1" t="s">
        <v>450</v>
      </c>
      <c r="D121" s="1" t="s">
        <v>448</v>
      </c>
      <c r="E121" s="1" t="s">
        <v>451</v>
      </c>
      <c r="F121" s="1">
        <v>6</v>
      </c>
      <c r="G121" s="1" t="s">
        <v>452</v>
      </c>
    </row>
    <row r="122" spans="1:8">
      <c r="C122" s="1" t="s">
        <v>453</v>
      </c>
      <c r="D122" s="1" t="s">
        <v>454</v>
      </c>
      <c r="E122" s="1" t="s">
        <v>455</v>
      </c>
    </row>
    <row r="123" spans="1:8" ht="28.5">
      <c r="A123" s="12" t="s">
        <v>456</v>
      </c>
      <c r="B123" s="12" t="s">
        <v>457</v>
      </c>
      <c r="C123" s="12" t="s">
        <v>458</v>
      </c>
      <c r="D123" s="12" t="s">
        <v>459</v>
      </c>
      <c r="E123" s="1" t="s">
        <v>460</v>
      </c>
      <c r="F123" s="1">
        <v>12</v>
      </c>
      <c r="G123" s="10" t="s">
        <v>461</v>
      </c>
    </row>
    <row r="124" spans="1:8">
      <c r="A124" s="12"/>
      <c r="B124" s="12"/>
      <c r="C124" s="12" t="s">
        <v>462</v>
      </c>
      <c r="D124" s="12" t="s">
        <v>463</v>
      </c>
      <c r="E124" s="1" t="s">
        <v>464</v>
      </c>
      <c r="G124"/>
    </row>
    <row r="125" spans="1:8">
      <c r="A125" s="12"/>
      <c r="B125" s="12"/>
      <c r="C125" s="12" t="s">
        <v>465</v>
      </c>
      <c r="D125" s="12" t="s">
        <v>466</v>
      </c>
      <c r="E125" s="1" t="s">
        <v>467</v>
      </c>
    </row>
    <row r="126" spans="1:8">
      <c r="A126" s="1" t="s">
        <v>468</v>
      </c>
      <c r="B126" s="1" t="s">
        <v>469</v>
      </c>
      <c r="C126" s="1" t="s">
        <v>470</v>
      </c>
      <c r="D126" s="1" t="s">
        <v>471</v>
      </c>
      <c r="E126" s="1" t="s">
        <v>472</v>
      </c>
      <c r="F126" s="1">
        <v>10</v>
      </c>
      <c r="G126" s="1" t="s">
        <v>473</v>
      </c>
    </row>
    <row r="127" spans="1:8">
      <c r="C127" s="1" t="s">
        <v>474</v>
      </c>
      <c r="D127" s="1" t="s">
        <v>468</v>
      </c>
      <c r="E127" s="1" t="s">
        <v>475</v>
      </c>
    </row>
    <row r="128" spans="1:8">
      <c r="C128" s="1" t="s">
        <v>476</v>
      </c>
      <c r="D128" s="1" t="s">
        <v>477</v>
      </c>
      <c r="E128" s="1" t="s">
        <v>478</v>
      </c>
    </row>
    <row r="129" spans="1:8">
      <c r="C129" s="1" t="s">
        <v>479</v>
      </c>
      <c r="D129" s="1" t="s">
        <v>480</v>
      </c>
      <c r="E129" s="1" t="s">
        <v>481</v>
      </c>
    </row>
    <row r="130" spans="1:8">
      <c r="A130" s="1" t="s">
        <v>482</v>
      </c>
      <c r="B130" s="1" t="s">
        <v>483</v>
      </c>
      <c r="C130" s="1" t="s">
        <v>484</v>
      </c>
      <c r="D130" s="1" t="s">
        <v>485</v>
      </c>
      <c r="E130" s="1" t="s">
        <v>486</v>
      </c>
      <c r="F130" s="1">
        <v>14</v>
      </c>
      <c r="G130" s="1" t="s">
        <v>487</v>
      </c>
    </row>
    <row r="131" spans="1:8">
      <c r="C131" s="1" t="s">
        <v>488</v>
      </c>
      <c r="D131" s="1" t="s">
        <v>489</v>
      </c>
      <c r="E131" s="1" t="s">
        <v>490</v>
      </c>
    </row>
    <row r="132" spans="1:8">
      <c r="C132" s="1" t="s">
        <v>491</v>
      </c>
      <c r="D132" s="1" t="s">
        <v>492</v>
      </c>
      <c r="E132" s="1" t="s">
        <v>493</v>
      </c>
    </row>
    <row r="133" spans="1:8">
      <c r="A133" s="1" t="s">
        <v>494</v>
      </c>
      <c r="B133" s="1" t="s">
        <v>495</v>
      </c>
      <c r="C133" s="1" t="s">
        <v>496</v>
      </c>
      <c r="D133" s="1" t="s">
        <v>497</v>
      </c>
      <c r="E133" s="1" t="s">
        <v>498</v>
      </c>
      <c r="F133" s="1">
        <v>9</v>
      </c>
      <c r="G133" s="1" t="s">
        <v>499</v>
      </c>
    </row>
    <row r="134" spans="1:8">
      <c r="C134" s="1" t="s">
        <v>500</v>
      </c>
      <c r="D134" s="1" t="s">
        <v>494</v>
      </c>
      <c r="E134" s="1" t="s">
        <v>501</v>
      </c>
    </row>
    <row r="135" spans="1:8">
      <c r="C135" s="9" t="s">
        <v>502</v>
      </c>
      <c r="D135" s="1" t="s">
        <v>503</v>
      </c>
      <c r="E135" s="1" t="s">
        <v>504</v>
      </c>
    </row>
    <row r="136" spans="1:8">
      <c r="A136" s="1" t="s">
        <v>505</v>
      </c>
      <c r="B136" s="1" t="s">
        <v>506</v>
      </c>
      <c r="C136" s="1" t="s">
        <v>507</v>
      </c>
      <c r="D136" s="1" t="s">
        <v>508</v>
      </c>
      <c r="E136" s="1" t="s">
        <v>509</v>
      </c>
      <c r="F136" s="1">
        <v>7</v>
      </c>
      <c r="G136" s="1" t="s">
        <v>510</v>
      </c>
      <c r="H136" s="1" t="s">
        <v>511</v>
      </c>
    </row>
    <row r="137" spans="1:8">
      <c r="C137" s="1" t="s">
        <v>512</v>
      </c>
      <c r="D137" s="1" t="s">
        <v>513</v>
      </c>
      <c r="E137" s="1" t="s">
        <v>514</v>
      </c>
    </row>
    <row r="138" spans="1:8">
      <c r="C138" s="1" t="s">
        <v>515</v>
      </c>
      <c r="D138" s="1" t="s">
        <v>516</v>
      </c>
      <c r="E138" s="1" t="s">
        <v>517</v>
      </c>
    </row>
    <row r="139" spans="1:8">
      <c r="C139" s="1" t="s">
        <v>518</v>
      </c>
      <c r="D139" s="1" t="s">
        <v>519</v>
      </c>
      <c r="E139" s="1" t="s">
        <v>520</v>
      </c>
    </row>
    <row r="140" spans="1:8">
      <c r="C140" s="1" t="s">
        <v>521</v>
      </c>
      <c r="D140" s="1" t="s">
        <v>522</v>
      </c>
      <c r="E140" s="1" t="s">
        <v>523</v>
      </c>
      <c r="F140" s="1" t="s">
        <v>524</v>
      </c>
    </row>
    <row r="141" spans="1:8">
      <c r="A141" s="1" t="s">
        <v>525</v>
      </c>
      <c r="B141" s="1" t="s">
        <v>526</v>
      </c>
      <c r="C141" s="1" t="s">
        <v>527</v>
      </c>
      <c r="D141" s="1" t="s">
        <v>525</v>
      </c>
      <c r="E141" s="1" t="s">
        <v>528</v>
      </c>
      <c r="F141" s="1">
        <v>8</v>
      </c>
      <c r="G141" s="1" t="s">
        <v>529</v>
      </c>
    </row>
    <row r="142" spans="1:8">
      <c r="C142" s="1" t="s">
        <v>530</v>
      </c>
      <c r="D142" s="1" t="s">
        <v>531</v>
      </c>
      <c r="E142" s="1" t="s">
        <v>532</v>
      </c>
    </row>
    <row r="143" spans="1:8">
      <c r="C143" s="2" t="s">
        <v>533</v>
      </c>
      <c r="D143" s="1" t="s">
        <v>534</v>
      </c>
      <c r="E143" s="1" t="s">
        <v>535</v>
      </c>
    </row>
    <row r="144" spans="1:8">
      <c r="A144" s="1" t="s">
        <v>536</v>
      </c>
      <c r="B144" s="1" t="s">
        <v>537</v>
      </c>
      <c r="C144" s="1" t="s">
        <v>538</v>
      </c>
      <c r="D144" s="1" t="s">
        <v>539</v>
      </c>
      <c r="E144" s="1" t="s">
        <v>540</v>
      </c>
      <c r="F144" s="1">
        <v>8</v>
      </c>
      <c r="G144" s="1" t="s">
        <v>541</v>
      </c>
    </row>
    <row r="145" spans="1:7">
      <c r="C145" s="1" t="s">
        <v>542</v>
      </c>
      <c r="D145" s="1" t="s">
        <v>543</v>
      </c>
      <c r="E145" s="1" t="s">
        <v>544</v>
      </c>
    </row>
    <row r="146" spans="1:7">
      <c r="A146" s="1" t="s">
        <v>545</v>
      </c>
      <c r="B146" s="1" t="s">
        <v>546</v>
      </c>
      <c r="C146" s="1" t="s">
        <v>547</v>
      </c>
      <c r="D146" s="1" t="s">
        <v>548</v>
      </c>
      <c r="E146" s="1" t="s">
        <v>549</v>
      </c>
      <c r="F146" s="1">
        <v>12</v>
      </c>
      <c r="G146" s="1" t="s">
        <v>550</v>
      </c>
    </row>
    <row r="147" spans="1:7">
      <c r="C147" s="1" t="s">
        <v>551</v>
      </c>
      <c r="D147" s="1" t="s">
        <v>552</v>
      </c>
      <c r="E147" s="1" t="s">
        <v>553</v>
      </c>
    </row>
    <row r="148" spans="1:7">
      <c r="C148" s="1" t="s">
        <v>554</v>
      </c>
      <c r="D148" s="1" t="s">
        <v>555</v>
      </c>
      <c r="E148" s="1" t="s">
        <v>556</v>
      </c>
    </row>
    <row r="149" spans="1:7">
      <c r="C149" s="1" t="s">
        <v>557</v>
      </c>
      <c r="D149" s="1" t="s">
        <v>558</v>
      </c>
      <c r="E149" s="1" t="s">
        <v>559</v>
      </c>
    </row>
    <row r="150" spans="1:7">
      <c r="C150" s="1" t="s">
        <v>560</v>
      </c>
      <c r="D150" s="1" t="s">
        <v>561</v>
      </c>
      <c r="E150" s="1" t="s">
        <v>562</v>
      </c>
    </row>
    <row r="151" spans="1:7">
      <c r="A151" s="1" t="s">
        <v>563</v>
      </c>
      <c r="B151" s="1" t="s">
        <v>564</v>
      </c>
      <c r="C151" s="1" t="s">
        <v>565</v>
      </c>
      <c r="D151" s="1" t="s">
        <v>566</v>
      </c>
      <c r="E151" s="1" t="s">
        <v>567</v>
      </c>
      <c r="F151" s="1">
        <v>7</v>
      </c>
      <c r="G151" s="1" t="s">
        <v>568</v>
      </c>
    </row>
    <row r="152" spans="1:7">
      <c r="C152" s="1" t="s">
        <v>569</v>
      </c>
      <c r="D152" s="1" t="s">
        <v>570</v>
      </c>
      <c r="E152" s="1" t="s">
        <v>571</v>
      </c>
    </row>
    <row r="153" spans="1:7">
      <c r="A153" s="1" t="s">
        <v>572</v>
      </c>
      <c r="B153" s="1" t="s">
        <v>573</v>
      </c>
      <c r="C153" s="1" t="s">
        <v>574</v>
      </c>
      <c r="D153" s="1" t="s">
        <v>575</v>
      </c>
      <c r="E153" s="1" t="s">
        <v>576</v>
      </c>
      <c r="F153" s="1">
        <v>9</v>
      </c>
      <c r="G153" s="1" t="s">
        <v>577</v>
      </c>
    </row>
    <row r="154" spans="1:7">
      <c r="C154" s="1" t="s">
        <v>578</v>
      </c>
      <c r="D154" s="1" t="s">
        <v>579</v>
      </c>
      <c r="E154" s="1" t="s">
        <v>580</v>
      </c>
    </row>
    <row r="155" spans="1:7">
      <c r="A155" s="13" t="s">
        <v>581</v>
      </c>
      <c r="B155" s="1" t="s">
        <v>582</v>
      </c>
      <c r="C155" s="1" t="s">
        <v>583</v>
      </c>
      <c r="D155" s="1" t="s">
        <v>584</v>
      </c>
      <c r="E155" s="1" t="s">
        <v>585</v>
      </c>
      <c r="F155" s="1">
        <v>10</v>
      </c>
      <c r="G155" s="1" t="s">
        <v>586</v>
      </c>
    </row>
    <row r="156" spans="1:7">
      <c r="C156" s="1" t="s">
        <v>587</v>
      </c>
      <c r="D156" s="1" t="s">
        <v>588</v>
      </c>
      <c r="E156" s="1" t="s">
        <v>589</v>
      </c>
    </row>
    <row r="157" spans="1:7">
      <c r="C157" s="1" t="s">
        <v>590</v>
      </c>
      <c r="D157" s="1" t="s">
        <v>591</v>
      </c>
      <c r="E157" s="1" t="s">
        <v>592</v>
      </c>
    </row>
    <row r="158" spans="1:7">
      <c r="C158" s="1" t="s">
        <v>593</v>
      </c>
      <c r="D158" s="1" t="s">
        <v>594</v>
      </c>
      <c r="E158" s="1" t="s">
        <v>595</v>
      </c>
    </row>
    <row r="159" spans="1:7">
      <c r="A159" s="1" t="s">
        <v>596</v>
      </c>
      <c r="B159" s="1" t="s">
        <v>206</v>
      </c>
      <c r="C159" s="1" t="s">
        <v>597</v>
      </c>
      <c r="D159" s="1" t="s">
        <v>598</v>
      </c>
      <c r="E159" s="1" t="s">
        <v>599</v>
      </c>
      <c r="F159" s="1">
        <v>5</v>
      </c>
      <c r="G159" s="1" t="s">
        <v>600</v>
      </c>
    </row>
    <row r="160" spans="1:7">
      <c r="C160" s="1" t="s">
        <v>601</v>
      </c>
      <c r="D160" s="1" t="s">
        <v>602</v>
      </c>
      <c r="E160" s="1" t="s">
        <v>603</v>
      </c>
    </row>
    <row r="161" spans="1:8">
      <c r="C161" s="1" t="s">
        <v>604</v>
      </c>
      <c r="D161" s="1" t="s">
        <v>605</v>
      </c>
      <c r="E161" s="1" t="s">
        <v>606</v>
      </c>
    </row>
    <row r="162" spans="1:8">
      <c r="C162" s="1" t="s">
        <v>607</v>
      </c>
      <c r="D162" s="1" t="s">
        <v>608</v>
      </c>
      <c r="E162" s="1" t="s">
        <v>609</v>
      </c>
    </row>
    <row r="163" spans="1:8">
      <c r="A163" s="1" t="s">
        <v>610</v>
      </c>
      <c r="B163" s="1" t="s">
        <v>611</v>
      </c>
      <c r="C163" s="1" t="s">
        <v>612</v>
      </c>
      <c r="D163" s="1" t="s">
        <v>613</v>
      </c>
      <c r="E163" s="1" t="s">
        <v>614</v>
      </c>
      <c r="F163" s="1">
        <v>8</v>
      </c>
      <c r="G163" s="1" t="s">
        <v>615</v>
      </c>
      <c r="H163" s="1" t="s">
        <v>616</v>
      </c>
    </row>
    <row r="164" spans="1:8">
      <c r="C164" s="1" t="s">
        <v>617</v>
      </c>
      <c r="D164" s="1" t="s">
        <v>618</v>
      </c>
      <c r="E164" s="1" t="s">
        <v>619</v>
      </c>
    </row>
    <row r="165" spans="1:8">
      <c r="C165" s="1" t="s">
        <v>620</v>
      </c>
      <c r="D165" s="1" t="s">
        <v>621</v>
      </c>
      <c r="E165" s="1" t="s">
        <v>622</v>
      </c>
    </row>
    <row r="166" spans="1:8">
      <c r="C166" s="1" t="s">
        <v>623</v>
      </c>
      <c r="D166" s="1" t="s">
        <v>624</v>
      </c>
      <c r="E166" s="1" t="s">
        <v>625</v>
      </c>
    </row>
    <row r="167" spans="1:8">
      <c r="A167" s="1" t="s">
        <v>626</v>
      </c>
      <c r="B167" s="1" t="s">
        <v>627</v>
      </c>
      <c r="C167" s="1" t="s">
        <v>628</v>
      </c>
      <c r="D167" s="1" t="s">
        <v>626</v>
      </c>
      <c r="E167" s="1" t="s">
        <v>629</v>
      </c>
      <c r="F167" s="1">
        <v>12</v>
      </c>
      <c r="G167" s="1" t="s">
        <v>630</v>
      </c>
    </row>
    <row r="168" spans="1:8">
      <c r="C168" s="1" t="s">
        <v>631</v>
      </c>
      <c r="D168" s="1" t="s">
        <v>632</v>
      </c>
      <c r="E168" s="1" t="s">
        <v>633</v>
      </c>
    </row>
    <row r="169" spans="1:8">
      <c r="A169" s="1" t="s">
        <v>634</v>
      </c>
      <c r="B169" s="1" t="s">
        <v>635</v>
      </c>
      <c r="C169" s="1" t="s">
        <v>636</v>
      </c>
      <c r="D169" s="1" t="s">
        <v>637</v>
      </c>
      <c r="E169" s="1" t="s">
        <v>638</v>
      </c>
      <c r="F169" s="1">
        <v>15</v>
      </c>
      <c r="G169" s="1" t="s">
        <v>639</v>
      </c>
    </row>
    <row r="170" spans="1:8">
      <c r="C170" s="1" t="s">
        <v>640</v>
      </c>
      <c r="D170" s="1" t="s">
        <v>641</v>
      </c>
      <c r="E170" s="1" t="s">
        <v>642</v>
      </c>
    </row>
    <row r="171" spans="1:8">
      <c r="C171" s="1" t="s">
        <v>643</v>
      </c>
      <c r="D171" s="1" t="s">
        <v>644</v>
      </c>
      <c r="E171" s="1" t="s">
        <v>645</v>
      </c>
    </row>
    <row r="172" spans="1:8">
      <c r="C172" s="1" t="s">
        <v>646</v>
      </c>
      <c r="D172" s="1" t="s">
        <v>647</v>
      </c>
      <c r="E172" s="1" t="s">
        <v>648</v>
      </c>
    </row>
    <row r="173" spans="1:8">
      <c r="A173" s="1" t="s">
        <v>649</v>
      </c>
      <c r="B173" s="1" t="s">
        <v>650</v>
      </c>
      <c r="C173" s="1" t="s">
        <v>651</v>
      </c>
      <c r="D173" s="1" t="s">
        <v>652</v>
      </c>
      <c r="E173" s="1" t="s">
        <v>653</v>
      </c>
      <c r="F173" s="1">
        <v>16</v>
      </c>
      <c r="G173" s="1" t="s">
        <v>654</v>
      </c>
    </row>
    <row r="174" spans="1:8">
      <c r="C174" s="1" t="s">
        <v>655</v>
      </c>
      <c r="D174" s="1" t="s">
        <v>656</v>
      </c>
      <c r="E174" s="1" t="s">
        <v>657</v>
      </c>
    </row>
    <row r="175" spans="1:8">
      <c r="A175" s="1" t="s">
        <v>658</v>
      </c>
      <c r="B175" s="1" t="s">
        <v>449</v>
      </c>
      <c r="C175" s="1" t="s">
        <v>659</v>
      </c>
      <c r="D175" s="1" t="s">
        <v>660</v>
      </c>
      <c r="E175" s="1" t="s">
        <v>661</v>
      </c>
      <c r="F175" s="1">
        <v>16</v>
      </c>
      <c r="G175" s="1" t="s">
        <v>662</v>
      </c>
    </row>
    <row r="176" spans="1:8">
      <c r="C176" s="1" t="s">
        <v>663</v>
      </c>
      <c r="D176" s="1" t="s">
        <v>664</v>
      </c>
      <c r="E176" s="1" t="s">
        <v>665</v>
      </c>
    </row>
    <row r="177" spans="1:7">
      <c r="C177" s="1" t="s">
        <v>666</v>
      </c>
      <c r="D177" s="1" t="s">
        <v>667</v>
      </c>
      <c r="E177" s="1" t="s">
        <v>668</v>
      </c>
    </row>
    <row r="178" spans="1:7">
      <c r="C178" s="1" t="s">
        <v>669</v>
      </c>
      <c r="D178" s="1" t="s">
        <v>670</v>
      </c>
      <c r="E178" s="1" t="s">
        <v>671</v>
      </c>
    </row>
    <row r="179" spans="1:7">
      <c r="A179" s="1" t="s">
        <v>672</v>
      </c>
      <c r="B179" s="1" t="s">
        <v>10</v>
      </c>
      <c r="C179" s="1" t="s">
        <v>659</v>
      </c>
      <c r="D179" s="1" t="s">
        <v>673</v>
      </c>
      <c r="E179" s="1" t="s">
        <v>674</v>
      </c>
      <c r="F179" s="1">
        <v>11</v>
      </c>
      <c r="G179" s="1" t="s">
        <v>675</v>
      </c>
    </row>
    <row r="180" spans="1:7">
      <c r="A180" s="1" t="s">
        <v>676</v>
      </c>
      <c r="B180" s="1" t="s">
        <v>162</v>
      </c>
      <c r="C180" s="1" t="s">
        <v>677</v>
      </c>
      <c r="D180" s="1" t="s">
        <v>678</v>
      </c>
      <c r="E180" s="1" t="s">
        <v>679</v>
      </c>
      <c r="F180" s="1">
        <v>7</v>
      </c>
      <c r="G180" s="1" t="s">
        <v>680</v>
      </c>
    </row>
    <row r="181" spans="1:7">
      <c r="C181" s="1" t="s">
        <v>681</v>
      </c>
      <c r="D181" s="1" t="s">
        <v>682</v>
      </c>
      <c r="E181" s="1" t="s">
        <v>683</v>
      </c>
    </row>
    <row r="182" spans="1:7">
      <c r="C182" s="1" t="s">
        <v>684</v>
      </c>
      <c r="D182" s="1" t="s">
        <v>685</v>
      </c>
      <c r="E182" s="1" t="s">
        <v>686</v>
      </c>
    </row>
    <row r="183" spans="1:7">
      <c r="C183" s="1" t="s">
        <v>687</v>
      </c>
      <c r="D183" s="1" t="s">
        <v>688</v>
      </c>
      <c r="E183" s="1" t="s">
        <v>689</v>
      </c>
    </row>
    <row r="184" spans="1:7">
      <c r="C184" s="1" t="s">
        <v>690</v>
      </c>
      <c r="D184" s="1" t="s">
        <v>691</v>
      </c>
      <c r="E184" s="1" t="s">
        <v>692</v>
      </c>
    </row>
    <row r="185" spans="1:7">
      <c r="C185" s="1" t="s">
        <v>693</v>
      </c>
      <c r="D185" s="1" t="s">
        <v>694</v>
      </c>
      <c r="E185" s="1" t="s">
        <v>695</v>
      </c>
    </row>
    <row r="186" spans="1:7">
      <c r="A186" s="1" t="s">
        <v>696</v>
      </c>
      <c r="B186" s="1" t="s">
        <v>697</v>
      </c>
      <c r="C186" s="1" t="s">
        <v>698</v>
      </c>
      <c r="D186" s="1" t="s">
        <v>699</v>
      </c>
      <c r="E186" s="1" t="s">
        <v>700</v>
      </c>
      <c r="F186" s="1">
        <v>13</v>
      </c>
      <c r="G186" s="10" t="s">
        <v>701</v>
      </c>
    </row>
    <row r="187" spans="1:7">
      <c r="C187" s="1" t="s">
        <v>702</v>
      </c>
      <c r="D187" s="1" t="s">
        <v>703</v>
      </c>
      <c r="E187" s="1" t="s">
        <v>704</v>
      </c>
      <c r="G187"/>
    </row>
    <row r="188" spans="1:7">
      <c r="C188" s="1" t="s">
        <v>705</v>
      </c>
      <c r="D188" s="1" t="s">
        <v>706</v>
      </c>
      <c r="E188" s="1" t="s">
        <v>707</v>
      </c>
    </row>
    <row r="189" spans="1:7">
      <c r="C189" s="1" t="s">
        <v>708</v>
      </c>
      <c r="D189" s="1" t="s">
        <v>709</v>
      </c>
      <c r="E189" s="1" t="s">
        <v>710</v>
      </c>
    </row>
    <row r="190" spans="1:7">
      <c r="A190" s="1" t="s">
        <v>711</v>
      </c>
      <c r="B190" s="1" t="s">
        <v>712</v>
      </c>
      <c r="C190" s="1" t="s">
        <v>713</v>
      </c>
      <c r="D190" s="1" t="s">
        <v>714</v>
      </c>
      <c r="E190" s="1" t="s">
        <v>715</v>
      </c>
      <c r="F190" s="1">
        <v>10</v>
      </c>
      <c r="G190" s="10" t="s">
        <v>716</v>
      </c>
    </row>
    <row r="191" spans="1:7">
      <c r="C191" s="1" t="s">
        <v>717</v>
      </c>
      <c r="D191" s="1" t="s">
        <v>718</v>
      </c>
      <c r="E191" s="1" t="s">
        <v>719</v>
      </c>
      <c r="G191"/>
    </row>
    <row r="192" spans="1:7">
      <c r="C192" s="1" t="s">
        <v>720</v>
      </c>
      <c r="D192" s="1" t="s">
        <v>721</v>
      </c>
      <c r="E192" s="1" t="s">
        <v>722</v>
      </c>
    </row>
    <row r="193" spans="1:7">
      <c r="C193" s="1" t="s">
        <v>723</v>
      </c>
      <c r="D193" s="1" t="s">
        <v>724</v>
      </c>
      <c r="E193" s="1" t="s">
        <v>725</v>
      </c>
    </row>
    <row r="194" spans="1:7">
      <c r="C194" s="1" t="s">
        <v>726</v>
      </c>
      <c r="D194" s="1" t="s">
        <v>727</v>
      </c>
      <c r="E194" s="1" t="s">
        <v>728</v>
      </c>
    </row>
    <row r="195" spans="1:7">
      <c r="C195" s="1" t="s">
        <v>729</v>
      </c>
      <c r="D195" s="1" t="s">
        <v>730</v>
      </c>
      <c r="E195" s="1" t="s">
        <v>731</v>
      </c>
    </row>
    <row r="196" spans="1:7">
      <c r="A196" s="1" t="s">
        <v>732</v>
      </c>
      <c r="B196" s="1" t="s">
        <v>733</v>
      </c>
      <c r="C196" s="1" t="s">
        <v>734</v>
      </c>
      <c r="D196" s="1" t="s">
        <v>735</v>
      </c>
      <c r="E196" s="1" t="s">
        <v>736</v>
      </c>
      <c r="F196" s="1">
        <v>12</v>
      </c>
      <c r="G196" s="10" t="s">
        <v>737</v>
      </c>
    </row>
    <row r="197" spans="1:7">
      <c r="C197" s="1" t="s">
        <v>738</v>
      </c>
      <c r="D197" s="1" t="s">
        <v>739</v>
      </c>
      <c r="E197" s="1" t="s">
        <v>740</v>
      </c>
      <c r="G197"/>
    </row>
    <row r="198" spans="1:7">
      <c r="C198" s="1" t="s">
        <v>741</v>
      </c>
      <c r="D198" s="1" t="s">
        <v>742</v>
      </c>
      <c r="E198" s="1" t="s">
        <v>743</v>
      </c>
    </row>
    <row r="199" spans="1:7">
      <c r="A199" s="1" t="s">
        <v>744</v>
      </c>
      <c r="B199" s="1" t="s">
        <v>745</v>
      </c>
      <c r="C199" s="1" t="s">
        <v>746</v>
      </c>
      <c r="D199" s="1" t="s">
        <v>747</v>
      </c>
      <c r="E199" s="1" t="s">
        <v>748</v>
      </c>
      <c r="F199" s="1">
        <v>7</v>
      </c>
      <c r="G199" s="1" t="s">
        <v>749</v>
      </c>
    </row>
    <row r="200" spans="1:7">
      <c r="C200" s="1" t="s">
        <v>750</v>
      </c>
      <c r="D200" s="1" t="s">
        <v>751</v>
      </c>
      <c r="E200" s="1" t="s">
        <v>752</v>
      </c>
    </row>
    <row r="201" spans="1:7">
      <c r="C201" s="1" t="s">
        <v>753</v>
      </c>
      <c r="D201" s="1" t="s">
        <v>754</v>
      </c>
      <c r="E201" s="1" t="s">
        <v>755</v>
      </c>
      <c r="F201" s="1" t="s">
        <v>524</v>
      </c>
    </row>
    <row r="202" spans="1:7">
      <c r="A202" s="1" t="s">
        <v>756</v>
      </c>
      <c r="B202" s="1" t="s">
        <v>757</v>
      </c>
      <c r="C202" s="1" t="s">
        <v>758</v>
      </c>
      <c r="D202" s="1" t="s">
        <v>759</v>
      </c>
      <c r="E202" s="1" t="s">
        <v>760</v>
      </c>
      <c r="F202" s="1">
        <v>13</v>
      </c>
      <c r="G202" s="10" t="s">
        <v>761</v>
      </c>
    </row>
    <row r="203" spans="1:7">
      <c r="C203" s="1" t="s">
        <v>762</v>
      </c>
      <c r="D203" s="1" t="s">
        <v>763</v>
      </c>
      <c r="E203" s="1" t="s">
        <v>764</v>
      </c>
      <c r="G203"/>
    </row>
    <row r="204" spans="1:7">
      <c r="C204" s="1" t="s">
        <v>765</v>
      </c>
      <c r="D204" s="1" t="s">
        <v>766</v>
      </c>
      <c r="E204" s="1" t="s">
        <v>767</v>
      </c>
    </row>
    <row r="205" spans="1:7">
      <c r="C205" s="1" t="s">
        <v>768</v>
      </c>
      <c r="D205" s="1" t="s">
        <v>769</v>
      </c>
      <c r="E205" s="1" t="s">
        <v>770</v>
      </c>
    </row>
    <row r="206" spans="1:7">
      <c r="C206" s="1" t="s">
        <v>771</v>
      </c>
      <c r="D206" s="1" t="s">
        <v>772</v>
      </c>
      <c r="E206" s="1" t="s">
        <v>773</v>
      </c>
    </row>
    <row r="207" spans="1:7">
      <c r="A207" s="1" t="s">
        <v>774</v>
      </c>
      <c r="B207" s="1" t="s">
        <v>775</v>
      </c>
      <c r="C207" s="1" t="s">
        <v>776</v>
      </c>
      <c r="D207" s="1" t="s">
        <v>777</v>
      </c>
      <c r="E207" s="1" t="s">
        <v>778</v>
      </c>
      <c r="F207" s="1">
        <v>10</v>
      </c>
      <c r="G207" s="1" t="s">
        <v>779</v>
      </c>
    </row>
    <row r="208" spans="1:7">
      <c r="C208" s="1" t="s">
        <v>780</v>
      </c>
      <c r="D208" s="1" t="s">
        <v>781</v>
      </c>
      <c r="E208" s="1" t="s">
        <v>782</v>
      </c>
    </row>
    <row r="209" spans="1:7">
      <c r="C209" s="1" t="s">
        <v>783</v>
      </c>
      <c r="D209" s="1" t="s">
        <v>784</v>
      </c>
      <c r="E209" s="1" t="s">
        <v>785</v>
      </c>
    </row>
    <row r="210" spans="1:7" ht="28.5">
      <c r="A210" s="1" t="s">
        <v>786</v>
      </c>
      <c r="B210" s="1" t="s">
        <v>787</v>
      </c>
      <c r="C210" s="1" t="s">
        <v>788</v>
      </c>
      <c r="D210" s="1" t="s">
        <v>789</v>
      </c>
      <c r="E210" s="1" t="s">
        <v>790</v>
      </c>
      <c r="F210" s="1">
        <v>13</v>
      </c>
      <c r="G210" s="10" t="s">
        <v>791</v>
      </c>
    </row>
    <row r="211" spans="1:7">
      <c r="C211" s="1" t="s">
        <v>792</v>
      </c>
      <c r="D211" s="1" t="s">
        <v>793</v>
      </c>
      <c r="E211" s="1" t="s">
        <v>794</v>
      </c>
      <c r="G211"/>
    </row>
    <row r="212" spans="1:7">
      <c r="C212" s="1" t="s">
        <v>795</v>
      </c>
      <c r="D212" s="1" t="s">
        <v>796</v>
      </c>
      <c r="E212" s="1" t="s">
        <v>797</v>
      </c>
    </row>
    <row r="213" spans="1:7">
      <c r="C213" s="1" t="s">
        <v>798</v>
      </c>
      <c r="D213" s="1" t="s">
        <v>799</v>
      </c>
      <c r="E213" s="1" t="s">
        <v>800</v>
      </c>
    </row>
    <row r="214" spans="1:7">
      <c r="A214" s="1" t="s">
        <v>801</v>
      </c>
      <c r="B214" s="1" t="s">
        <v>802</v>
      </c>
      <c r="C214" s="1" t="s">
        <v>803</v>
      </c>
      <c r="D214" s="1" t="s">
        <v>804</v>
      </c>
      <c r="E214" s="1" t="s">
        <v>805</v>
      </c>
      <c r="F214" s="1">
        <v>9</v>
      </c>
      <c r="G214" s="10" t="s">
        <v>806</v>
      </c>
    </row>
    <row r="215" spans="1:7">
      <c r="C215" s="1" t="s">
        <v>807</v>
      </c>
      <c r="D215" s="1" t="s">
        <v>808</v>
      </c>
      <c r="E215" s="1" t="s">
        <v>809</v>
      </c>
      <c r="G215"/>
    </row>
    <row r="216" spans="1:7">
      <c r="C216" s="1" t="s">
        <v>810</v>
      </c>
      <c r="D216" s="1" t="s">
        <v>811</v>
      </c>
      <c r="E216" s="1" t="s">
        <v>812</v>
      </c>
    </row>
    <row r="217" spans="1:7">
      <c r="A217" s="1" t="s">
        <v>813</v>
      </c>
      <c r="B217" s="1" t="s">
        <v>814</v>
      </c>
      <c r="C217" s="1" t="s">
        <v>815</v>
      </c>
      <c r="D217" s="1" t="s">
        <v>816</v>
      </c>
      <c r="E217" s="1" t="s">
        <v>817</v>
      </c>
      <c r="F217" s="1">
        <v>8</v>
      </c>
      <c r="G217" s="10" t="s">
        <v>818</v>
      </c>
    </row>
    <row r="218" spans="1:7">
      <c r="C218" s="1" t="s">
        <v>819</v>
      </c>
      <c r="D218" s="1" t="s">
        <v>820</v>
      </c>
      <c r="E218" s="1" t="s">
        <v>821</v>
      </c>
      <c r="G218"/>
    </row>
    <row r="219" spans="1:7">
      <c r="C219" s="1" t="s">
        <v>822</v>
      </c>
      <c r="D219" s="1" t="s">
        <v>823</v>
      </c>
      <c r="E219" s="1" t="s">
        <v>824</v>
      </c>
    </row>
    <row r="220" spans="1:7">
      <c r="A220" s="1" t="s">
        <v>825</v>
      </c>
      <c r="B220" s="1" t="s">
        <v>826</v>
      </c>
      <c r="C220" s="1" t="s">
        <v>827</v>
      </c>
      <c r="D220" s="1" t="s">
        <v>828</v>
      </c>
      <c r="E220" s="1" t="s">
        <v>829</v>
      </c>
      <c r="F220" s="1">
        <v>11</v>
      </c>
      <c r="G220" s="10" t="s">
        <v>830</v>
      </c>
    </row>
    <row r="221" spans="1:7">
      <c r="C221" s="1" t="s">
        <v>831</v>
      </c>
      <c r="D221" s="1" t="s">
        <v>832</v>
      </c>
      <c r="E221" s="1" t="s">
        <v>833</v>
      </c>
      <c r="G221"/>
    </row>
    <row r="222" spans="1:7">
      <c r="C222" s="1" t="s">
        <v>834</v>
      </c>
      <c r="D222" s="1" t="s">
        <v>835</v>
      </c>
      <c r="E222" s="1" t="s">
        <v>836</v>
      </c>
    </row>
    <row r="223" spans="1:7">
      <c r="A223" s="1" t="s">
        <v>837</v>
      </c>
      <c r="B223" s="1" t="s">
        <v>838</v>
      </c>
      <c r="C223" s="1" t="s">
        <v>839</v>
      </c>
      <c r="D223" s="1" t="s">
        <v>840</v>
      </c>
      <c r="E223" s="1" t="s">
        <v>841</v>
      </c>
      <c r="F223" s="1">
        <v>10</v>
      </c>
      <c r="G223" s="10" t="s">
        <v>842</v>
      </c>
    </row>
    <row r="224" spans="1:7">
      <c r="C224" s="1" t="s">
        <v>843</v>
      </c>
      <c r="D224" s="1" t="s">
        <v>844</v>
      </c>
      <c r="E224" s="1" t="s">
        <v>845</v>
      </c>
      <c r="G224"/>
    </row>
    <row r="225" spans="1:8">
      <c r="C225" s="1" t="s">
        <v>846</v>
      </c>
      <c r="D225" s="1" t="s">
        <v>847</v>
      </c>
      <c r="E225" s="1" t="s">
        <v>848</v>
      </c>
    </row>
    <row r="226" spans="1:8">
      <c r="A226" s="1" t="s">
        <v>849</v>
      </c>
      <c r="B226" s="1" t="s">
        <v>850</v>
      </c>
      <c r="C226" s="1" t="s">
        <v>851</v>
      </c>
      <c r="D226" s="1" t="s">
        <v>852</v>
      </c>
      <c r="E226" s="1" t="s">
        <v>853</v>
      </c>
      <c r="F226" s="1">
        <v>12</v>
      </c>
      <c r="G226" s="10" t="s">
        <v>854</v>
      </c>
    </row>
    <row r="227" spans="1:8">
      <c r="C227" s="1" t="s">
        <v>855</v>
      </c>
      <c r="D227" s="1" t="s">
        <v>856</v>
      </c>
      <c r="E227" s="1" t="s">
        <v>853</v>
      </c>
      <c r="G227"/>
    </row>
    <row r="228" spans="1:8">
      <c r="C228" s="1" t="s">
        <v>857</v>
      </c>
      <c r="D228" s="1" t="s">
        <v>858</v>
      </c>
      <c r="E228" s="1" t="s">
        <v>859</v>
      </c>
    </row>
    <row r="229" spans="1:8">
      <c r="A229" s="1" t="s">
        <v>860</v>
      </c>
      <c r="B229" s="1" t="s">
        <v>861</v>
      </c>
      <c r="C229" s="1" t="s">
        <v>862</v>
      </c>
      <c r="D229" s="1" t="s">
        <v>863</v>
      </c>
      <c r="E229" s="1" t="s">
        <v>864</v>
      </c>
      <c r="F229" s="1">
        <v>8</v>
      </c>
      <c r="G229" s="10" t="s">
        <v>865</v>
      </c>
    </row>
    <row r="230" spans="1:8">
      <c r="C230" s="1" t="s">
        <v>866</v>
      </c>
      <c r="D230" s="1" t="s">
        <v>867</v>
      </c>
      <c r="E230" s="1" t="s">
        <v>868</v>
      </c>
      <c r="G230"/>
    </row>
    <row r="231" spans="1:8">
      <c r="C231" s="1" t="s">
        <v>869</v>
      </c>
      <c r="D231" s="1" t="s">
        <v>870</v>
      </c>
      <c r="E231" s="1" t="s">
        <v>871</v>
      </c>
    </row>
    <row r="232" spans="1:8">
      <c r="C232" s="1" t="s">
        <v>872</v>
      </c>
      <c r="D232" s="1" t="s">
        <v>873</v>
      </c>
      <c r="E232" s="1" t="s">
        <v>874</v>
      </c>
    </row>
    <row r="233" spans="1:8">
      <c r="A233" s="1" t="s">
        <v>875</v>
      </c>
      <c r="B233" s="1" t="s">
        <v>876</v>
      </c>
      <c r="C233" s="1" t="s">
        <v>877</v>
      </c>
      <c r="D233" s="1" t="s">
        <v>878</v>
      </c>
      <c r="E233" s="1" t="s">
        <v>879</v>
      </c>
      <c r="F233" s="1">
        <v>13</v>
      </c>
      <c r="G233" s="10" t="s">
        <v>880</v>
      </c>
    </row>
    <row r="234" spans="1:8">
      <c r="C234" s="1" t="s">
        <v>881</v>
      </c>
      <c r="D234" s="1" t="s">
        <v>882</v>
      </c>
      <c r="E234" s="1" t="s">
        <v>883</v>
      </c>
      <c r="G234"/>
    </row>
    <row r="235" spans="1:8">
      <c r="C235" s="1" t="s">
        <v>884</v>
      </c>
      <c r="D235" s="1" t="s">
        <v>885</v>
      </c>
      <c r="E235" s="1" t="s">
        <v>886</v>
      </c>
    </row>
    <row r="236" spans="1:8" s="15" customFormat="1">
      <c r="A236" s="15" t="s">
        <v>887</v>
      </c>
      <c r="B236" s="15" t="s">
        <v>888</v>
      </c>
      <c r="C236" s="15" t="s">
        <v>889</v>
      </c>
      <c r="D236" s="15" t="s">
        <v>890</v>
      </c>
      <c r="E236" s="15" t="s">
        <v>891</v>
      </c>
      <c r="F236" s="15">
        <v>10</v>
      </c>
      <c r="G236" s="16" t="s">
        <v>892</v>
      </c>
    </row>
    <row r="237" spans="1:8">
      <c r="C237" s="1" t="s">
        <v>893</v>
      </c>
      <c r="D237" s="1" t="s">
        <v>894</v>
      </c>
      <c r="E237" s="1" t="s">
        <v>895</v>
      </c>
      <c r="G237"/>
    </row>
    <row r="238" spans="1:8">
      <c r="C238" s="1" t="s">
        <v>896</v>
      </c>
      <c r="D238" s="1" t="s">
        <v>887</v>
      </c>
      <c r="E238" s="1" t="s">
        <v>897</v>
      </c>
    </row>
    <row r="239" spans="1:8" ht="393.75">
      <c r="A239" s="1" t="s">
        <v>898</v>
      </c>
      <c r="B239" s="1" t="s">
        <v>899</v>
      </c>
      <c r="C239" s="1" t="s">
        <v>900</v>
      </c>
      <c r="D239" s="1" t="s">
        <v>901</v>
      </c>
      <c r="E239" s="1" t="s">
        <v>902</v>
      </c>
      <c r="F239" s="1">
        <v>12</v>
      </c>
      <c r="G239" s="14" t="s">
        <v>903</v>
      </c>
      <c r="H239" s="3" t="s">
        <v>904</v>
      </c>
    </row>
    <row r="240" spans="1:8">
      <c r="C240" s="1" t="s">
        <v>905</v>
      </c>
      <c r="D240" s="1" t="s">
        <v>906</v>
      </c>
      <c r="E240" s="1" t="s">
        <v>907</v>
      </c>
      <c r="G240"/>
    </row>
    <row r="241" spans="1:7">
      <c r="C241" s="1" t="s">
        <v>908</v>
      </c>
      <c r="D241" s="1" t="s">
        <v>909</v>
      </c>
      <c r="E241" s="1" t="s">
        <v>910</v>
      </c>
    </row>
    <row r="242" spans="1:7">
      <c r="C242" s="1" t="s">
        <v>911</v>
      </c>
      <c r="D242" s="1" t="s">
        <v>912</v>
      </c>
      <c r="E242" s="1" t="s">
        <v>913</v>
      </c>
    </row>
    <row r="243" spans="1:7">
      <c r="C243" s="1" t="s">
        <v>914</v>
      </c>
      <c r="D243" s="1" t="s">
        <v>915</v>
      </c>
      <c r="E243" s="1" t="s">
        <v>916</v>
      </c>
    </row>
    <row r="244" spans="1:7">
      <c r="C244" s="1" t="s">
        <v>917</v>
      </c>
      <c r="D244" s="1" t="s">
        <v>918</v>
      </c>
      <c r="E244" s="1" t="s">
        <v>919</v>
      </c>
    </row>
    <row r="245" spans="1:7">
      <c r="A245" s="1" t="s">
        <v>920</v>
      </c>
      <c r="B245" s="1" t="s">
        <v>921</v>
      </c>
      <c r="C245" s="1" t="s">
        <v>922</v>
      </c>
      <c r="D245" s="1" t="s">
        <v>923</v>
      </c>
      <c r="E245" s="1" t="s">
        <v>924</v>
      </c>
      <c r="F245" s="1">
        <v>9</v>
      </c>
      <c r="G245" s="1" t="s">
        <v>925</v>
      </c>
    </row>
    <row r="246" spans="1:7">
      <c r="C246" s="1" t="s">
        <v>926</v>
      </c>
      <c r="D246" s="1" t="s">
        <v>927</v>
      </c>
      <c r="E246" s="1" t="s">
        <v>928</v>
      </c>
    </row>
    <row r="247" spans="1:7">
      <c r="C247" s="1" t="s">
        <v>929</v>
      </c>
      <c r="D247" s="1" t="s">
        <v>930</v>
      </c>
      <c r="E247" s="1" t="s">
        <v>931</v>
      </c>
    </row>
    <row r="248" spans="1:7">
      <c r="C248" s="1" t="s">
        <v>932</v>
      </c>
      <c r="D248" s="1" t="s">
        <v>933</v>
      </c>
      <c r="E248" s="1" t="s">
        <v>934</v>
      </c>
    </row>
    <row r="249" spans="1:7">
      <c r="A249" s="1" t="s">
        <v>935</v>
      </c>
      <c r="B249" s="1" t="s">
        <v>936</v>
      </c>
      <c r="C249" s="1" t="s">
        <v>937</v>
      </c>
      <c r="D249" s="1" t="s">
        <v>938</v>
      </c>
      <c r="E249" s="1" t="s">
        <v>939</v>
      </c>
      <c r="F249" s="1">
        <v>12</v>
      </c>
      <c r="G249" s="1" t="s">
        <v>940</v>
      </c>
    </row>
    <row r="250" spans="1:7">
      <c r="C250" s="1" t="s">
        <v>941</v>
      </c>
      <c r="D250" s="1" t="s">
        <v>942</v>
      </c>
      <c r="E250" s="1" t="s">
        <v>943</v>
      </c>
    </row>
    <row r="251" spans="1:7">
      <c r="C251" s="1" t="s">
        <v>944</v>
      </c>
      <c r="D251" s="1" t="s">
        <v>945</v>
      </c>
      <c r="E251" s="1" t="s">
        <v>946</v>
      </c>
    </row>
    <row r="252" spans="1:7">
      <c r="C252" s="1" t="s">
        <v>947</v>
      </c>
      <c r="D252" s="1" t="s">
        <v>948</v>
      </c>
      <c r="E252" s="1" t="s">
        <v>186</v>
      </c>
    </row>
    <row r="253" spans="1:7">
      <c r="C253" s="1" t="s">
        <v>949</v>
      </c>
      <c r="D253" s="1" t="s">
        <v>950</v>
      </c>
      <c r="E253" s="1" t="s">
        <v>186</v>
      </c>
    </row>
    <row r="254" spans="1:7">
      <c r="A254" s="1" t="s">
        <v>951</v>
      </c>
      <c r="B254" s="1" t="s">
        <v>952</v>
      </c>
      <c r="C254" s="1" t="s">
        <v>953</v>
      </c>
      <c r="D254" s="1" t="s">
        <v>954</v>
      </c>
      <c r="E254" s="1" t="s">
        <v>955</v>
      </c>
      <c r="F254" s="1">
        <v>12</v>
      </c>
      <c r="G254" s="1" t="s">
        <v>956</v>
      </c>
    </row>
    <row r="255" spans="1:7">
      <c r="C255" s="1" t="s">
        <v>957</v>
      </c>
      <c r="D255" s="1" t="s">
        <v>958</v>
      </c>
      <c r="E255" s="1" t="s">
        <v>959</v>
      </c>
    </row>
    <row r="256" spans="1:7">
      <c r="C256" s="1" t="s">
        <v>960</v>
      </c>
      <c r="D256" s="1" t="s">
        <v>961</v>
      </c>
      <c r="E256" s="1" t="s">
        <v>962</v>
      </c>
    </row>
    <row r="257" spans="1:9" ht="37.5">
      <c r="A257" s="1" t="s">
        <v>963</v>
      </c>
      <c r="B257" s="1" t="s">
        <v>964</v>
      </c>
      <c r="C257" s="1" t="s">
        <v>965</v>
      </c>
      <c r="D257" s="1" t="s">
        <v>966</v>
      </c>
      <c r="E257" s="1" t="s">
        <v>967</v>
      </c>
      <c r="F257" s="1">
        <v>13</v>
      </c>
      <c r="G257" s="1" t="s">
        <v>968</v>
      </c>
      <c r="H257" s="3" t="s">
        <v>969</v>
      </c>
    </row>
    <row r="258" spans="1:9">
      <c r="C258" s="1" t="s">
        <v>970</v>
      </c>
      <c r="D258" s="1" t="s">
        <v>971</v>
      </c>
      <c r="E258" s="1" t="s">
        <v>972</v>
      </c>
    </row>
    <row r="259" spans="1:9">
      <c r="C259" s="1" t="s">
        <v>973</v>
      </c>
      <c r="D259" s="1" t="s">
        <v>974</v>
      </c>
      <c r="E259" s="1" t="s">
        <v>975</v>
      </c>
    </row>
    <row r="260" spans="1:9">
      <c r="C260" s="1" t="s">
        <v>976</v>
      </c>
      <c r="D260" s="1" t="s">
        <v>977</v>
      </c>
      <c r="E260" s="1" t="s">
        <v>978</v>
      </c>
    </row>
    <row r="261" spans="1:9">
      <c r="C261" s="1" t="s">
        <v>979</v>
      </c>
      <c r="D261" s="1" t="s">
        <v>980</v>
      </c>
      <c r="E261" s="1" t="s">
        <v>981</v>
      </c>
    </row>
    <row r="262" spans="1:9">
      <c r="C262" s="1" t="s">
        <v>982</v>
      </c>
      <c r="D262" s="1" t="s">
        <v>983</v>
      </c>
      <c r="E262" s="1" t="s">
        <v>984</v>
      </c>
    </row>
    <row r="263" spans="1:9">
      <c r="C263" s="1" t="s">
        <v>985</v>
      </c>
      <c r="D263" s="1" t="s">
        <v>986</v>
      </c>
      <c r="E263" s="1" t="s">
        <v>967</v>
      </c>
    </row>
    <row r="264" spans="1:9">
      <c r="A264" s="1" t="s">
        <v>987</v>
      </c>
      <c r="B264" s="1" t="s">
        <v>988</v>
      </c>
      <c r="C264" s="1" t="s">
        <v>11</v>
      </c>
      <c r="D264" s="1" t="s">
        <v>12</v>
      </c>
      <c r="E264" s="1" t="s">
        <v>13</v>
      </c>
      <c r="F264" s="1">
        <v>11</v>
      </c>
      <c r="G264" s="1" t="s">
        <v>989</v>
      </c>
      <c r="H264" s="1" t="s">
        <v>935</v>
      </c>
    </row>
    <row r="265" spans="1:9">
      <c r="C265" s="1" t="s">
        <v>990</v>
      </c>
      <c r="D265" s="1" t="s">
        <v>991</v>
      </c>
      <c r="E265" s="1" t="s">
        <v>992</v>
      </c>
    </row>
    <row r="266" spans="1:9">
      <c r="C266" s="1" t="s">
        <v>993</v>
      </c>
      <c r="D266" s="1" t="s">
        <v>994</v>
      </c>
      <c r="E266" s="1" t="s">
        <v>995</v>
      </c>
    </row>
    <row r="267" spans="1:9">
      <c r="A267" s="1" t="s">
        <v>996</v>
      </c>
      <c r="B267" s="1" t="s">
        <v>997</v>
      </c>
      <c r="C267" s="1" t="s">
        <v>998</v>
      </c>
      <c r="D267" s="1" t="s">
        <v>999</v>
      </c>
      <c r="E267" s="1" t="s">
        <v>1000</v>
      </c>
      <c r="F267" s="1">
        <v>11</v>
      </c>
      <c r="G267" s="1" t="s">
        <v>1001</v>
      </c>
      <c r="H267" s="1" t="s">
        <v>1002</v>
      </c>
      <c r="I267" s="1" t="s">
        <v>1003</v>
      </c>
    </row>
    <row r="268" spans="1:9">
      <c r="C268" s="1" t="s">
        <v>1004</v>
      </c>
      <c r="D268" s="1" t="s">
        <v>1005</v>
      </c>
      <c r="E268" s="1" t="s">
        <v>1006</v>
      </c>
    </row>
    <row r="269" spans="1:9">
      <c r="C269" s="1" t="s">
        <v>1007</v>
      </c>
      <c r="D269" s="1" t="s">
        <v>1008</v>
      </c>
      <c r="E269" s="1" t="s">
        <v>1009</v>
      </c>
    </row>
    <row r="270" spans="1:9">
      <c r="C270" s="1" t="s">
        <v>1010</v>
      </c>
      <c r="D270" s="1" t="s">
        <v>1011</v>
      </c>
      <c r="E270" s="1" t="s">
        <v>1012</v>
      </c>
    </row>
    <row r="271" spans="1:9">
      <c r="C271" s="1" t="s">
        <v>1013</v>
      </c>
      <c r="D271" s="1" t="s">
        <v>1014</v>
      </c>
      <c r="E271" s="1" t="s">
        <v>1015</v>
      </c>
    </row>
    <row r="272" spans="1:9">
      <c r="A272" s="1" t="s">
        <v>1002</v>
      </c>
      <c r="B272" s="1" t="s">
        <v>997</v>
      </c>
      <c r="C272" s="1" t="s">
        <v>1016</v>
      </c>
      <c r="D272" s="1" t="s">
        <v>1017</v>
      </c>
      <c r="E272" s="1" t="s">
        <v>1018</v>
      </c>
      <c r="F272" s="1">
        <v>9</v>
      </c>
      <c r="G272" s="1" t="s">
        <v>1019</v>
      </c>
    </row>
    <row r="273" spans="1:7">
      <c r="C273" s="1" t="s">
        <v>1020</v>
      </c>
      <c r="D273" s="1" t="s">
        <v>1021</v>
      </c>
      <c r="E273" s="1" t="s">
        <v>1022</v>
      </c>
    </row>
    <row r="274" spans="1:7">
      <c r="C274" s="1" t="s">
        <v>1023</v>
      </c>
      <c r="D274" s="1" t="s">
        <v>1024</v>
      </c>
      <c r="E274" s="1" t="s">
        <v>1025</v>
      </c>
    </row>
    <row r="275" spans="1:7">
      <c r="A275" s="1" t="s">
        <v>1026</v>
      </c>
      <c r="B275" s="1" t="s">
        <v>1027</v>
      </c>
      <c r="C275" s="1" t="s">
        <v>1028</v>
      </c>
      <c r="D275" s="1" t="s">
        <v>1029</v>
      </c>
      <c r="E275" s="1" t="s">
        <v>1030</v>
      </c>
      <c r="F275" s="1">
        <v>17</v>
      </c>
      <c r="G275" s="1" t="s">
        <v>1031</v>
      </c>
    </row>
    <row r="276" spans="1:7">
      <c r="C276" s="1" t="s">
        <v>1032</v>
      </c>
      <c r="D276" s="1" t="s">
        <v>1033</v>
      </c>
      <c r="E276" s="1" t="s">
        <v>1034</v>
      </c>
    </row>
    <row r="277" spans="1:7">
      <c r="C277" s="1" t="s">
        <v>1035</v>
      </c>
      <c r="D277" s="1" t="s">
        <v>1036</v>
      </c>
      <c r="E277" s="1" t="s">
        <v>1037</v>
      </c>
    </row>
    <row r="278" spans="1:7">
      <c r="A278" s="1" t="s">
        <v>1038</v>
      </c>
      <c r="B278" s="1" t="s">
        <v>936</v>
      </c>
      <c r="C278" s="1" t="s">
        <v>1039</v>
      </c>
      <c r="D278" s="1" t="s">
        <v>1040</v>
      </c>
      <c r="E278" s="1" t="s">
        <v>1041</v>
      </c>
      <c r="F278" s="1">
        <v>9</v>
      </c>
      <c r="G278" s="1" t="s">
        <v>1042</v>
      </c>
    </row>
    <row r="279" spans="1:7">
      <c r="C279" s="1" t="s">
        <v>1043</v>
      </c>
      <c r="D279" s="1" t="s">
        <v>1044</v>
      </c>
      <c r="E279" s="1" t="s">
        <v>1045</v>
      </c>
    </row>
    <row r="280" spans="1:7">
      <c r="C280" s="1" t="s">
        <v>1046</v>
      </c>
      <c r="D280" s="1" t="s">
        <v>1047</v>
      </c>
      <c r="E280" s="1" t="s">
        <v>1048</v>
      </c>
    </row>
    <row r="281" spans="1:7">
      <c r="C281" s="1" t="s">
        <v>1049</v>
      </c>
      <c r="D281" s="1" t="s">
        <v>1050</v>
      </c>
      <c r="E281" s="1" t="s">
        <v>1051</v>
      </c>
    </row>
    <row r="282" spans="1:7">
      <c r="C282" s="1" t="s">
        <v>1052</v>
      </c>
      <c r="D282" s="1" t="s">
        <v>1053</v>
      </c>
      <c r="E282" s="1" t="s">
        <v>1054</v>
      </c>
    </row>
    <row r="283" spans="1:7">
      <c r="A283" s="1" t="s">
        <v>1055</v>
      </c>
      <c r="B283" s="1" t="s">
        <v>1056</v>
      </c>
      <c r="C283" s="1" t="s">
        <v>1057</v>
      </c>
      <c r="D283" s="1" t="s">
        <v>1055</v>
      </c>
      <c r="E283" s="1" t="s">
        <v>1058</v>
      </c>
      <c r="F283" s="1">
        <v>15</v>
      </c>
      <c r="G283" s="1" t="s">
        <v>1059</v>
      </c>
    </row>
    <row r="284" spans="1:7">
      <c r="C284" s="1" t="s">
        <v>1060</v>
      </c>
      <c r="D284" s="1" t="s">
        <v>1061</v>
      </c>
      <c r="E284" s="1" t="s">
        <v>1062</v>
      </c>
    </row>
    <row r="285" spans="1:7">
      <c r="C285" s="1" t="s">
        <v>1063</v>
      </c>
      <c r="D285" s="1" t="s">
        <v>1064</v>
      </c>
      <c r="E285" s="1" t="s">
        <v>1065</v>
      </c>
    </row>
    <row r="286" spans="1:7">
      <c r="C286" s="1" t="s">
        <v>1066</v>
      </c>
      <c r="D286" s="1" t="s">
        <v>1067</v>
      </c>
      <c r="E286" s="1" t="s">
        <v>1068</v>
      </c>
    </row>
    <row r="287" spans="1:7">
      <c r="C287" s="1" t="s">
        <v>1069</v>
      </c>
      <c r="D287" s="1" t="s">
        <v>1070</v>
      </c>
      <c r="E287" s="1" t="s">
        <v>1071</v>
      </c>
    </row>
    <row r="288" spans="1:7">
      <c r="A288" s="1" t="s">
        <v>1072</v>
      </c>
      <c r="B288" s="1" t="s">
        <v>1073</v>
      </c>
      <c r="C288" s="1" t="s">
        <v>1074</v>
      </c>
      <c r="D288" s="1" t="s">
        <v>1075</v>
      </c>
      <c r="E288" s="1" t="s">
        <v>1076</v>
      </c>
      <c r="F288" s="1">
        <v>12</v>
      </c>
      <c r="G288" s="1" t="s">
        <v>1077</v>
      </c>
    </row>
    <row r="289" spans="1:7">
      <c r="C289" s="1" t="s">
        <v>1078</v>
      </c>
      <c r="D289" s="1" t="s">
        <v>1079</v>
      </c>
      <c r="E289" s="1" t="s">
        <v>1080</v>
      </c>
    </row>
    <row r="290" spans="1:7">
      <c r="C290" s="1" t="s">
        <v>1081</v>
      </c>
      <c r="D290" s="1" t="s">
        <v>1082</v>
      </c>
      <c r="E290" s="1" t="s">
        <v>1083</v>
      </c>
    </row>
    <row r="291" spans="1:7">
      <c r="A291" s="1" t="s">
        <v>1084</v>
      </c>
      <c r="B291" s="1" t="s">
        <v>1085</v>
      </c>
      <c r="C291" s="1" t="s">
        <v>1086</v>
      </c>
      <c r="D291" s="1" t="s">
        <v>1087</v>
      </c>
      <c r="E291" s="1" t="s">
        <v>1088</v>
      </c>
      <c r="F291" s="1">
        <v>15</v>
      </c>
      <c r="G291" s="1" t="s">
        <v>1089</v>
      </c>
    </row>
    <row r="292" spans="1:7">
      <c r="C292" s="1" t="s">
        <v>1090</v>
      </c>
      <c r="D292" s="1" t="s">
        <v>1091</v>
      </c>
      <c r="E292" s="1" t="s">
        <v>1092</v>
      </c>
    </row>
    <row r="293" spans="1:7">
      <c r="C293" s="1" t="s">
        <v>1093</v>
      </c>
      <c r="D293" s="1" t="s">
        <v>1094</v>
      </c>
      <c r="E293" s="1" t="s">
        <v>1095</v>
      </c>
    </row>
    <row r="294" spans="1:7">
      <c r="C294" s="1" t="s">
        <v>1096</v>
      </c>
      <c r="D294" s="1" t="s">
        <v>1097</v>
      </c>
      <c r="E294" s="1" t="s">
        <v>1098</v>
      </c>
    </row>
    <row r="295" spans="1:7">
      <c r="A295" s="1" t="s">
        <v>1099</v>
      </c>
      <c r="B295" s="1" t="s">
        <v>1100</v>
      </c>
      <c r="C295" s="1" t="s">
        <v>1101</v>
      </c>
      <c r="D295" s="1" t="s">
        <v>1099</v>
      </c>
      <c r="E295" s="1" t="s">
        <v>1102</v>
      </c>
      <c r="F295" s="1">
        <v>14</v>
      </c>
      <c r="G295" s="1" t="s">
        <v>1103</v>
      </c>
    </row>
    <row r="296" spans="1:7">
      <c r="C296" s="1" t="s">
        <v>1104</v>
      </c>
      <c r="D296" s="1" t="s">
        <v>1105</v>
      </c>
      <c r="E296" s="1" t="s">
        <v>1106</v>
      </c>
    </row>
    <row r="297" spans="1:7">
      <c r="A297" s="1" t="s">
        <v>1107</v>
      </c>
      <c r="B297" s="1" t="s">
        <v>1108</v>
      </c>
      <c r="C297" s="1" t="s">
        <v>1109</v>
      </c>
      <c r="D297" s="1" t="s">
        <v>1110</v>
      </c>
      <c r="E297" s="1" t="s">
        <v>1111</v>
      </c>
      <c r="F297" s="1">
        <v>8</v>
      </c>
      <c r="G297" s="1" t="s">
        <v>1112</v>
      </c>
    </row>
    <row r="298" spans="1:7">
      <c r="C298" s="1" t="s">
        <v>1113</v>
      </c>
      <c r="D298" s="1" t="s">
        <v>1114</v>
      </c>
      <c r="E298" s="1" t="s">
        <v>1115</v>
      </c>
    </row>
    <row r="299" spans="1:7">
      <c r="C299" s="1" t="s">
        <v>1116</v>
      </c>
      <c r="D299" s="1" t="s">
        <v>1117</v>
      </c>
      <c r="E299" s="1" t="s">
        <v>1118</v>
      </c>
    </row>
    <row r="300" spans="1:7">
      <c r="A300" s="1" t="s">
        <v>1119</v>
      </c>
      <c r="B300" s="1" t="s">
        <v>1120</v>
      </c>
      <c r="C300" s="1" t="s">
        <v>1121</v>
      </c>
      <c r="D300" s="1" t="s">
        <v>1122</v>
      </c>
      <c r="E300" s="1" t="s">
        <v>1123</v>
      </c>
      <c r="F300" s="1">
        <v>6</v>
      </c>
      <c r="G300" s="1" t="s">
        <v>1124</v>
      </c>
    </row>
    <row r="301" spans="1:7">
      <c r="C301" s="1" t="s">
        <v>1125</v>
      </c>
      <c r="D301" s="1" t="s">
        <v>1126</v>
      </c>
      <c r="E301" s="1" t="s">
        <v>1127</v>
      </c>
    </row>
    <row r="302" spans="1:7">
      <c r="C302" s="1" t="s">
        <v>1128</v>
      </c>
      <c r="D302" s="1" t="s">
        <v>1129</v>
      </c>
      <c r="E302" s="1" t="s">
        <v>1130</v>
      </c>
    </row>
    <row r="303" spans="1:7">
      <c r="C303" s="1" t="s">
        <v>1131</v>
      </c>
      <c r="D303" s="1" t="s">
        <v>1132</v>
      </c>
      <c r="E303" s="1" t="s">
        <v>1133</v>
      </c>
    </row>
    <row r="304" spans="1:7">
      <c r="A304" s="1" t="s">
        <v>1134</v>
      </c>
      <c r="B304" s="1" t="s">
        <v>1135</v>
      </c>
      <c r="C304" s="1" t="s">
        <v>1136</v>
      </c>
      <c r="D304" s="1" t="s">
        <v>1137</v>
      </c>
      <c r="E304" s="1" t="s">
        <v>1138</v>
      </c>
      <c r="F304" s="1">
        <v>5</v>
      </c>
      <c r="G304" s="1" t="s">
        <v>1139</v>
      </c>
    </row>
    <row r="305" spans="1:7">
      <c r="C305" s="1" t="s">
        <v>1140</v>
      </c>
      <c r="D305" s="1" t="s">
        <v>1141</v>
      </c>
      <c r="E305" s="1" t="s">
        <v>1142</v>
      </c>
    </row>
    <row r="306" spans="1:7">
      <c r="C306" s="1" t="s">
        <v>1143</v>
      </c>
      <c r="D306" s="1" t="s">
        <v>1144</v>
      </c>
      <c r="E306" s="1" t="s">
        <v>1145</v>
      </c>
    </row>
    <row r="307" spans="1:7">
      <c r="A307" s="1" t="s">
        <v>1146</v>
      </c>
      <c r="B307" s="1" t="s">
        <v>1147</v>
      </c>
      <c r="C307" s="1" t="s">
        <v>1148</v>
      </c>
      <c r="D307" s="1" t="s">
        <v>1149</v>
      </c>
      <c r="E307" s="1" t="s">
        <v>1150</v>
      </c>
      <c r="F307" s="1">
        <v>7</v>
      </c>
      <c r="G307" s="1" t="s">
        <v>1151</v>
      </c>
    </row>
    <row r="308" spans="1:7">
      <c r="C308" s="1" t="s">
        <v>1152</v>
      </c>
      <c r="D308" s="1" t="s">
        <v>1153</v>
      </c>
      <c r="E308" s="1" t="s">
        <v>1154</v>
      </c>
    </row>
    <row r="309" spans="1:7">
      <c r="C309" s="1" t="s">
        <v>1155</v>
      </c>
      <c r="D309" s="1" t="s">
        <v>1156</v>
      </c>
      <c r="E309" s="1" t="s">
        <v>1157</v>
      </c>
    </row>
    <row r="310" spans="1:7">
      <c r="A310" s="1" t="s">
        <v>1158</v>
      </c>
      <c r="B310" s="1" t="s">
        <v>1159</v>
      </c>
      <c r="C310" s="1" t="s">
        <v>1160</v>
      </c>
      <c r="D310" s="1" t="s">
        <v>1161</v>
      </c>
      <c r="E310" s="1" t="s">
        <v>1162</v>
      </c>
      <c r="F310" s="1">
        <v>12</v>
      </c>
      <c r="G310" s="1" t="s">
        <v>1163</v>
      </c>
    </row>
    <row r="311" spans="1:7">
      <c r="C311" s="1" t="s">
        <v>1164</v>
      </c>
      <c r="D311" s="1" t="s">
        <v>1165</v>
      </c>
      <c r="E311" s="1" t="s">
        <v>1166</v>
      </c>
    </row>
    <row r="312" spans="1:7">
      <c r="C312" s="1" t="s">
        <v>1167</v>
      </c>
      <c r="D312" s="1" t="s">
        <v>1168</v>
      </c>
      <c r="E312" s="1" t="s">
        <v>1169</v>
      </c>
    </row>
    <row r="313" spans="1:7">
      <c r="A313" s="1" t="s">
        <v>1170</v>
      </c>
      <c r="B313" s="1" t="s">
        <v>1171</v>
      </c>
      <c r="C313" s="1" t="s">
        <v>1172</v>
      </c>
      <c r="D313" s="1" t="s">
        <v>1173</v>
      </c>
      <c r="E313" s="1" t="s">
        <v>1174</v>
      </c>
      <c r="F313" s="1">
        <v>6</v>
      </c>
      <c r="G313" s="1" t="s">
        <v>1175</v>
      </c>
    </row>
    <row r="314" spans="1:7">
      <c r="C314" s="1" t="s">
        <v>1176</v>
      </c>
      <c r="D314" s="1" t="s">
        <v>1177</v>
      </c>
      <c r="E314" s="1" t="s">
        <v>1178</v>
      </c>
    </row>
    <row r="315" spans="1:7">
      <c r="A315" s="1" t="s">
        <v>1179</v>
      </c>
      <c r="B315" s="1" t="s">
        <v>1180</v>
      </c>
      <c r="C315" s="1" t="s">
        <v>1181</v>
      </c>
      <c r="D315" s="1" t="s">
        <v>1182</v>
      </c>
      <c r="E315" s="1" t="s">
        <v>1183</v>
      </c>
      <c r="F315" s="1">
        <v>8</v>
      </c>
      <c r="G315" s="1" t="s">
        <v>1184</v>
      </c>
    </row>
    <row r="316" spans="1:7">
      <c r="C316" s="1" t="s">
        <v>1185</v>
      </c>
      <c r="D316" s="1" t="s">
        <v>1186</v>
      </c>
      <c r="E316" s="1" t="s">
        <v>1187</v>
      </c>
    </row>
    <row r="317" spans="1:7">
      <c r="C317" s="1" t="s">
        <v>1188</v>
      </c>
      <c r="D317" s="1" t="s">
        <v>1189</v>
      </c>
      <c r="E317" s="1" t="s">
        <v>1190</v>
      </c>
    </row>
    <row r="318" spans="1:7">
      <c r="C318" s="1" t="s">
        <v>1191</v>
      </c>
      <c r="D318" s="1" t="s">
        <v>1192</v>
      </c>
      <c r="E318" s="1" t="s">
        <v>1193</v>
      </c>
    </row>
    <row r="319" spans="1:7">
      <c r="C319" s="1" t="s">
        <v>1194</v>
      </c>
      <c r="D319" s="1" t="s">
        <v>1195</v>
      </c>
      <c r="E319" s="1" t="s">
        <v>1196</v>
      </c>
    </row>
    <row r="320" spans="1:7">
      <c r="C320" s="1" t="s">
        <v>1197</v>
      </c>
      <c r="D320" s="1" t="s">
        <v>1198</v>
      </c>
      <c r="E320" s="1" t="s">
        <v>1199</v>
      </c>
    </row>
    <row r="321" spans="1:7">
      <c r="A321" s="1" t="s">
        <v>1200</v>
      </c>
      <c r="B321" s="1" t="s">
        <v>1201</v>
      </c>
      <c r="C321" s="1" t="s">
        <v>1202</v>
      </c>
      <c r="D321" s="1" t="s">
        <v>1203</v>
      </c>
      <c r="E321" s="1" t="s">
        <v>1204</v>
      </c>
      <c r="F321" s="1">
        <v>11</v>
      </c>
      <c r="G321" s="1" t="s">
        <v>1205</v>
      </c>
    </row>
    <row r="322" spans="1:7">
      <c r="C322" s="1" t="s">
        <v>1206</v>
      </c>
      <c r="D322" s="1" t="s">
        <v>1207</v>
      </c>
      <c r="E322" s="1" t="s">
        <v>1208</v>
      </c>
    </row>
    <row r="323" spans="1:7">
      <c r="C323" s="1" t="s">
        <v>1209</v>
      </c>
      <c r="D323" s="1" t="s">
        <v>1210</v>
      </c>
      <c r="E323" s="1" t="s">
        <v>1211</v>
      </c>
    </row>
    <row r="324" spans="1:7">
      <c r="A324" s="1" t="s">
        <v>1212</v>
      </c>
      <c r="B324" s="1" t="s">
        <v>1213</v>
      </c>
      <c r="C324" s="1" t="s">
        <v>1214</v>
      </c>
      <c r="D324" s="1" t="s">
        <v>1212</v>
      </c>
      <c r="E324" s="1" t="s">
        <v>1215</v>
      </c>
      <c r="F324" s="1">
        <v>7</v>
      </c>
      <c r="G324" s="1" t="s">
        <v>1216</v>
      </c>
    </row>
    <row r="325" spans="1:7">
      <c r="C325" s="1" t="s">
        <v>1217</v>
      </c>
      <c r="D325" s="1" t="s">
        <v>1218</v>
      </c>
      <c r="E325" s="1" t="s">
        <v>1219</v>
      </c>
    </row>
    <row r="326" spans="1:7">
      <c r="A326" s="1" t="s">
        <v>1220</v>
      </c>
      <c r="B326" s="1" t="s">
        <v>1221</v>
      </c>
      <c r="C326" s="1" t="s">
        <v>1222</v>
      </c>
      <c r="D326" s="1" t="s">
        <v>1223</v>
      </c>
      <c r="E326" s="1" t="s">
        <v>1224</v>
      </c>
      <c r="F326" s="1">
        <v>12</v>
      </c>
      <c r="G326" s="1" t="s">
        <v>1225</v>
      </c>
    </row>
    <row r="327" spans="1:7">
      <c r="C327" s="1" t="s">
        <v>1226</v>
      </c>
      <c r="D327" s="1" t="s">
        <v>1227</v>
      </c>
      <c r="E327" s="1" t="s">
        <v>1228</v>
      </c>
    </row>
    <row r="328" spans="1:7">
      <c r="C328" s="1" t="s">
        <v>1229</v>
      </c>
      <c r="D328" s="1" t="s">
        <v>1230</v>
      </c>
      <c r="E328" s="1" t="s">
        <v>1231</v>
      </c>
    </row>
    <row r="329" spans="1:7">
      <c r="A329" s="1" t="s">
        <v>1232</v>
      </c>
      <c r="B329" s="1" t="s">
        <v>1233</v>
      </c>
      <c r="C329" s="1" t="s">
        <v>1234</v>
      </c>
      <c r="D329" s="1" t="s">
        <v>1235</v>
      </c>
      <c r="E329" s="1" t="s">
        <v>1236</v>
      </c>
      <c r="F329" s="1">
        <v>6</v>
      </c>
      <c r="G329" s="1" t="s">
        <v>1237</v>
      </c>
    </row>
    <row r="330" spans="1:7">
      <c r="C330" s="1" t="s">
        <v>1238</v>
      </c>
      <c r="D330" s="1" t="s">
        <v>1239</v>
      </c>
      <c r="E330" s="1" t="s">
        <v>1240</v>
      </c>
    </row>
    <row r="331" spans="1:7">
      <c r="C331" s="1" t="s">
        <v>1241</v>
      </c>
      <c r="D331" s="1" t="s">
        <v>1242</v>
      </c>
      <c r="E331" s="1" t="s">
        <v>1243</v>
      </c>
    </row>
    <row r="332" spans="1:7">
      <c r="C332" s="1" t="s">
        <v>1244</v>
      </c>
      <c r="D332" s="1" t="s">
        <v>1245</v>
      </c>
      <c r="E332" s="1" t="s">
        <v>1246</v>
      </c>
    </row>
    <row r="333" spans="1:7">
      <c r="C333" s="1" t="s">
        <v>1247</v>
      </c>
      <c r="D333" s="1" t="s">
        <v>1248</v>
      </c>
      <c r="E333" s="1" t="s">
        <v>1249</v>
      </c>
    </row>
    <row r="334" spans="1:7">
      <c r="A334" s="1" t="s">
        <v>1250</v>
      </c>
      <c r="B334" s="1" t="s">
        <v>1251</v>
      </c>
      <c r="C334" s="1" t="s">
        <v>1252</v>
      </c>
      <c r="D334" s="1" t="s">
        <v>1253</v>
      </c>
      <c r="E334" s="1" t="s">
        <v>1254</v>
      </c>
      <c r="F334" s="1">
        <v>5</v>
      </c>
      <c r="G334" s="1" t="s">
        <v>1255</v>
      </c>
    </row>
    <row r="335" spans="1:7">
      <c r="C335" s="1" t="s">
        <v>1256</v>
      </c>
      <c r="D335" s="1" t="s">
        <v>1257</v>
      </c>
      <c r="E335" s="1" t="s">
        <v>1258</v>
      </c>
    </row>
    <row r="336" spans="1:7">
      <c r="C336" s="1" t="s">
        <v>1259</v>
      </c>
      <c r="D336" s="1" t="s">
        <v>1260</v>
      </c>
      <c r="E336" s="1" t="s">
        <v>1261</v>
      </c>
    </row>
    <row r="337" spans="1:7">
      <c r="C337" s="1" t="s">
        <v>1262</v>
      </c>
      <c r="D337" s="1" t="s">
        <v>1263</v>
      </c>
      <c r="E337" s="1" t="s">
        <v>1264</v>
      </c>
    </row>
    <row r="338" spans="1:7">
      <c r="C338" s="1" t="s">
        <v>1265</v>
      </c>
      <c r="D338" s="1" t="s">
        <v>1266</v>
      </c>
      <c r="E338" s="1" t="s">
        <v>1267</v>
      </c>
    </row>
    <row r="339" spans="1:7">
      <c r="A339" s="1" t="s">
        <v>1268</v>
      </c>
      <c r="B339" s="1" t="s">
        <v>1269</v>
      </c>
      <c r="C339" s="1" t="s">
        <v>1270</v>
      </c>
      <c r="D339" s="1" t="s">
        <v>1271</v>
      </c>
      <c r="E339" s="1" t="s">
        <v>1272</v>
      </c>
      <c r="F339" s="1">
        <v>8</v>
      </c>
      <c r="G339" s="1" t="s">
        <v>1273</v>
      </c>
    </row>
    <row r="340" spans="1:7">
      <c r="C340" s="1" t="s">
        <v>1274</v>
      </c>
      <c r="D340" s="1" t="s">
        <v>1275</v>
      </c>
      <c r="E340" s="1" t="s">
        <v>1276</v>
      </c>
    </row>
    <row r="341" spans="1:7">
      <c r="C341" s="1" t="s">
        <v>1277</v>
      </c>
      <c r="D341" s="1" t="s">
        <v>1278</v>
      </c>
      <c r="E341" s="1" t="s">
        <v>1279</v>
      </c>
    </row>
    <row r="342" spans="1:7">
      <c r="A342" s="1" t="s">
        <v>1280</v>
      </c>
      <c r="B342" s="1" t="s">
        <v>1281</v>
      </c>
      <c r="C342" s="1" t="s">
        <v>1282</v>
      </c>
      <c r="D342" s="1" t="s">
        <v>1283</v>
      </c>
      <c r="E342" s="1" t="s">
        <v>1284</v>
      </c>
      <c r="F342" s="1">
        <v>9</v>
      </c>
      <c r="G342" s="1" t="s">
        <v>1285</v>
      </c>
    </row>
    <row r="343" spans="1:7">
      <c r="C343" s="1" t="s">
        <v>1286</v>
      </c>
      <c r="D343" s="1" t="s">
        <v>1287</v>
      </c>
      <c r="E343" s="1" t="s">
        <v>1288</v>
      </c>
    </row>
    <row r="344" spans="1:7">
      <c r="A344" s="1" t="s">
        <v>1289</v>
      </c>
      <c r="B344" s="1" t="s">
        <v>1290</v>
      </c>
      <c r="C344" s="1" t="s">
        <v>1291</v>
      </c>
      <c r="D344" s="1" t="s">
        <v>1292</v>
      </c>
      <c r="E344" s="1" t="s">
        <v>1293</v>
      </c>
      <c r="F344" s="1">
        <v>11</v>
      </c>
      <c r="G344" s="1" t="s">
        <v>1294</v>
      </c>
    </row>
    <row r="345" spans="1:7">
      <c r="A345" s="1" t="s">
        <v>1295</v>
      </c>
      <c r="B345" s="1" t="s">
        <v>1296</v>
      </c>
      <c r="C345" s="1" t="s">
        <v>1297</v>
      </c>
      <c r="D345" s="1" t="s">
        <v>1298</v>
      </c>
      <c r="E345" s="1" t="s">
        <v>1299</v>
      </c>
      <c r="F345" s="1">
        <v>7</v>
      </c>
      <c r="G345" s="1" t="s">
        <v>1300</v>
      </c>
    </row>
    <row r="346" spans="1:7">
      <c r="C346" s="1" t="s">
        <v>1301</v>
      </c>
      <c r="D346" s="1" t="s">
        <v>1302</v>
      </c>
      <c r="E346" s="1" t="s">
        <v>1303</v>
      </c>
    </row>
    <row r="347" spans="1:7">
      <c r="C347" s="1" t="s">
        <v>1304</v>
      </c>
      <c r="D347" s="1" t="s">
        <v>1305</v>
      </c>
      <c r="E347" s="1" t="s">
        <v>1306</v>
      </c>
    </row>
    <row r="348" spans="1:7">
      <c r="C348" s="1" t="s">
        <v>1307</v>
      </c>
      <c r="D348" s="1" t="s">
        <v>1308</v>
      </c>
      <c r="E348" s="1" t="s">
        <v>1309</v>
      </c>
    </row>
    <row r="349" spans="1:7">
      <c r="A349" s="1" t="s">
        <v>1310</v>
      </c>
      <c r="B349" s="1" t="s">
        <v>1311</v>
      </c>
      <c r="C349" s="1" t="s">
        <v>68</v>
      </c>
      <c r="D349" s="1" t="s">
        <v>69</v>
      </c>
      <c r="E349" s="1" t="s">
        <v>70</v>
      </c>
      <c r="F349" s="1">
        <v>8</v>
      </c>
      <c r="G349" s="1" t="s">
        <v>1312</v>
      </c>
    </row>
    <row r="350" spans="1:7">
      <c r="C350" s="1" t="s">
        <v>1313</v>
      </c>
      <c r="D350" s="1" t="s">
        <v>1314</v>
      </c>
      <c r="E350" s="1" t="s">
        <v>1315</v>
      </c>
    </row>
    <row r="351" spans="1:7">
      <c r="C351" s="1" t="s">
        <v>1316</v>
      </c>
      <c r="D351" s="1" t="s">
        <v>1317</v>
      </c>
      <c r="E351" s="1" t="s">
        <v>1318</v>
      </c>
    </row>
    <row r="352" spans="1:7">
      <c r="C352" s="1" t="s">
        <v>1319</v>
      </c>
      <c r="D352" s="1" t="s">
        <v>1320</v>
      </c>
      <c r="E352" s="1" t="s">
        <v>1321</v>
      </c>
    </row>
    <row r="353" spans="1:7">
      <c r="A353" s="1" t="s">
        <v>1322</v>
      </c>
      <c r="B353" s="1" t="s">
        <v>1323</v>
      </c>
      <c r="C353" s="1" t="s">
        <v>1324</v>
      </c>
      <c r="D353" s="1" t="s">
        <v>1325</v>
      </c>
      <c r="E353" s="1" t="s">
        <v>1326</v>
      </c>
      <c r="F353" s="1">
        <v>11</v>
      </c>
      <c r="G353" s="1" t="s">
        <v>1327</v>
      </c>
    </row>
    <row r="354" spans="1:7">
      <c r="C354" s="1" t="s">
        <v>1328</v>
      </c>
      <c r="D354" s="1" t="s">
        <v>1329</v>
      </c>
      <c r="E354" s="1" t="s">
        <v>1330</v>
      </c>
    </row>
    <row r="355" spans="1:7">
      <c r="C355" s="1" t="s">
        <v>1331</v>
      </c>
      <c r="D355" s="1" t="s">
        <v>1332</v>
      </c>
      <c r="E355" s="1" t="s">
        <v>1333</v>
      </c>
    </row>
    <row r="356" spans="1:7">
      <c r="A356" s="1" t="s">
        <v>1334</v>
      </c>
      <c r="B356" s="1" t="s">
        <v>1335</v>
      </c>
      <c r="C356" s="1" t="s">
        <v>1336</v>
      </c>
      <c r="D356" s="1" t="s">
        <v>1337</v>
      </c>
      <c r="E356" s="1" t="s">
        <v>1338</v>
      </c>
      <c r="F356" s="1">
        <v>11</v>
      </c>
      <c r="G356" s="1" t="s">
        <v>1339</v>
      </c>
    </row>
    <row r="357" spans="1:7">
      <c r="C357" s="1" t="s">
        <v>1340</v>
      </c>
      <c r="D357" s="1" t="s">
        <v>1341</v>
      </c>
      <c r="E357" s="1" t="s">
        <v>1342</v>
      </c>
    </row>
    <row r="358" spans="1:7">
      <c r="C358" s="1" t="s">
        <v>1343</v>
      </c>
      <c r="D358" s="1" t="s">
        <v>1344</v>
      </c>
      <c r="E358" s="1" t="s">
        <v>1345</v>
      </c>
    </row>
    <row r="359" spans="1:7">
      <c r="C359" s="1" t="s">
        <v>1346</v>
      </c>
      <c r="D359" s="1" t="s">
        <v>1347</v>
      </c>
      <c r="E359" s="1" t="s">
        <v>1348</v>
      </c>
    </row>
    <row r="360" spans="1:7">
      <c r="C360" s="1" t="s">
        <v>1349</v>
      </c>
      <c r="D360" s="1" t="s">
        <v>1350</v>
      </c>
      <c r="E360" s="1" t="s">
        <v>1351</v>
      </c>
    </row>
    <row r="361" spans="1:7">
      <c r="A361" s="1" t="s">
        <v>1352</v>
      </c>
      <c r="B361" s="1" t="s">
        <v>1335</v>
      </c>
      <c r="C361" s="1" t="s">
        <v>1353</v>
      </c>
      <c r="D361" s="1" t="s">
        <v>1354</v>
      </c>
      <c r="E361" s="1" t="s">
        <v>1355</v>
      </c>
      <c r="F361" s="1">
        <v>8</v>
      </c>
      <c r="G361" s="1" t="s">
        <v>1356</v>
      </c>
    </row>
    <row r="362" spans="1:7">
      <c r="C362" s="1" t="s">
        <v>296</v>
      </c>
      <c r="D362" s="1" t="s">
        <v>297</v>
      </c>
      <c r="E362" s="1" t="s">
        <v>1357</v>
      </c>
    </row>
    <row r="363" spans="1:7">
      <c r="C363" s="1" t="s">
        <v>1358</v>
      </c>
      <c r="D363" s="1" t="s">
        <v>1359</v>
      </c>
      <c r="E363" s="1" t="s">
        <v>1360</v>
      </c>
    </row>
    <row r="364" spans="1:7">
      <c r="C364" s="1" t="s">
        <v>1361</v>
      </c>
      <c r="D364" s="1" t="s">
        <v>1362</v>
      </c>
      <c r="E364" s="1" t="s">
        <v>1363</v>
      </c>
    </row>
    <row r="365" spans="1:7">
      <c r="C365" s="1" t="s">
        <v>1364</v>
      </c>
      <c r="D365" s="1" t="s">
        <v>1365</v>
      </c>
      <c r="E365" s="1" t="s">
        <v>1366</v>
      </c>
    </row>
    <row r="366" spans="1:7">
      <c r="C366" s="1" t="s">
        <v>1367</v>
      </c>
      <c r="D366" s="1" t="s">
        <v>1368</v>
      </c>
      <c r="E366" s="1" t="s">
        <v>1369</v>
      </c>
    </row>
    <row r="367" spans="1:7">
      <c r="A367" s="1" t="s">
        <v>1370</v>
      </c>
      <c r="B367" s="1" t="s">
        <v>1371</v>
      </c>
      <c r="C367" s="1" t="s">
        <v>1372</v>
      </c>
      <c r="D367" s="1" t="s">
        <v>1373</v>
      </c>
      <c r="E367" s="1" t="s">
        <v>1374</v>
      </c>
      <c r="F367" s="1">
        <v>4</v>
      </c>
      <c r="G367" s="1" t="s">
        <v>1375</v>
      </c>
    </row>
    <row r="368" spans="1:7">
      <c r="C368" s="1" t="s">
        <v>1376</v>
      </c>
      <c r="D368" s="1" t="s">
        <v>1377</v>
      </c>
      <c r="E368" s="1" t="s">
        <v>1378</v>
      </c>
    </row>
    <row r="369" spans="1:7">
      <c r="A369" s="1" t="s">
        <v>1379</v>
      </c>
      <c r="B369" s="1" t="s">
        <v>1380</v>
      </c>
      <c r="C369" s="1" t="s">
        <v>1381</v>
      </c>
      <c r="D369" s="1" t="s">
        <v>1382</v>
      </c>
      <c r="E369" s="1" t="s">
        <v>1383</v>
      </c>
      <c r="F369" s="1">
        <v>5</v>
      </c>
      <c r="G369" s="1" t="s">
        <v>1384</v>
      </c>
    </row>
    <row r="370" spans="1:7">
      <c r="C370" s="1" t="s">
        <v>1385</v>
      </c>
      <c r="D370" s="1" t="s">
        <v>1386</v>
      </c>
      <c r="E370" s="1" t="s">
        <v>1387</v>
      </c>
    </row>
    <row r="371" spans="1:7">
      <c r="C371" s="1" t="s">
        <v>1388</v>
      </c>
      <c r="D371" s="1" t="s">
        <v>1389</v>
      </c>
      <c r="E371" s="1" t="s">
        <v>1390</v>
      </c>
    </row>
    <row r="372" spans="1:7">
      <c r="C372" s="1" t="s">
        <v>1391</v>
      </c>
      <c r="D372" s="1" t="s">
        <v>1379</v>
      </c>
      <c r="E372" s="1" t="s">
        <v>1392</v>
      </c>
    </row>
    <row r="373" spans="1:7">
      <c r="C373" s="1" t="s">
        <v>1393</v>
      </c>
      <c r="D373" s="1" t="s">
        <v>1394</v>
      </c>
      <c r="E373" s="1" t="s">
        <v>1395</v>
      </c>
    </row>
    <row r="374" spans="1:7">
      <c r="A374" s="1" t="s">
        <v>1396</v>
      </c>
      <c r="B374" s="1" t="s">
        <v>1397</v>
      </c>
      <c r="C374" s="1" t="s">
        <v>1398</v>
      </c>
      <c r="D374" s="1" t="s">
        <v>1399</v>
      </c>
      <c r="E374" s="1" t="s">
        <v>1400</v>
      </c>
      <c r="F374" s="1">
        <v>7</v>
      </c>
      <c r="G374" s="1" t="s">
        <v>1401</v>
      </c>
    </row>
    <row r="375" spans="1:7">
      <c r="C375" s="1" t="s">
        <v>1402</v>
      </c>
      <c r="D375" s="1" t="s">
        <v>1403</v>
      </c>
      <c r="E375" s="1" t="s">
        <v>1404</v>
      </c>
    </row>
    <row r="376" spans="1:7">
      <c r="C376" s="1" t="s">
        <v>1405</v>
      </c>
      <c r="D376" s="1" t="s">
        <v>1406</v>
      </c>
      <c r="E376" s="1" t="s">
        <v>1407</v>
      </c>
    </row>
    <row r="377" spans="1:7">
      <c r="A377" s="1" t="s">
        <v>1408</v>
      </c>
      <c r="B377" s="1" t="s">
        <v>1409</v>
      </c>
      <c r="C377" s="1" t="s">
        <v>1410</v>
      </c>
      <c r="D377" s="1" t="s">
        <v>1411</v>
      </c>
      <c r="E377" s="1" t="s">
        <v>1412</v>
      </c>
      <c r="F377" s="1">
        <v>6</v>
      </c>
      <c r="G377" s="1" t="s">
        <v>1413</v>
      </c>
    </row>
    <row r="378" spans="1:7">
      <c r="C378" s="1" t="s">
        <v>1414</v>
      </c>
      <c r="D378" s="1" t="s">
        <v>1415</v>
      </c>
      <c r="E378" s="1" t="s">
        <v>1416</v>
      </c>
    </row>
    <row r="379" spans="1:7">
      <c r="C379" s="1" t="s">
        <v>1417</v>
      </c>
      <c r="D379" s="1" t="s">
        <v>1418</v>
      </c>
      <c r="E379" s="1" t="s">
        <v>1419</v>
      </c>
    </row>
    <row r="380" spans="1:7">
      <c r="A380" s="1" t="s">
        <v>1420</v>
      </c>
      <c r="B380" s="1" t="s">
        <v>1421</v>
      </c>
      <c r="C380" s="1" t="s">
        <v>1422</v>
      </c>
      <c r="D380" s="1" t="s">
        <v>1423</v>
      </c>
      <c r="E380" s="1" t="s">
        <v>1424</v>
      </c>
      <c r="F380" s="1">
        <v>5</v>
      </c>
      <c r="G380" s="1" t="s">
        <v>1425</v>
      </c>
    </row>
    <row r="381" spans="1:7">
      <c r="C381" s="1" t="s">
        <v>1426</v>
      </c>
      <c r="D381" s="1" t="s">
        <v>1427</v>
      </c>
      <c r="E381" s="1" t="s">
        <v>1428</v>
      </c>
    </row>
    <row r="382" spans="1:7">
      <c r="A382" s="1" t="s">
        <v>1429</v>
      </c>
      <c r="B382" s="1" t="s">
        <v>1430</v>
      </c>
      <c r="C382" s="1" t="s">
        <v>1431</v>
      </c>
      <c r="D382" s="1" t="s">
        <v>1432</v>
      </c>
      <c r="E382" s="1" t="s">
        <v>1433</v>
      </c>
      <c r="F382" s="1">
        <v>6</v>
      </c>
    </row>
    <row r="383" spans="1:7">
      <c r="C383" s="1" t="s">
        <v>1434</v>
      </c>
      <c r="D383" s="1" t="s">
        <v>1435</v>
      </c>
      <c r="E383" s="1" t="s">
        <v>1436</v>
      </c>
    </row>
    <row r="384" spans="1:7">
      <c r="C384" s="1" t="s">
        <v>1437</v>
      </c>
      <c r="D384" s="1" t="s">
        <v>1438</v>
      </c>
      <c r="E384" s="1" t="s">
        <v>1439</v>
      </c>
    </row>
    <row r="385" spans="1:9">
      <c r="C385" s="1" t="s">
        <v>1440</v>
      </c>
      <c r="D385" s="1" t="s">
        <v>1441</v>
      </c>
      <c r="E385" s="1" t="s">
        <v>1442</v>
      </c>
    </row>
    <row r="386" spans="1:9">
      <c r="C386" s="1" t="s">
        <v>1434</v>
      </c>
      <c r="D386" s="1" t="s">
        <v>1443</v>
      </c>
      <c r="E386" s="1" t="s">
        <v>1444</v>
      </c>
    </row>
    <row r="387" spans="1:9">
      <c r="A387" s="1" t="s">
        <v>1445</v>
      </c>
      <c r="B387" s="1" t="s">
        <v>1446</v>
      </c>
      <c r="C387" s="1" t="s">
        <v>1447</v>
      </c>
      <c r="D387" s="1" t="s">
        <v>1448</v>
      </c>
      <c r="E387" s="1" t="s">
        <v>1449</v>
      </c>
      <c r="F387" s="1">
        <v>6</v>
      </c>
      <c r="G387" s="1" t="s">
        <v>1450</v>
      </c>
      <c r="H387" s="1" t="s">
        <v>1451</v>
      </c>
      <c r="I387" s="1" t="s">
        <v>1452</v>
      </c>
    </row>
    <row r="388" spans="1:9">
      <c r="C388" s="1" t="s">
        <v>1453</v>
      </c>
      <c r="D388" s="1" t="s">
        <v>1454</v>
      </c>
      <c r="E388" s="1" t="s">
        <v>1455</v>
      </c>
    </row>
    <row r="389" spans="1:9">
      <c r="C389" s="1" t="s">
        <v>1456</v>
      </c>
      <c r="D389" s="1" t="s">
        <v>1457</v>
      </c>
      <c r="E389" s="1" t="s">
        <v>1458</v>
      </c>
    </row>
    <row r="390" spans="1:9">
      <c r="C390" s="1" t="s">
        <v>1459</v>
      </c>
      <c r="D390" s="1" t="s">
        <v>1460</v>
      </c>
      <c r="E390" s="1" t="s">
        <v>1461</v>
      </c>
    </row>
    <row r="391" spans="1:9">
      <c r="C391" s="1" t="s">
        <v>1462</v>
      </c>
      <c r="D391" s="1" t="s">
        <v>1463</v>
      </c>
      <c r="E391" s="1" t="s">
        <v>1464</v>
      </c>
    </row>
    <row r="392" spans="1:9">
      <c r="C392" s="1" t="s">
        <v>1465</v>
      </c>
      <c r="D392" s="1" t="s">
        <v>1466</v>
      </c>
      <c r="E392" s="1" t="s">
        <v>1467</v>
      </c>
    </row>
    <row r="393" spans="1:9">
      <c r="C393" s="1" t="s">
        <v>1468</v>
      </c>
      <c r="D393" s="1" t="s">
        <v>1469</v>
      </c>
      <c r="E393" s="1" t="s">
        <v>1470</v>
      </c>
    </row>
    <row r="394" spans="1:9">
      <c r="A394" s="1" t="s">
        <v>1471</v>
      </c>
      <c r="B394" s="1" t="s">
        <v>1472</v>
      </c>
      <c r="C394" s="1" t="s">
        <v>1473</v>
      </c>
      <c r="D394" s="1" t="s">
        <v>1471</v>
      </c>
      <c r="E394" s="1" t="s">
        <v>1474</v>
      </c>
      <c r="F394" s="1">
        <v>13</v>
      </c>
      <c r="G394" s="1" t="s">
        <v>1475</v>
      </c>
    </row>
    <row r="395" spans="1:9">
      <c r="C395" s="1" t="s">
        <v>1476</v>
      </c>
      <c r="D395" s="1" t="s">
        <v>1477</v>
      </c>
      <c r="E395" s="1" t="s">
        <v>1478</v>
      </c>
    </row>
    <row r="396" spans="1:9">
      <c r="C396" s="1" t="s">
        <v>1479</v>
      </c>
      <c r="D396" s="1" t="s">
        <v>1480</v>
      </c>
      <c r="E396" s="1" t="s">
        <v>1481</v>
      </c>
    </row>
    <row r="397" spans="1:9">
      <c r="C397" s="1" t="s">
        <v>1482</v>
      </c>
      <c r="D397" s="1" t="s">
        <v>1483</v>
      </c>
      <c r="E397" s="1" t="s">
        <v>1484</v>
      </c>
    </row>
    <row r="398" spans="1:9">
      <c r="A398" s="1" t="s">
        <v>1485</v>
      </c>
      <c r="B398" s="1" t="s">
        <v>309</v>
      </c>
      <c r="C398" s="1" t="s">
        <v>1486</v>
      </c>
      <c r="D398" s="1" t="s">
        <v>1487</v>
      </c>
      <c r="E398" s="1" t="s">
        <v>1488</v>
      </c>
      <c r="F398" s="1">
        <v>9</v>
      </c>
      <c r="G398" s="1" t="s">
        <v>1489</v>
      </c>
      <c r="H398" s="1" t="s">
        <v>1490</v>
      </c>
    </row>
    <row r="399" spans="1:9">
      <c r="C399" s="1" t="s">
        <v>1491</v>
      </c>
      <c r="D399" s="1" t="s">
        <v>1492</v>
      </c>
      <c r="E399" s="1" t="s">
        <v>1493</v>
      </c>
    </row>
    <row r="400" spans="1:9">
      <c r="C400" s="1" t="s">
        <v>1494</v>
      </c>
      <c r="D400" s="1" t="s">
        <v>1495</v>
      </c>
      <c r="E400" s="1" t="s">
        <v>1496</v>
      </c>
    </row>
    <row r="401" spans="1:7">
      <c r="C401" s="1" t="s">
        <v>1497</v>
      </c>
      <c r="D401" s="1" t="s">
        <v>1498</v>
      </c>
      <c r="E401" s="1" t="s">
        <v>1499</v>
      </c>
    </row>
    <row r="402" spans="1:7">
      <c r="C402" s="1" t="s">
        <v>1500</v>
      </c>
      <c r="D402" s="1" t="s">
        <v>1501</v>
      </c>
      <c r="E402" s="1" t="s">
        <v>1502</v>
      </c>
    </row>
    <row r="403" spans="1:7">
      <c r="A403" s="1" t="s">
        <v>1503</v>
      </c>
      <c r="B403" s="1" t="s">
        <v>1504</v>
      </c>
      <c r="C403" s="1" t="s">
        <v>1505</v>
      </c>
      <c r="D403" s="1" t="s">
        <v>1506</v>
      </c>
      <c r="E403" s="1" t="s">
        <v>1507</v>
      </c>
      <c r="F403" s="1">
        <v>7</v>
      </c>
      <c r="G403" s="1" t="s">
        <v>1508</v>
      </c>
    </row>
    <row r="404" spans="1:7">
      <c r="C404" s="1" t="s">
        <v>1509</v>
      </c>
      <c r="D404" s="1" t="s">
        <v>1510</v>
      </c>
      <c r="E404" s="1" t="s">
        <v>1511</v>
      </c>
    </row>
    <row r="405" spans="1:7">
      <c r="C405" s="1" t="s">
        <v>1512</v>
      </c>
      <c r="D405" s="1" t="s">
        <v>1513</v>
      </c>
      <c r="E405" s="1" t="s">
        <v>1514</v>
      </c>
    </row>
    <row r="406" spans="1:7">
      <c r="C406" s="1" t="s">
        <v>1515</v>
      </c>
      <c r="D406" s="1" t="s">
        <v>1516</v>
      </c>
      <c r="E406" s="1" t="s">
        <v>1517</v>
      </c>
    </row>
    <row r="407" spans="1:7">
      <c r="C407" s="1" t="s">
        <v>1518</v>
      </c>
      <c r="D407" s="1" t="s">
        <v>1519</v>
      </c>
      <c r="E407" s="1" t="s">
        <v>1520</v>
      </c>
    </row>
    <row r="408" spans="1:7">
      <c r="C408" s="1" t="s">
        <v>1521</v>
      </c>
      <c r="D408" s="1" t="s">
        <v>1522</v>
      </c>
      <c r="E408" s="1" t="s">
        <v>1523</v>
      </c>
    </row>
    <row r="409" spans="1:7">
      <c r="A409" s="1" t="s">
        <v>1524</v>
      </c>
      <c r="B409" s="1" t="s">
        <v>1525</v>
      </c>
      <c r="C409" s="1" t="s">
        <v>1526</v>
      </c>
      <c r="D409" s="1" t="s">
        <v>1527</v>
      </c>
      <c r="E409" s="1" t="s">
        <v>1528</v>
      </c>
      <c r="F409" s="1">
        <v>7</v>
      </c>
      <c r="G409" s="1" t="s">
        <v>1529</v>
      </c>
    </row>
    <row r="410" spans="1:7">
      <c r="C410" s="1" t="s">
        <v>1530</v>
      </c>
      <c r="D410" s="1" t="s">
        <v>1531</v>
      </c>
      <c r="E410" s="1" t="s">
        <v>1532</v>
      </c>
    </row>
    <row r="411" spans="1:7">
      <c r="C411" s="1" t="s">
        <v>1533</v>
      </c>
      <c r="D411" s="1" t="s">
        <v>1534</v>
      </c>
      <c r="E411" s="1" t="s">
        <v>1535</v>
      </c>
    </row>
    <row r="412" spans="1:7">
      <c r="A412" s="1" t="s">
        <v>1536</v>
      </c>
      <c r="B412" s="1" t="s">
        <v>291</v>
      </c>
      <c r="C412" s="1" t="s">
        <v>1537</v>
      </c>
      <c r="D412" s="1" t="s">
        <v>1538</v>
      </c>
      <c r="E412" s="1" t="s">
        <v>1539</v>
      </c>
      <c r="F412" s="1">
        <v>11</v>
      </c>
      <c r="G412" s="1" t="s">
        <v>1540</v>
      </c>
    </row>
    <row r="413" spans="1:7">
      <c r="C413" s="1" t="s">
        <v>1541</v>
      </c>
      <c r="D413" s="1" t="s">
        <v>1542</v>
      </c>
      <c r="E413" s="1" t="s">
        <v>1543</v>
      </c>
    </row>
    <row r="414" spans="1:7">
      <c r="C414" s="1" t="s">
        <v>1544</v>
      </c>
      <c r="D414" s="1" t="s">
        <v>1545</v>
      </c>
      <c r="E414" s="1" t="s">
        <v>1546</v>
      </c>
    </row>
    <row r="415" spans="1:7">
      <c r="A415" s="1" t="s">
        <v>1547</v>
      </c>
      <c r="B415" s="1" t="s">
        <v>1548</v>
      </c>
      <c r="C415" s="1" t="s">
        <v>1549</v>
      </c>
      <c r="D415" s="1" t="s">
        <v>1550</v>
      </c>
      <c r="E415" s="1" t="s">
        <v>1551</v>
      </c>
      <c r="F415" s="1">
        <v>9</v>
      </c>
      <c r="G415" s="1" t="s">
        <v>1552</v>
      </c>
    </row>
    <row r="416" spans="1:7">
      <c r="C416" s="1" t="s">
        <v>1553</v>
      </c>
      <c r="D416" s="1" t="s">
        <v>1554</v>
      </c>
      <c r="E416" s="1" t="s">
        <v>1555</v>
      </c>
    </row>
    <row r="417" spans="1:7">
      <c r="A417" s="1" t="s">
        <v>1556</v>
      </c>
      <c r="B417" s="1" t="s">
        <v>1335</v>
      </c>
      <c r="C417" s="1" t="s">
        <v>1353</v>
      </c>
      <c r="D417" s="1" t="s">
        <v>1354</v>
      </c>
      <c r="E417" s="1" t="s">
        <v>1557</v>
      </c>
      <c r="F417" s="1">
        <v>8</v>
      </c>
      <c r="G417" s="1" t="s">
        <v>1356</v>
      </c>
    </row>
    <row r="418" spans="1:7">
      <c r="C418" s="1" t="s">
        <v>1364</v>
      </c>
      <c r="D418" s="1" t="s">
        <v>1365</v>
      </c>
      <c r="E418" s="1" t="s">
        <v>1558</v>
      </c>
    </row>
    <row r="419" spans="1:7">
      <c r="C419" s="1" t="s">
        <v>1358</v>
      </c>
      <c r="D419" s="1" t="s">
        <v>1359</v>
      </c>
      <c r="E419" s="1" t="s">
        <v>1559</v>
      </c>
    </row>
    <row r="420" spans="1:7">
      <c r="C420" s="1" t="s">
        <v>1560</v>
      </c>
      <c r="D420" s="1" t="s">
        <v>1561</v>
      </c>
      <c r="E420" s="1" t="s">
        <v>592</v>
      </c>
    </row>
    <row r="421" spans="1:7">
      <c r="A421" s="1" t="s">
        <v>1562</v>
      </c>
      <c r="B421" s="1" t="s">
        <v>407</v>
      </c>
      <c r="C421" s="1" t="s">
        <v>1563</v>
      </c>
      <c r="D421" s="1" t="s">
        <v>1564</v>
      </c>
      <c r="E421" s="1" t="s">
        <v>1355</v>
      </c>
      <c r="F421" s="1">
        <v>8</v>
      </c>
      <c r="G421" s="1" t="s">
        <v>1565</v>
      </c>
    </row>
    <row r="422" spans="1:7">
      <c r="C422" s="1" t="s">
        <v>1566</v>
      </c>
      <c r="D422" s="1" t="s">
        <v>1567</v>
      </c>
      <c r="E422" s="1" t="s">
        <v>1568</v>
      </c>
    </row>
    <row r="423" spans="1:7">
      <c r="C423" s="1" t="s">
        <v>1569</v>
      </c>
      <c r="D423" s="1" t="s">
        <v>1570</v>
      </c>
      <c r="E423" s="1" t="s">
        <v>1571</v>
      </c>
    </row>
    <row r="424" spans="1:7">
      <c r="C424" s="1" t="s">
        <v>1572</v>
      </c>
      <c r="D424" s="1" t="s">
        <v>1573</v>
      </c>
      <c r="E424" s="1" t="s">
        <v>1574</v>
      </c>
    </row>
    <row r="425" spans="1:7">
      <c r="A425" s="1" t="s">
        <v>1575</v>
      </c>
      <c r="B425" s="1" t="s">
        <v>1576</v>
      </c>
      <c r="C425" s="1" t="s">
        <v>1577</v>
      </c>
      <c r="D425" s="1" t="s">
        <v>1578</v>
      </c>
      <c r="E425" s="1" t="s">
        <v>1579</v>
      </c>
      <c r="F425" s="1">
        <v>4</v>
      </c>
      <c r="G425" s="1" t="s">
        <v>1580</v>
      </c>
    </row>
    <row r="426" spans="1:7">
      <c r="C426" s="1" t="s">
        <v>1581</v>
      </c>
      <c r="D426" s="1" t="s">
        <v>1582</v>
      </c>
      <c r="E426" s="1" t="s">
        <v>1583</v>
      </c>
    </row>
    <row r="427" spans="1:7">
      <c r="C427" s="1" t="s">
        <v>1584</v>
      </c>
      <c r="D427" s="1" t="s">
        <v>1585</v>
      </c>
      <c r="E427" s="1" t="s">
        <v>1586</v>
      </c>
    </row>
    <row r="428" spans="1:7">
      <c r="C428" s="1" t="s">
        <v>1587</v>
      </c>
      <c r="D428" s="1" t="s">
        <v>1588</v>
      </c>
      <c r="E428" s="1" t="s">
        <v>1589</v>
      </c>
    </row>
    <row r="429" spans="1:7">
      <c r="A429" s="1" t="s">
        <v>1590</v>
      </c>
      <c r="B429" s="1" t="s">
        <v>1591</v>
      </c>
      <c r="C429" s="1" t="s">
        <v>1592</v>
      </c>
      <c r="D429" s="1" t="s">
        <v>1593</v>
      </c>
      <c r="E429" s="1" t="s">
        <v>1594</v>
      </c>
      <c r="F429" s="1">
        <v>4</v>
      </c>
      <c r="G429" s="1" t="s">
        <v>1595</v>
      </c>
    </row>
    <row r="430" spans="1:7">
      <c r="C430" s="1" t="s">
        <v>1596</v>
      </c>
      <c r="D430" s="1" t="s">
        <v>1597</v>
      </c>
      <c r="E430" s="1" t="s">
        <v>1598</v>
      </c>
    </row>
    <row r="431" spans="1:7">
      <c r="C431" s="1" t="s">
        <v>1599</v>
      </c>
      <c r="D431" s="1" t="s">
        <v>1600</v>
      </c>
      <c r="E431" s="1" t="s">
        <v>1601</v>
      </c>
    </row>
    <row r="432" spans="1:7">
      <c r="C432" s="1" t="s">
        <v>1602</v>
      </c>
      <c r="D432" s="1" t="s">
        <v>1603</v>
      </c>
      <c r="E432" s="1" t="s">
        <v>1604</v>
      </c>
    </row>
    <row r="433" spans="1:7">
      <c r="A433" s="1" t="s">
        <v>1605</v>
      </c>
      <c r="B433" s="1" t="s">
        <v>745</v>
      </c>
      <c r="C433" s="1" t="s">
        <v>1606</v>
      </c>
      <c r="D433" s="1" t="s">
        <v>1607</v>
      </c>
      <c r="E433" s="1" t="s">
        <v>1608</v>
      </c>
      <c r="F433" s="1">
        <v>3</v>
      </c>
      <c r="G433" s="1" t="s">
        <v>1609</v>
      </c>
    </row>
    <row r="434" spans="1:7">
      <c r="C434" s="1" t="s">
        <v>1610</v>
      </c>
      <c r="D434" s="1" t="s">
        <v>1611</v>
      </c>
      <c r="E434" s="1" t="s">
        <v>1612</v>
      </c>
    </row>
    <row r="435" spans="1:7">
      <c r="A435" s="1" t="s">
        <v>1613</v>
      </c>
      <c r="B435" s="1" t="s">
        <v>1614</v>
      </c>
      <c r="C435" s="1" t="s">
        <v>1615</v>
      </c>
      <c r="D435" s="1" t="s">
        <v>1616</v>
      </c>
      <c r="E435" s="1" t="s">
        <v>1617</v>
      </c>
      <c r="F435" s="1">
        <v>6</v>
      </c>
    </row>
    <row r="436" spans="1:7">
      <c r="C436" s="1" t="s">
        <v>1618</v>
      </c>
      <c r="D436" s="1" t="s">
        <v>1619</v>
      </c>
      <c r="E436" s="1" t="s">
        <v>1620</v>
      </c>
    </row>
    <row r="437" spans="1:7">
      <c r="C437" s="1" t="s">
        <v>1621</v>
      </c>
      <c r="D437" s="1" t="s">
        <v>1622</v>
      </c>
      <c r="E437" s="1" t="s">
        <v>1623</v>
      </c>
    </row>
    <row r="438" spans="1:7">
      <c r="C438" s="1" t="s">
        <v>1624</v>
      </c>
      <c r="D438" s="1" t="s">
        <v>1625</v>
      </c>
      <c r="E438" s="1" t="s">
        <v>1626</v>
      </c>
    </row>
    <row r="439" spans="1:7">
      <c r="C439" s="1" t="s">
        <v>1627</v>
      </c>
      <c r="D439" s="1" t="s">
        <v>1628</v>
      </c>
      <c r="E439" s="1" t="s">
        <v>1629</v>
      </c>
    </row>
    <row r="440" spans="1:7">
      <c r="A440" s="1" t="s">
        <v>1630</v>
      </c>
      <c r="B440" s="1" t="s">
        <v>1631</v>
      </c>
      <c r="C440" s="1" t="s">
        <v>1632</v>
      </c>
      <c r="D440" s="1" t="s">
        <v>1633</v>
      </c>
      <c r="E440" s="1" t="s">
        <v>1634</v>
      </c>
      <c r="F440" s="1">
        <v>7</v>
      </c>
      <c r="G440" s="1" t="s">
        <v>1635</v>
      </c>
    </row>
    <row r="441" spans="1:7">
      <c r="C441" s="1" t="s">
        <v>1636</v>
      </c>
      <c r="D441" s="1" t="s">
        <v>1637</v>
      </c>
      <c r="E441" s="1" t="s">
        <v>1638</v>
      </c>
    </row>
    <row r="442" spans="1:7">
      <c r="A442" s="1" t="s">
        <v>1639</v>
      </c>
      <c r="B442" s="1" t="s">
        <v>1640</v>
      </c>
      <c r="C442" s="1" t="s">
        <v>1641</v>
      </c>
      <c r="D442" s="1" t="s">
        <v>1642</v>
      </c>
      <c r="E442" s="1" t="s">
        <v>1643</v>
      </c>
      <c r="F442" s="1">
        <v>6</v>
      </c>
      <c r="G442" s="1" t="s">
        <v>1644</v>
      </c>
    </row>
    <row r="443" spans="1:7">
      <c r="C443" s="1" t="s">
        <v>1645</v>
      </c>
      <c r="D443" s="1" t="s">
        <v>1646</v>
      </c>
      <c r="E443" s="1" t="s">
        <v>1647</v>
      </c>
    </row>
    <row r="444" spans="1:7">
      <c r="C444" s="1" t="s">
        <v>1648</v>
      </c>
      <c r="D444" s="1" t="s">
        <v>1649</v>
      </c>
      <c r="E444" s="1" t="s">
        <v>1650</v>
      </c>
    </row>
    <row r="445" spans="1:7">
      <c r="A445" s="1" t="s">
        <v>1651</v>
      </c>
      <c r="B445" s="1" t="s">
        <v>1652</v>
      </c>
      <c r="C445" s="1" t="s">
        <v>932</v>
      </c>
      <c r="D445" s="1" t="s">
        <v>933</v>
      </c>
      <c r="E445" s="1" t="s">
        <v>934</v>
      </c>
      <c r="F445" s="1">
        <v>11</v>
      </c>
      <c r="G445" s="1" t="s">
        <v>1653</v>
      </c>
    </row>
    <row r="446" spans="1:7">
      <c r="C446" s="1" t="s">
        <v>905</v>
      </c>
      <c r="D446" s="1" t="s">
        <v>906</v>
      </c>
      <c r="E446" s="1" t="s">
        <v>907</v>
      </c>
    </row>
    <row r="447" spans="1:7">
      <c r="C447" s="1" t="s">
        <v>1654</v>
      </c>
      <c r="D447" s="1" t="s">
        <v>1655</v>
      </c>
      <c r="E447" s="1" t="s">
        <v>1656</v>
      </c>
    </row>
    <row r="448" spans="1:7">
      <c r="C448" s="1" t="s">
        <v>1657</v>
      </c>
      <c r="D448" s="1" t="s">
        <v>1658</v>
      </c>
      <c r="E448" s="1" t="s">
        <v>1659</v>
      </c>
    </row>
    <row r="449" spans="1:7">
      <c r="C449" s="1" t="s">
        <v>1660</v>
      </c>
      <c r="D449" s="1" t="s">
        <v>1661</v>
      </c>
      <c r="E449" s="1" t="s">
        <v>1662</v>
      </c>
    </row>
    <row r="450" spans="1:7">
      <c r="A450" s="1" t="s">
        <v>1663</v>
      </c>
      <c r="B450" s="1" t="s">
        <v>1664</v>
      </c>
      <c r="C450" s="1" t="s">
        <v>1665</v>
      </c>
      <c r="D450" s="1" t="s">
        <v>1663</v>
      </c>
      <c r="E450" s="1" t="s">
        <v>1666</v>
      </c>
      <c r="F450" s="1">
        <v>10</v>
      </c>
      <c r="G450" s="1" t="s">
        <v>1667</v>
      </c>
    </row>
    <row r="451" spans="1:7">
      <c r="A451" s="1" t="s">
        <v>1668</v>
      </c>
      <c r="B451" s="1" t="s">
        <v>1669</v>
      </c>
      <c r="C451" s="1" t="s">
        <v>1670</v>
      </c>
      <c r="D451" s="1" t="s">
        <v>1671</v>
      </c>
      <c r="E451" s="1" t="s">
        <v>1672</v>
      </c>
      <c r="F451" s="1">
        <v>11</v>
      </c>
      <c r="G451" s="1" t="s">
        <v>1673</v>
      </c>
    </row>
    <row r="452" spans="1:7">
      <c r="C452" s="1" t="s">
        <v>1674</v>
      </c>
      <c r="D452" s="1" t="s">
        <v>1675</v>
      </c>
      <c r="E452" s="1" t="s">
        <v>1676</v>
      </c>
    </row>
    <row r="453" spans="1:7">
      <c r="C453" s="1" t="s">
        <v>1677</v>
      </c>
      <c r="D453" s="1" t="s">
        <v>1678</v>
      </c>
      <c r="E453" s="1" t="s">
        <v>1679</v>
      </c>
    </row>
    <row r="454" spans="1:7">
      <c r="C454" s="1" t="s">
        <v>1680</v>
      </c>
      <c r="D454" s="1" t="s">
        <v>1681</v>
      </c>
      <c r="E454" s="1" t="s">
        <v>1682</v>
      </c>
    </row>
    <row r="455" spans="1:7">
      <c r="A455" s="1" t="s">
        <v>1683</v>
      </c>
      <c r="B455" s="1" t="s">
        <v>861</v>
      </c>
      <c r="C455" s="1" t="s">
        <v>1684</v>
      </c>
      <c r="D455" s="1" t="s">
        <v>1685</v>
      </c>
      <c r="E455" s="1" t="s">
        <v>1686</v>
      </c>
      <c r="F455" s="1">
        <v>8</v>
      </c>
      <c r="G455" s="1" t="s">
        <v>1687</v>
      </c>
    </row>
    <row r="456" spans="1:7">
      <c r="C456" s="1" t="s">
        <v>1688</v>
      </c>
      <c r="D456" s="1" t="s">
        <v>1689</v>
      </c>
      <c r="E456" s="1" t="s">
        <v>1690</v>
      </c>
    </row>
    <row r="457" spans="1:7">
      <c r="C457" s="1" t="s">
        <v>1691</v>
      </c>
      <c r="D457" s="1" t="s">
        <v>1692</v>
      </c>
      <c r="E457" s="1" t="s">
        <v>1693</v>
      </c>
    </row>
    <row r="458" spans="1:7">
      <c r="C458" s="1" t="s">
        <v>1694</v>
      </c>
      <c r="D458" s="1" t="s">
        <v>1695</v>
      </c>
      <c r="E458" s="1" t="s">
        <v>1696</v>
      </c>
    </row>
    <row r="459" spans="1:7">
      <c r="A459" s="1" t="s">
        <v>1697</v>
      </c>
      <c r="B459" s="1" t="s">
        <v>1698</v>
      </c>
      <c r="C459" s="1" t="s">
        <v>1699</v>
      </c>
      <c r="D459" s="1" t="s">
        <v>1700</v>
      </c>
      <c r="E459" s="1" t="s">
        <v>1701</v>
      </c>
      <c r="F459" s="1">
        <v>4</v>
      </c>
      <c r="G459" s="1" t="s">
        <v>1702</v>
      </c>
    </row>
    <row r="460" spans="1:7">
      <c r="C460" s="1" t="s">
        <v>1703</v>
      </c>
      <c r="D460" s="1" t="s">
        <v>1704</v>
      </c>
      <c r="E460" s="1" t="s">
        <v>1705</v>
      </c>
    </row>
    <row r="461" spans="1:7">
      <c r="C461" s="1" t="s">
        <v>1706</v>
      </c>
      <c r="D461" s="1" t="s">
        <v>1707</v>
      </c>
      <c r="E461" s="1" t="s">
        <v>1708</v>
      </c>
    </row>
    <row r="462" spans="1:7">
      <c r="C462" s="1" t="s">
        <v>926</v>
      </c>
      <c r="D462" s="1" t="s">
        <v>927</v>
      </c>
      <c r="E462" s="1" t="s">
        <v>928</v>
      </c>
    </row>
    <row r="463" spans="1:7">
      <c r="A463" s="1" t="s">
        <v>1709</v>
      </c>
      <c r="B463" s="1" t="s">
        <v>1710</v>
      </c>
      <c r="C463" s="1" t="s">
        <v>1711</v>
      </c>
      <c r="D463" s="1" t="s">
        <v>1712</v>
      </c>
      <c r="E463" s="1" t="s">
        <v>1713</v>
      </c>
      <c r="F463" s="1">
        <v>8</v>
      </c>
      <c r="G463" s="1" t="s">
        <v>1714</v>
      </c>
    </row>
    <row r="464" spans="1:7">
      <c r="C464" s="1" t="s">
        <v>1715</v>
      </c>
      <c r="D464" s="1" t="s">
        <v>1716</v>
      </c>
      <c r="E464" s="1" t="s">
        <v>1717</v>
      </c>
    </row>
    <row r="465" spans="1:7">
      <c r="C465" s="1" t="s">
        <v>1718</v>
      </c>
      <c r="D465" s="1" t="s">
        <v>1719</v>
      </c>
      <c r="E465" s="1" t="s">
        <v>1720</v>
      </c>
    </row>
    <row r="466" spans="1:7">
      <c r="C466" s="1" t="s">
        <v>1721</v>
      </c>
      <c r="D466" s="1" t="s">
        <v>1722</v>
      </c>
      <c r="E466" s="1" t="s">
        <v>1723</v>
      </c>
    </row>
    <row r="467" spans="1:7">
      <c r="C467" s="1" t="s">
        <v>1724</v>
      </c>
      <c r="D467" s="1" t="s">
        <v>1725</v>
      </c>
      <c r="E467" s="1" t="s">
        <v>1726</v>
      </c>
    </row>
    <row r="468" spans="1:7">
      <c r="C468" s="1" t="s">
        <v>1727</v>
      </c>
      <c r="D468" s="1" t="s">
        <v>1728</v>
      </c>
      <c r="E468" s="1" t="s">
        <v>1555</v>
      </c>
    </row>
    <row r="469" spans="1:7">
      <c r="C469" s="1" t="s">
        <v>1729</v>
      </c>
      <c r="D469" s="1" t="s">
        <v>1730</v>
      </c>
      <c r="E469" s="1" t="s">
        <v>1731</v>
      </c>
    </row>
    <row r="470" spans="1:7">
      <c r="A470" s="1" t="s">
        <v>1732</v>
      </c>
      <c r="B470" s="1" t="s">
        <v>1733</v>
      </c>
      <c r="C470" s="1" t="s">
        <v>1734</v>
      </c>
      <c r="D470" s="1" t="s">
        <v>1732</v>
      </c>
      <c r="E470" s="1" t="s">
        <v>1735</v>
      </c>
      <c r="F470" s="1">
        <v>8</v>
      </c>
      <c r="G470" s="1" t="s">
        <v>1736</v>
      </c>
    </row>
    <row r="471" spans="1:7">
      <c r="C471" s="1" t="s">
        <v>1737</v>
      </c>
      <c r="D471" s="1" t="s">
        <v>1738</v>
      </c>
      <c r="E471" s="1" t="s">
        <v>1739</v>
      </c>
    </row>
    <row r="472" spans="1:7">
      <c r="C472" s="1" t="s">
        <v>1740</v>
      </c>
      <c r="D472" s="1" t="s">
        <v>1741</v>
      </c>
      <c r="E472" s="1" t="s">
        <v>1742</v>
      </c>
    </row>
    <row r="473" spans="1:7">
      <c r="C473" s="1" t="s">
        <v>1743</v>
      </c>
      <c r="D473" s="1" t="s">
        <v>1732</v>
      </c>
      <c r="E473" s="1" t="s">
        <v>1744</v>
      </c>
    </row>
    <row r="474" spans="1:7">
      <c r="C474" s="1" t="s">
        <v>1745</v>
      </c>
      <c r="D474" s="1" t="s">
        <v>1746</v>
      </c>
      <c r="E474" s="1" t="s">
        <v>1747</v>
      </c>
    </row>
    <row r="475" spans="1:7">
      <c r="C475" s="1" t="s">
        <v>1748</v>
      </c>
      <c r="D475" s="1" t="s">
        <v>1749</v>
      </c>
      <c r="E475" s="1" t="s">
        <v>1750</v>
      </c>
    </row>
    <row r="476" spans="1:7">
      <c r="C476" s="1" t="s">
        <v>1751</v>
      </c>
      <c r="D476" s="1" t="s">
        <v>1752</v>
      </c>
      <c r="E476" s="1" t="s">
        <v>1753</v>
      </c>
    </row>
    <row r="477" spans="1:7">
      <c r="C477" s="1" t="s">
        <v>1754</v>
      </c>
      <c r="D477" s="1" t="s">
        <v>1755</v>
      </c>
      <c r="E477" s="1" t="s">
        <v>1756</v>
      </c>
    </row>
    <row r="478" spans="1:7">
      <c r="A478" s="1" t="s">
        <v>1757</v>
      </c>
      <c r="B478" s="1" t="s">
        <v>1758</v>
      </c>
      <c r="C478" s="1" t="s">
        <v>1759</v>
      </c>
      <c r="D478" s="1" t="s">
        <v>1760</v>
      </c>
      <c r="E478" s="1" t="s">
        <v>1761</v>
      </c>
      <c r="F478" s="1">
        <v>12</v>
      </c>
      <c r="G478" s="1" t="s">
        <v>1762</v>
      </c>
    </row>
    <row r="479" spans="1:7">
      <c r="C479" s="1" t="s">
        <v>1763</v>
      </c>
      <c r="D479" s="1" t="s">
        <v>1764</v>
      </c>
      <c r="E479" s="1" t="s">
        <v>1765</v>
      </c>
    </row>
    <row r="480" spans="1:7">
      <c r="C480" s="1" t="s">
        <v>1766</v>
      </c>
      <c r="D480" s="1" t="s">
        <v>1767</v>
      </c>
      <c r="E480" s="1" t="s">
        <v>1768</v>
      </c>
    </row>
    <row r="481" spans="1:7">
      <c r="C481" s="1" t="s">
        <v>1769</v>
      </c>
      <c r="D481" s="1" t="s">
        <v>1770</v>
      </c>
      <c r="E481" s="1" t="s">
        <v>1771</v>
      </c>
    </row>
    <row r="482" spans="1:7">
      <c r="C482" s="1" t="s">
        <v>1772</v>
      </c>
      <c r="D482" s="1" t="s">
        <v>1773</v>
      </c>
      <c r="E482" s="1" t="s">
        <v>1774</v>
      </c>
    </row>
    <row r="483" spans="1:7">
      <c r="A483" s="1" t="s">
        <v>1775</v>
      </c>
      <c r="B483" s="1" t="s">
        <v>1776</v>
      </c>
      <c r="C483" s="1" t="s">
        <v>1777</v>
      </c>
      <c r="D483" s="1" t="s">
        <v>1778</v>
      </c>
      <c r="E483" s="1" t="s">
        <v>1779</v>
      </c>
      <c r="F483" s="1">
        <v>14</v>
      </c>
      <c r="G483" s="1" t="s">
        <v>1762</v>
      </c>
    </row>
    <row r="484" spans="1:7">
      <c r="C484" s="1" t="s">
        <v>1780</v>
      </c>
      <c r="D484" s="1" t="s">
        <v>1781</v>
      </c>
      <c r="E484" s="1" t="s">
        <v>1782</v>
      </c>
    </row>
    <row r="485" spans="1:7">
      <c r="A485" s="1" t="s">
        <v>1783</v>
      </c>
      <c r="B485" s="1" t="s">
        <v>1784</v>
      </c>
      <c r="C485" s="1" t="s">
        <v>1785</v>
      </c>
      <c r="D485" s="1" t="s">
        <v>1786</v>
      </c>
      <c r="E485" s="1" t="s">
        <v>1787</v>
      </c>
      <c r="F485" s="1">
        <v>13</v>
      </c>
      <c r="G485" s="3" t="s">
        <v>1788</v>
      </c>
    </row>
    <row r="486" spans="1:7">
      <c r="C486" s="1" t="s">
        <v>1789</v>
      </c>
      <c r="D486" s="1" t="s">
        <v>1790</v>
      </c>
      <c r="E486" s="1" t="s">
        <v>1791</v>
      </c>
    </row>
    <row r="487" spans="1:7">
      <c r="C487" s="1" t="s">
        <v>1792</v>
      </c>
      <c r="D487" s="1" t="s">
        <v>1793</v>
      </c>
      <c r="E487" s="1" t="s">
        <v>1791</v>
      </c>
    </row>
    <row r="488" spans="1:7">
      <c r="A488" s="1" t="s">
        <v>1794</v>
      </c>
      <c r="B488" s="1" t="s">
        <v>1795</v>
      </c>
      <c r="C488" s="1" t="s">
        <v>1796</v>
      </c>
      <c r="D488" s="1" t="s">
        <v>1797</v>
      </c>
      <c r="E488" s="1" t="s">
        <v>1798</v>
      </c>
      <c r="F488" s="1">
        <v>11</v>
      </c>
      <c r="G488" s="1" t="s">
        <v>1799</v>
      </c>
    </row>
    <row r="489" spans="1:7">
      <c r="A489" s="1" t="s">
        <v>1800</v>
      </c>
      <c r="B489" s="1" t="s">
        <v>1801</v>
      </c>
      <c r="C489" s="1" t="s">
        <v>1802</v>
      </c>
      <c r="D489" s="1" t="s">
        <v>1803</v>
      </c>
      <c r="E489" s="1" t="s">
        <v>1804</v>
      </c>
      <c r="F489" s="1">
        <v>15</v>
      </c>
      <c r="G489" s="1" t="s">
        <v>1805</v>
      </c>
    </row>
    <row r="490" spans="1:7">
      <c r="C490" s="1" t="s">
        <v>1806</v>
      </c>
      <c r="D490" s="1" t="s">
        <v>1807</v>
      </c>
      <c r="E490" s="1" t="s">
        <v>1808</v>
      </c>
    </row>
    <row r="491" spans="1:7">
      <c r="C491" s="1" t="s">
        <v>1809</v>
      </c>
      <c r="D491" s="1" t="s">
        <v>1810</v>
      </c>
      <c r="E491" s="1" t="s">
        <v>1811</v>
      </c>
    </row>
    <row r="492" spans="1:7">
      <c r="C492" s="1" t="s">
        <v>1812</v>
      </c>
      <c r="D492" s="1" t="s">
        <v>1813</v>
      </c>
      <c r="E492" s="1" t="s">
        <v>1814</v>
      </c>
    </row>
    <row r="493" spans="1:7">
      <c r="C493" s="1" t="s">
        <v>1815</v>
      </c>
      <c r="D493" s="1" t="s">
        <v>1816</v>
      </c>
      <c r="E493" s="1" t="s">
        <v>1817</v>
      </c>
    </row>
    <row r="494" spans="1:7">
      <c r="C494" s="1" t="s">
        <v>1818</v>
      </c>
      <c r="D494" s="1" t="s">
        <v>1819</v>
      </c>
      <c r="E494" s="1" t="s">
        <v>1820</v>
      </c>
    </row>
    <row r="495" spans="1:7">
      <c r="C495" s="1" t="s">
        <v>1821</v>
      </c>
      <c r="D495" s="1" t="s">
        <v>1822</v>
      </c>
      <c r="E495" s="1" t="s">
        <v>1823</v>
      </c>
    </row>
    <row r="496" spans="1:7">
      <c r="A496" s="1" t="s">
        <v>1824</v>
      </c>
      <c r="B496" s="1" t="s">
        <v>1825</v>
      </c>
      <c r="C496" s="1" t="s">
        <v>1826</v>
      </c>
      <c r="D496" s="1" t="s">
        <v>1827</v>
      </c>
      <c r="E496" s="1" t="s">
        <v>1828</v>
      </c>
      <c r="F496" s="1">
        <v>8</v>
      </c>
      <c r="G496" s="1" t="s">
        <v>1829</v>
      </c>
    </row>
    <row r="497" spans="1:9">
      <c r="C497" s="1" t="s">
        <v>1830</v>
      </c>
      <c r="D497" s="1" t="s">
        <v>1831</v>
      </c>
      <c r="E497" s="1" t="s">
        <v>1832</v>
      </c>
    </row>
    <row r="498" spans="1:9">
      <c r="C498" s="1" t="s">
        <v>1833</v>
      </c>
      <c r="D498" s="1" t="s">
        <v>1834</v>
      </c>
      <c r="E498" s="1" t="s">
        <v>1835</v>
      </c>
    </row>
    <row r="499" spans="1:9">
      <c r="C499" s="1" t="s">
        <v>1836</v>
      </c>
      <c r="D499" s="1" t="s">
        <v>1837</v>
      </c>
      <c r="E499" s="1" t="s">
        <v>1838</v>
      </c>
    </row>
    <row r="500" spans="1:9">
      <c r="A500" s="1" t="s">
        <v>1839</v>
      </c>
      <c r="B500" s="1" t="s">
        <v>1840</v>
      </c>
      <c r="C500" s="1" t="s">
        <v>1841</v>
      </c>
      <c r="D500" s="1" t="s">
        <v>1842</v>
      </c>
      <c r="E500" s="1" t="s">
        <v>785</v>
      </c>
      <c r="F500" s="1">
        <v>12</v>
      </c>
      <c r="G500" s="1" t="s">
        <v>1843</v>
      </c>
    </row>
    <row r="501" spans="1:9">
      <c r="C501" s="1" t="s">
        <v>1844</v>
      </c>
      <c r="D501" s="1" t="s">
        <v>1845</v>
      </c>
      <c r="E501" s="1" t="s">
        <v>1846</v>
      </c>
    </row>
    <row r="502" spans="1:9">
      <c r="C502" s="1" t="s">
        <v>1847</v>
      </c>
      <c r="D502" s="1" t="s">
        <v>1848</v>
      </c>
      <c r="E502" s="1" t="s">
        <v>1849</v>
      </c>
    </row>
    <row r="503" spans="1:9">
      <c r="C503" s="1" t="s">
        <v>1850</v>
      </c>
      <c r="D503" s="1" t="s">
        <v>1851</v>
      </c>
      <c r="E503" s="1" t="s">
        <v>1852</v>
      </c>
    </row>
    <row r="504" spans="1:9">
      <c r="C504" s="1" t="s">
        <v>1853</v>
      </c>
      <c r="D504" s="1" t="s">
        <v>1854</v>
      </c>
      <c r="E504" s="1" t="s">
        <v>1855</v>
      </c>
    </row>
    <row r="505" spans="1:9">
      <c r="C505" s="1" t="s">
        <v>1856</v>
      </c>
      <c r="D505" s="1" t="s">
        <v>1857</v>
      </c>
      <c r="E505" s="1" t="s">
        <v>1858</v>
      </c>
    </row>
    <row r="506" spans="1:9">
      <c r="C506" s="1" t="s">
        <v>1859</v>
      </c>
      <c r="D506" s="1" t="s">
        <v>1860</v>
      </c>
      <c r="E506" s="1" t="s">
        <v>1861</v>
      </c>
    </row>
    <row r="507" spans="1:9">
      <c r="A507" s="1" t="s">
        <v>1862</v>
      </c>
      <c r="B507" s="1" t="s">
        <v>1863</v>
      </c>
      <c r="C507" s="1" t="s">
        <v>1864</v>
      </c>
      <c r="D507" s="1" t="s">
        <v>1862</v>
      </c>
      <c r="E507" s="1" t="s">
        <v>1865</v>
      </c>
      <c r="F507" s="1">
        <v>10</v>
      </c>
      <c r="G507" s="1" t="s">
        <v>1866</v>
      </c>
      <c r="H507" s="1" t="s">
        <v>1867</v>
      </c>
      <c r="I507" s="1" t="s">
        <v>1868</v>
      </c>
    </row>
    <row r="508" spans="1:9">
      <c r="C508" s="1" t="s">
        <v>1869</v>
      </c>
      <c r="D508" s="1" t="s">
        <v>1870</v>
      </c>
      <c r="E508" s="1" t="s">
        <v>1871</v>
      </c>
    </row>
    <row r="509" spans="1:9">
      <c r="C509" s="1" t="s">
        <v>1872</v>
      </c>
      <c r="D509" s="1" t="s">
        <v>1873</v>
      </c>
      <c r="E509" s="1" t="s">
        <v>1874</v>
      </c>
    </row>
    <row r="510" spans="1:9">
      <c r="C510" s="1" t="s">
        <v>1875</v>
      </c>
      <c r="D510" s="1" t="s">
        <v>1876</v>
      </c>
      <c r="E510" s="1" t="s">
        <v>1877</v>
      </c>
    </row>
    <row r="511" spans="1:9">
      <c r="A511" s="1" t="s">
        <v>1878</v>
      </c>
      <c r="B511" s="1" t="s">
        <v>1879</v>
      </c>
      <c r="C511" s="1" t="s">
        <v>1872</v>
      </c>
      <c r="D511" s="1" t="s">
        <v>1873</v>
      </c>
      <c r="E511" s="1" t="s">
        <v>1874</v>
      </c>
      <c r="F511" s="1">
        <v>4</v>
      </c>
      <c r="G511" s="1" t="s">
        <v>1880</v>
      </c>
      <c r="H511" s="1" t="s">
        <v>1881</v>
      </c>
      <c r="I511" s="1" t="s">
        <v>1882</v>
      </c>
    </row>
    <row r="512" spans="1:9">
      <c r="C512" s="1" t="s">
        <v>1883</v>
      </c>
      <c r="D512" s="1" t="s">
        <v>1884</v>
      </c>
      <c r="E512" s="1" t="s">
        <v>1885</v>
      </c>
    </row>
    <row r="513" spans="1:9">
      <c r="C513" s="1" t="s">
        <v>1886</v>
      </c>
      <c r="D513" s="1" t="s">
        <v>1887</v>
      </c>
      <c r="E513" s="1" t="s">
        <v>1888</v>
      </c>
    </row>
    <row r="514" spans="1:9">
      <c r="C514" s="1" t="s">
        <v>1889</v>
      </c>
      <c r="D514" s="1" t="s">
        <v>1890</v>
      </c>
      <c r="E514" s="1" t="s">
        <v>1891</v>
      </c>
    </row>
    <row r="515" spans="1:9">
      <c r="A515" s="1" t="s">
        <v>1892</v>
      </c>
      <c r="B515" s="1" t="s">
        <v>1893</v>
      </c>
      <c r="C515" s="1" t="s">
        <v>1894</v>
      </c>
      <c r="D515" s="1" t="s">
        <v>1895</v>
      </c>
      <c r="E515" s="1" t="s">
        <v>1896</v>
      </c>
      <c r="F515" s="1">
        <v>13</v>
      </c>
      <c r="G515" s="1" t="s">
        <v>1897</v>
      </c>
      <c r="H515" s="1" t="s">
        <v>1898</v>
      </c>
      <c r="I515" s="1" t="s">
        <v>1899</v>
      </c>
    </row>
    <row r="516" spans="1:9">
      <c r="C516" s="1" t="s">
        <v>1900</v>
      </c>
      <c r="D516" s="1" t="s">
        <v>1901</v>
      </c>
      <c r="E516" s="1" t="s">
        <v>1902</v>
      </c>
    </row>
    <row r="517" spans="1:9">
      <c r="C517" s="1" t="s">
        <v>1903</v>
      </c>
      <c r="D517" s="1" t="s">
        <v>1904</v>
      </c>
      <c r="E517" s="1" t="s">
        <v>1905</v>
      </c>
    </row>
    <row r="518" spans="1:9">
      <c r="C518" s="1" t="s">
        <v>1906</v>
      </c>
      <c r="D518" s="1" t="s">
        <v>1907</v>
      </c>
      <c r="E518" s="1" t="s">
        <v>1905</v>
      </c>
    </row>
    <row r="519" spans="1:9">
      <c r="C519" s="1" t="s">
        <v>1908</v>
      </c>
      <c r="D519" s="1" t="s">
        <v>1909</v>
      </c>
      <c r="E519" s="1" t="s">
        <v>1910</v>
      </c>
    </row>
    <row r="520" spans="1:9">
      <c r="A520" s="1" t="s">
        <v>1911</v>
      </c>
      <c r="B520" s="1" t="s">
        <v>1912</v>
      </c>
      <c r="C520" s="1" t="s">
        <v>1913</v>
      </c>
      <c r="D520" s="1" t="s">
        <v>1914</v>
      </c>
      <c r="E520" s="1" t="s">
        <v>1915</v>
      </c>
      <c r="F520" s="1">
        <v>12</v>
      </c>
      <c r="G520" s="1" t="s">
        <v>1916</v>
      </c>
    </row>
    <row r="521" spans="1:9">
      <c r="C521" s="1" t="s">
        <v>1917</v>
      </c>
      <c r="D521" s="1" t="s">
        <v>1918</v>
      </c>
      <c r="E521" s="1" t="s">
        <v>1919</v>
      </c>
    </row>
    <row r="522" spans="1:9">
      <c r="C522" s="1" t="s">
        <v>1920</v>
      </c>
      <c r="D522" s="1" t="s">
        <v>1921</v>
      </c>
      <c r="E522" s="1" t="s">
        <v>1922</v>
      </c>
    </row>
    <row r="523" spans="1:9">
      <c r="C523" s="1" t="s">
        <v>1923</v>
      </c>
      <c r="D523" s="1" t="s">
        <v>1911</v>
      </c>
      <c r="E523" s="1" t="s">
        <v>1924</v>
      </c>
    </row>
    <row r="524" spans="1:9">
      <c r="A524" s="1" t="s">
        <v>1925</v>
      </c>
      <c r="B524" s="1" t="s">
        <v>1926</v>
      </c>
      <c r="C524" s="1" t="s">
        <v>1927</v>
      </c>
      <c r="D524" s="1" t="s">
        <v>1928</v>
      </c>
      <c r="E524" s="1" t="s">
        <v>1929</v>
      </c>
      <c r="F524" s="1">
        <v>13</v>
      </c>
      <c r="G524" s="1" t="s">
        <v>1930</v>
      </c>
      <c r="H524" s="1" t="s">
        <v>1931</v>
      </c>
      <c r="I524" s="1" t="s">
        <v>1932</v>
      </c>
    </row>
    <row r="525" spans="1:9">
      <c r="C525" s="1" t="s">
        <v>1933</v>
      </c>
      <c r="D525" s="1" t="s">
        <v>1934</v>
      </c>
      <c r="E525" s="1" t="s">
        <v>1935</v>
      </c>
    </row>
    <row r="526" spans="1:9">
      <c r="C526" s="1" t="s">
        <v>1936</v>
      </c>
      <c r="D526" s="1" t="s">
        <v>1937</v>
      </c>
      <c r="E526" s="1" t="s">
        <v>1938</v>
      </c>
    </row>
    <row r="527" spans="1:9">
      <c r="C527" s="1" t="s">
        <v>1939</v>
      </c>
      <c r="D527" s="1" t="s">
        <v>1940</v>
      </c>
      <c r="E527" s="1" t="s">
        <v>1941</v>
      </c>
    </row>
    <row r="528" spans="1:9">
      <c r="C528" s="1" t="s">
        <v>1942</v>
      </c>
      <c r="D528" s="1" t="s">
        <v>1943</v>
      </c>
      <c r="E528" s="1" t="s">
        <v>1944</v>
      </c>
    </row>
    <row r="529" spans="1:8">
      <c r="A529" s="1" t="s">
        <v>1945</v>
      </c>
      <c r="B529" s="1" t="s">
        <v>1946</v>
      </c>
      <c r="C529" s="1" t="s">
        <v>1947</v>
      </c>
      <c r="D529" s="1" t="s">
        <v>1948</v>
      </c>
      <c r="E529" s="1" t="s">
        <v>1949</v>
      </c>
      <c r="F529" s="1">
        <v>10</v>
      </c>
      <c r="G529" s="1" t="s">
        <v>1950</v>
      </c>
    </row>
    <row r="530" spans="1:8">
      <c r="C530" s="1" t="s">
        <v>1951</v>
      </c>
      <c r="D530" s="1" t="s">
        <v>1952</v>
      </c>
      <c r="E530" s="1" t="s">
        <v>1953</v>
      </c>
    </row>
    <row r="531" spans="1:8">
      <c r="C531" s="1" t="s">
        <v>1954</v>
      </c>
      <c r="D531" s="1" t="s">
        <v>1955</v>
      </c>
      <c r="E531" s="1" t="s">
        <v>1956</v>
      </c>
    </row>
    <row r="532" spans="1:8">
      <c r="C532" s="1" t="s">
        <v>1957</v>
      </c>
      <c r="D532" s="1" t="s">
        <v>1958</v>
      </c>
      <c r="E532" s="1" t="s">
        <v>1959</v>
      </c>
    </row>
    <row r="533" spans="1:8">
      <c r="C533" s="1" t="s">
        <v>1960</v>
      </c>
      <c r="D533" s="1" t="s">
        <v>1961</v>
      </c>
      <c r="E533" s="1" t="s">
        <v>1962</v>
      </c>
    </row>
    <row r="534" spans="1:8">
      <c r="C534" s="1" t="s">
        <v>1960</v>
      </c>
      <c r="D534" s="1" t="s">
        <v>1963</v>
      </c>
      <c r="E534" s="1" t="s">
        <v>1964</v>
      </c>
    </row>
    <row r="535" spans="1:8">
      <c r="C535" s="1" t="s">
        <v>1965</v>
      </c>
      <c r="D535" s="1" t="s">
        <v>1966</v>
      </c>
      <c r="E535" s="1" t="s">
        <v>1967</v>
      </c>
    </row>
    <row r="536" spans="1:8">
      <c r="C536" s="1" t="s">
        <v>1968</v>
      </c>
      <c r="D536" s="1" t="s">
        <v>1969</v>
      </c>
      <c r="E536" s="1" t="s">
        <v>1970</v>
      </c>
    </row>
    <row r="537" spans="1:8">
      <c r="C537" s="1" t="s">
        <v>1971</v>
      </c>
      <c r="D537" s="1" t="s">
        <v>1972</v>
      </c>
      <c r="E537" s="1" t="s">
        <v>1973</v>
      </c>
    </row>
    <row r="538" spans="1:8">
      <c r="A538" s="1" t="s">
        <v>1881</v>
      </c>
      <c r="B538" s="1" t="s">
        <v>1974</v>
      </c>
      <c r="C538" s="1" t="s">
        <v>1975</v>
      </c>
      <c r="D538" s="1" t="s">
        <v>1881</v>
      </c>
      <c r="E538" s="1" t="s">
        <v>1976</v>
      </c>
      <c r="F538" s="1">
        <v>6</v>
      </c>
      <c r="G538" s="1" t="s">
        <v>1977</v>
      </c>
      <c r="H538" s="1" t="s">
        <v>1878</v>
      </c>
    </row>
    <row r="539" spans="1:8">
      <c r="C539" s="1" t="s">
        <v>1978</v>
      </c>
      <c r="D539" s="1" t="s">
        <v>1979</v>
      </c>
      <c r="E539" s="1" t="s">
        <v>1980</v>
      </c>
    </row>
    <row r="540" spans="1:8">
      <c r="C540" s="1" t="s">
        <v>1981</v>
      </c>
      <c r="D540" s="1" t="s">
        <v>1982</v>
      </c>
      <c r="E540" s="1" t="s">
        <v>1983</v>
      </c>
    </row>
    <row r="541" spans="1:8">
      <c r="C541" s="1" t="s">
        <v>1984</v>
      </c>
      <c r="D541" s="1" t="s">
        <v>1985</v>
      </c>
      <c r="E541" s="1" t="s">
        <v>1986</v>
      </c>
    </row>
    <row r="542" spans="1:8">
      <c r="C542" s="1" t="s">
        <v>1987</v>
      </c>
      <c r="D542" s="1" t="s">
        <v>1988</v>
      </c>
      <c r="E542" s="1" t="s">
        <v>1989</v>
      </c>
    </row>
    <row r="543" spans="1:8">
      <c r="C543" s="1" t="s">
        <v>1990</v>
      </c>
      <c r="D543" s="1" t="s">
        <v>1991</v>
      </c>
      <c r="E543" s="1" t="s">
        <v>1992</v>
      </c>
    </row>
    <row r="544" spans="1:8">
      <c r="C544" s="1" t="s">
        <v>1993</v>
      </c>
      <c r="D544" s="1" t="s">
        <v>1994</v>
      </c>
      <c r="E544" s="1" t="s">
        <v>1995</v>
      </c>
    </row>
    <row r="545" spans="1:7">
      <c r="A545" s="1" t="s">
        <v>1996</v>
      </c>
      <c r="B545" s="1" t="s">
        <v>1997</v>
      </c>
      <c r="C545" s="1" t="s">
        <v>1998</v>
      </c>
      <c r="D545" s="1" t="s">
        <v>1999</v>
      </c>
      <c r="E545" s="1" t="s">
        <v>2000</v>
      </c>
      <c r="F545" s="1">
        <v>12</v>
      </c>
      <c r="G545" s="1" t="s">
        <v>2001</v>
      </c>
    </row>
    <row r="546" spans="1:7">
      <c r="C546" s="1" t="s">
        <v>2002</v>
      </c>
      <c r="D546" s="1" t="s">
        <v>2003</v>
      </c>
      <c r="E546" s="1" t="s">
        <v>2004</v>
      </c>
    </row>
    <row r="547" spans="1:7">
      <c r="C547" s="1" t="s">
        <v>2005</v>
      </c>
      <c r="D547" s="1" t="s">
        <v>2006</v>
      </c>
      <c r="E547" s="1" t="s">
        <v>910</v>
      </c>
    </row>
    <row r="548" spans="1:7">
      <c r="C548" s="1" t="s">
        <v>2007</v>
      </c>
      <c r="D548" s="1" t="s">
        <v>2008</v>
      </c>
      <c r="E548" s="1" t="s">
        <v>2009</v>
      </c>
    </row>
    <row r="549" spans="1:7">
      <c r="C549" s="1" t="s">
        <v>2010</v>
      </c>
      <c r="D549" s="1" t="s">
        <v>2011</v>
      </c>
      <c r="E549" s="1" t="s">
        <v>2012</v>
      </c>
    </row>
    <row r="550" spans="1:7">
      <c r="C550" s="1" t="s">
        <v>2013</v>
      </c>
      <c r="D550" s="1" t="s">
        <v>2014</v>
      </c>
      <c r="E550" s="1" t="s">
        <v>2015</v>
      </c>
    </row>
    <row r="551" spans="1:7">
      <c r="C551" s="1" t="s">
        <v>2016</v>
      </c>
      <c r="D551" s="1" t="s">
        <v>2017</v>
      </c>
      <c r="E551" s="1" t="s">
        <v>2018</v>
      </c>
    </row>
    <row r="552" spans="1:7">
      <c r="A552" s="1" t="s">
        <v>2019</v>
      </c>
      <c r="B552" s="1" t="s">
        <v>2020</v>
      </c>
      <c r="C552" s="1" t="s">
        <v>2021</v>
      </c>
      <c r="D552" s="1" t="s">
        <v>2022</v>
      </c>
      <c r="E552" s="1" t="s">
        <v>2023</v>
      </c>
      <c r="F552" s="1">
        <v>14</v>
      </c>
      <c r="G552" s="1" t="s">
        <v>2024</v>
      </c>
    </row>
    <row r="553" spans="1:7">
      <c r="C553" s="1" t="s">
        <v>2025</v>
      </c>
      <c r="D553" s="1" t="s">
        <v>2026</v>
      </c>
      <c r="E553" s="1" t="s">
        <v>2023</v>
      </c>
    </row>
    <row r="554" spans="1:7">
      <c r="C554" s="1" t="s">
        <v>2027</v>
      </c>
      <c r="D554" s="1" t="s">
        <v>2028</v>
      </c>
      <c r="E554" s="1" t="s">
        <v>2023</v>
      </c>
    </row>
    <row r="555" spans="1:7">
      <c r="C555" s="1" t="s">
        <v>2029</v>
      </c>
      <c r="D555" s="1" t="s">
        <v>2030</v>
      </c>
      <c r="E555" s="1" t="s">
        <v>2023</v>
      </c>
    </row>
    <row r="556" spans="1:7">
      <c r="C556" s="1" t="s">
        <v>2031</v>
      </c>
      <c r="D556" s="1" t="s">
        <v>2032</v>
      </c>
      <c r="E556" s="1" t="s">
        <v>2033</v>
      </c>
    </row>
    <row r="557" spans="1:7">
      <c r="C557" s="1" t="s">
        <v>2034</v>
      </c>
      <c r="D557" s="1" t="s">
        <v>2035</v>
      </c>
      <c r="E557" s="1" t="s">
        <v>2036</v>
      </c>
    </row>
    <row r="558" spans="1:7">
      <c r="C558" s="1" t="s">
        <v>2037</v>
      </c>
      <c r="D558" s="1" t="s">
        <v>2038</v>
      </c>
      <c r="E558" s="1" t="s">
        <v>2039</v>
      </c>
    </row>
    <row r="559" spans="1:7">
      <c r="C559" s="1" t="s">
        <v>2040</v>
      </c>
      <c r="D559" s="1" t="s">
        <v>2041</v>
      </c>
      <c r="E559" s="1" t="s">
        <v>2042</v>
      </c>
    </row>
    <row r="560" spans="1:7">
      <c r="A560" s="1" t="s">
        <v>2043</v>
      </c>
      <c r="B560" s="1" t="s">
        <v>2044</v>
      </c>
      <c r="C560" s="1" t="s">
        <v>2045</v>
      </c>
      <c r="D560" s="1" t="s">
        <v>2046</v>
      </c>
      <c r="E560" s="1" t="s">
        <v>2047</v>
      </c>
      <c r="F560" s="1">
        <v>15</v>
      </c>
      <c r="G560" s="1" t="s">
        <v>2048</v>
      </c>
    </row>
    <row r="561" spans="1:9">
      <c r="C561" s="1" t="s">
        <v>2049</v>
      </c>
      <c r="D561" s="1" t="s">
        <v>2050</v>
      </c>
      <c r="E561" s="1" t="s">
        <v>2051</v>
      </c>
    </row>
    <row r="562" spans="1:9">
      <c r="C562" s="1" t="s">
        <v>2052</v>
      </c>
      <c r="D562" s="1" t="s">
        <v>2053</v>
      </c>
      <c r="E562" s="1" t="s">
        <v>2054</v>
      </c>
    </row>
    <row r="563" spans="1:9">
      <c r="A563" s="1" t="s">
        <v>2055</v>
      </c>
      <c r="B563" s="1" t="s">
        <v>2056</v>
      </c>
      <c r="C563" s="1" t="s">
        <v>2057</v>
      </c>
      <c r="D563" s="1" t="s">
        <v>2058</v>
      </c>
      <c r="E563" s="1" t="s">
        <v>2059</v>
      </c>
      <c r="F563" s="1">
        <v>9</v>
      </c>
      <c r="G563" s="1" t="s">
        <v>2060</v>
      </c>
      <c r="H563" s="1" t="s">
        <v>774</v>
      </c>
      <c r="I563" s="1" t="s">
        <v>781</v>
      </c>
    </row>
    <row r="564" spans="1:9">
      <c r="C564" s="1" t="s">
        <v>2061</v>
      </c>
      <c r="D564" s="1" t="s">
        <v>2062</v>
      </c>
      <c r="E564" s="1" t="s">
        <v>2063</v>
      </c>
    </row>
    <row r="565" spans="1:9">
      <c r="C565" s="1" t="s">
        <v>2064</v>
      </c>
      <c r="D565" s="1" t="s">
        <v>2065</v>
      </c>
      <c r="E565" s="1" t="s">
        <v>2066</v>
      </c>
    </row>
    <row r="566" spans="1:9">
      <c r="C566" s="1" t="s">
        <v>2067</v>
      </c>
      <c r="D566" s="1" t="s">
        <v>2068</v>
      </c>
      <c r="E566" s="1" t="s">
        <v>2069</v>
      </c>
    </row>
    <row r="567" spans="1:9">
      <c r="C567" s="1" t="s">
        <v>2070</v>
      </c>
      <c r="D567" s="1" t="s">
        <v>2071</v>
      </c>
      <c r="E567" s="1" t="s">
        <v>2072</v>
      </c>
    </row>
    <row r="568" spans="1:9">
      <c r="C568" s="1" t="s">
        <v>2073</v>
      </c>
      <c r="D568" s="1" t="s">
        <v>2074</v>
      </c>
      <c r="E568" s="1" t="s">
        <v>2075</v>
      </c>
    </row>
    <row r="569" spans="1:9">
      <c r="C569" s="1" t="s">
        <v>27</v>
      </c>
      <c r="D569" s="1" t="s">
        <v>2076</v>
      </c>
      <c r="E569" s="1" t="s">
        <v>2077</v>
      </c>
    </row>
    <row r="570" spans="1:9">
      <c r="C570" s="1" t="s">
        <v>23</v>
      </c>
      <c r="D570" s="1" t="s">
        <v>2078</v>
      </c>
      <c r="E570" s="1" t="s">
        <v>2079</v>
      </c>
    </row>
    <row r="571" spans="1:9">
      <c r="A571" s="1" t="s">
        <v>2080</v>
      </c>
      <c r="B571" s="1" t="s">
        <v>2081</v>
      </c>
      <c r="C571" s="1" t="s">
        <v>2082</v>
      </c>
      <c r="D571" s="1" t="s">
        <v>2083</v>
      </c>
      <c r="E571" s="1" t="s">
        <v>2084</v>
      </c>
      <c r="F571" s="1">
        <v>8</v>
      </c>
      <c r="G571" s="1" t="s">
        <v>2085</v>
      </c>
    </row>
    <row r="572" spans="1:9">
      <c r="C572" s="1" t="s">
        <v>2086</v>
      </c>
      <c r="D572" s="1" t="s">
        <v>2087</v>
      </c>
      <c r="E572" s="1" t="s">
        <v>2088</v>
      </c>
    </row>
    <row r="573" spans="1:9">
      <c r="C573" s="1" t="s">
        <v>2089</v>
      </c>
      <c r="D573" s="1" t="s">
        <v>2090</v>
      </c>
      <c r="E573" s="1" t="s">
        <v>2091</v>
      </c>
    </row>
    <row r="574" spans="1:9">
      <c r="C574" s="1" t="s">
        <v>2092</v>
      </c>
      <c r="D574" s="1" t="s">
        <v>2093</v>
      </c>
      <c r="E574" s="1" t="s">
        <v>2094</v>
      </c>
    </row>
    <row r="575" spans="1:9">
      <c r="C575" s="1" t="s">
        <v>2095</v>
      </c>
      <c r="D575" s="1" t="s">
        <v>2096</v>
      </c>
      <c r="E575" s="1" t="s">
        <v>2097</v>
      </c>
    </row>
    <row r="576" spans="1:9">
      <c r="C576" s="1" t="s">
        <v>2098</v>
      </c>
      <c r="D576" s="1" t="s">
        <v>2099</v>
      </c>
      <c r="E576" s="1" t="s">
        <v>2100</v>
      </c>
    </row>
    <row r="577" spans="1:9">
      <c r="A577" s="1" t="s">
        <v>2101</v>
      </c>
      <c r="B577" s="1" t="s">
        <v>2102</v>
      </c>
      <c r="C577" s="1" t="s">
        <v>2103</v>
      </c>
      <c r="D577" s="1" t="s">
        <v>2104</v>
      </c>
      <c r="E577" s="1" t="s">
        <v>2105</v>
      </c>
      <c r="F577" s="1">
        <v>10</v>
      </c>
      <c r="G577" s="1" t="s">
        <v>2106</v>
      </c>
    </row>
    <row r="578" spans="1:9">
      <c r="C578" s="1" t="s">
        <v>2107</v>
      </c>
      <c r="D578" s="1" t="s">
        <v>2108</v>
      </c>
      <c r="E578" s="1" t="s">
        <v>2109</v>
      </c>
    </row>
    <row r="579" spans="1:9">
      <c r="C579" s="1" t="s">
        <v>2110</v>
      </c>
      <c r="D579" s="1" t="s">
        <v>2111</v>
      </c>
      <c r="E579" s="1" t="s">
        <v>2112</v>
      </c>
    </row>
    <row r="580" spans="1:9">
      <c r="C580" s="1" t="s">
        <v>2113</v>
      </c>
      <c r="D580" s="1" t="s">
        <v>2114</v>
      </c>
      <c r="E580" s="1" t="s">
        <v>2115</v>
      </c>
    </row>
    <row r="581" spans="1:9">
      <c r="C581" s="1" t="s">
        <v>2116</v>
      </c>
      <c r="D581" s="1" t="s">
        <v>2117</v>
      </c>
      <c r="E581" s="1" t="s">
        <v>2118</v>
      </c>
    </row>
    <row r="582" spans="1:9">
      <c r="C582" s="1" t="s">
        <v>2119</v>
      </c>
      <c r="D582" s="1" t="s">
        <v>2120</v>
      </c>
      <c r="E582" s="1" t="s">
        <v>2121</v>
      </c>
    </row>
    <row r="583" spans="1:9">
      <c r="C583" s="1" t="s">
        <v>2122</v>
      </c>
      <c r="D583" s="1" t="s">
        <v>2123</v>
      </c>
      <c r="E583" s="1" t="s">
        <v>2124</v>
      </c>
    </row>
    <row r="584" spans="1:9">
      <c r="A584" s="1" t="s">
        <v>2125</v>
      </c>
      <c r="B584" s="1" t="s">
        <v>2126</v>
      </c>
      <c r="C584" s="1" t="s">
        <v>2127</v>
      </c>
      <c r="D584" s="1" t="s">
        <v>2128</v>
      </c>
      <c r="E584" s="1" t="s">
        <v>2129</v>
      </c>
      <c r="F584" s="1">
        <v>9</v>
      </c>
      <c r="G584" s="1" t="s">
        <v>2130</v>
      </c>
      <c r="H584" s="1" t="s">
        <v>2131</v>
      </c>
      <c r="I584" s="1" t="s">
        <v>2132</v>
      </c>
    </row>
    <row r="585" spans="1:9">
      <c r="C585" s="1" t="s">
        <v>2133</v>
      </c>
      <c r="D585" s="1" t="s">
        <v>2134</v>
      </c>
      <c r="E585" s="1" t="s">
        <v>2135</v>
      </c>
    </row>
    <row r="586" spans="1:9">
      <c r="C586" s="1" t="s">
        <v>2136</v>
      </c>
      <c r="D586" s="1" t="s">
        <v>2137</v>
      </c>
      <c r="E586" s="1" t="s">
        <v>2138</v>
      </c>
    </row>
    <row r="587" spans="1:9">
      <c r="C587" s="1" t="s">
        <v>2139</v>
      </c>
      <c r="D587" s="1" t="s">
        <v>2140</v>
      </c>
      <c r="E587" s="1" t="s">
        <v>2141</v>
      </c>
    </row>
    <row r="588" spans="1:9">
      <c r="C588" s="1" t="s">
        <v>2142</v>
      </c>
      <c r="D588" s="1" t="s">
        <v>2143</v>
      </c>
      <c r="E588" s="1" t="s">
        <v>2144</v>
      </c>
    </row>
    <row r="589" spans="1:9">
      <c r="A589" s="1" t="s">
        <v>2145</v>
      </c>
      <c r="B589" s="1" t="s">
        <v>2146</v>
      </c>
      <c r="C589" s="1" t="s">
        <v>2147</v>
      </c>
      <c r="D589" s="1" t="s">
        <v>2148</v>
      </c>
      <c r="E589" s="1" t="s">
        <v>2149</v>
      </c>
      <c r="F589" s="1">
        <v>7</v>
      </c>
      <c r="G589" s="1" t="s">
        <v>2150</v>
      </c>
      <c r="H589" s="1" t="s">
        <v>2151</v>
      </c>
      <c r="I589" s="1" t="s">
        <v>2152</v>
      </c>
    </row>
    <row r="590" spans="1:9">
      <c r="C590" s="1" t="s">
        <v>2153</v>
      </c>
      <c r="D590" s="1" t="s">
        <v>2154</v>
      </c>
      <c r="E590" s="1" t="s">
        <v>2155</v>
      </c>
    </row>
    <row r="591" spans="1:9">
      <c r="C591" s="1" t="s">
        <v>2156</v>
      </c>
      <c r="D591" s="1" t="s">
        <v>2157</v>
      </c>
      <c r="E591" s="1" t="s">
        <v>2158</v>
      </c>
    </row>
    <row r="592" spans="1:9">
      <c r="C592" s="1" t="s">
        <v>2159</v>
      </c>
      <c r="D592" s="1" t="s">
        <v>2160</v>
      </c>
      <c r="E592" s="1" t="s">
        <v>2161</v>
      </c>
    </row>
    <row r="593" spans="1:9">
      <c r="C593" s="1" t="s">
        <v>2162</v>
      </c>
      <c r="D593" s="1" t="s">
        <v>2163</v>
      </c>
      <c r="E593" s="1" t="s">
        <v>2164</v>
      </c>
    </row>
    <row r="594" spans="1:9">
      <c r="A594" s="1" t="s">
        <v>2165</v>
      </c>
      <c r="B594" s="1" t="s">
        <v>2166</v>
      </c>
      <c r="C594" s="1" t="s">
        <v>77</v>
      </c>
      <c r="D594" s="1" t="s">
        <v>2167</v>
      </c>
      <c r="E594" s="1" t="s">
        <v>2168</v>
      </c>
      <c r="F594" s="1">
        <v>8</v>
      </c>
      <c r="G594" s="1" t="s">
        <v>2169</v>
      </c>
      <c r="H594" s="1" t="s">
        <v>2170</v>
      </c>
      <c r="I594" s="1" t="s">
        <v>2171</v>
      </c>
    </row>
    <row r="595" spans="1:9">
      <c r="C595" s="1" t="s">
        <v>2172</v>
      </c>
      <c r="D595" s="1" t="s">
        <v>2173</v>
      </c>
      <c r="E595" s="1" t="s">
        <v>2174</v>
      </c>
    </row>
    <row r="596" spans="1:9">
      <c r="C596" s="1" t="s">
        <v>2175</v>
      </c>
      <c r="D596" s="1" t="s">
        <v>2176</v>
      </c>
      <c r="E596" s="1" t="s">
        <v>2177</v>
      </c>
    </row>
    <row r="597" spans="1:9">
      <c r="C597" s="1" t="s">
        <v>2178</v>
      </c>
      <c r="D597" s="1" t="s">
        <v>2179</v>
      </c>
      <c r="E597" s="1" t="s">
        <v>2180</v>
      </c>
    </row>
    <row r="598" spans="1:9">
      <c r="C598" s="1" t="s">
        <v>2181</v>
      </c>
      <c r="D598" s="1" t="s">
        <v>2182</v>
      </c>
      <c r="E598" s="1" t="s">
        <v>2183</v>
      </c>
    </row>
    <row r="599" spans="1:9">
      <c r="A599" s="1" t="s">
        <v>2184</v>
      </c>
      <c r="B599" s="1" t="s">
        <v>2185</v>
      </c>
      <c r="C599" s="1" t="s">
        <v>2186</v>
      </c>
      <c r="D599" s="1" t="s">
        <v>2187</v>
      </c>
      <c r="E599" s="1" t="s">
        <v>2188</v>
      </c>
      <c r="F599" s="1">
        <v>9</v>
      </c>
      <c r="G599" s="1" t="s">
        <v>2189</v>
      </c>
    </row>
    <row r="600" spans="1:9">
      <c r="C600" s="1" t="s">
        <v>2190</v>
      </c>
      <c r="D600" s="1" t="s">
        <v>2191</v>
      </c>
      <c r="E600" s="1" t="s">
        <v>2192</v>
      </c>
    </row>
    <row r="601" spans="1:9">
      <c r="C601" s="1" t="s">
        <v>2193</v>
      </c>
      <c r="D601" s="1" t="s">
        <v>2194</v>
      </c>
      <c r="E601" s="1" t="s">
        <v>2195</v>
      </c>
    </row>
    <row r="602" spans="1:9">
      <c r="C602" s="1" t="s">
        <v>2196</v>
      </c>
      <c r="D602" s="1" t="s">
        <v>2197</v>
      </c>
      <c r="E602" s="1" t="s">
        <v>2198</v>
      </c>
    </row>
    <row r="603" spans="1:9">
      <c r="C603" s="1" t="s">
        <v>2199</v>
      </c>
      <c r="D603" s="1" t="s">
        <v>2200</v>
      </c>
      <c r="E603" s="1" t="s">
        <v>2201</v>
      </c>
    </row>
    <row r="604" spans="1:9">
      <c r="C604" s="1" t="s">
        <v>2202</v>
      </c>
      <c r="D604" s="1" t="s">
        <v>2203</v>
      </c>
      <c r="E604" s="1" t="s">
        <v>2204</v>
      </c>
    </row>
    <row r="605" spans="1:9">
      <c r="A605" s="1" t="s">
        <v>2205</v>
      </c>
      <c r="B605" s="1" t="s">
        <v>2206</v>
      </c>
      <c r="C605" s="1" t="s">
        <v>2186</v>
      </c>
      <c r="D605" s="1" t="s">
        <v>2187</v>
      </c>
      <c r="E605" s="1" t="s">
        <v>2188</v>
      </c>
      <c r="F605" s="1">
        <v>18</v>
      </c>
      <c r="G605" s="1" t="s">
        <v>2207</v>
      </c>
    </row>
    <row r="606" spans="1:9">
      <c r="C606" s="1" t="s">
        <v>2208</v>
      </c>
      <c r="D606" s="1" t="s">
        <v>2209</v>
      </c>
      <c r="E606" s="1" t="s">
        <v>2210</v>
      </c>
    </row>
    <row r="607" spans="1:9">
      <c r="C607" s="1" t="s">
        <v>2211</v>
      </c>
      <c r="D607" s="1" t="s">
        <v>2212</v>
      </c>
      <c r="E607" s="1" t="s">
        <v>2213</v>
      </c>
    </row>
    <row r="608" spans="1:9">
      <c r="A608" s="1" t="s">
        <v>2214</v>
      </c>
      <c r="B608" s="1" t="s">
        <v>2215</v>
      </c>
      <c r="C608" s="1" t="s">
        <v>2216</v>
      </c>
      <c r="D608" s="1" t="s">
        <v>2217</v>
      </c>
      <c r="E608" s="1" t="s">
        <v>1634</v>
      </c>
      <c r="F608" s="1">
        <v>18</v>
      </c>
      <c r="G608" s="1" t="s">
        <v>2218</v>
      </c>
      <c r="H608" s="1" t="s">
        <v>2219</v>
      </c>
      <c r="I608" s="1" t="s">
        <v>2220</v>
      </c>
    </row>
    <row r="609" spans="1:10">
      <c r="C609" s="1" t="s">
        <v>2221</v>
      </c>
      <c r="D609" s="1" t="s">
        <v>2222</v>
      </c>
      <c r="E609" s="1" t="s">
        <v>2223</v>
      </c>
    </row>
    <row r="610" spans="1:10">
      <c r="C610" s="1" t="s">
        <v>2224</v>
      </c>
      <c r="D610" s="1" t="s">
        <v>2225</v>
      </c>
      <c r="E610" s="1" t="s">
        <v>2226</v>
      </c>
    </row>
    <row r="611" spans="1:10">
      <c r="C611" s="1" t="s">
        <v>1636</v>
      </c>
      <c r="D611" s="1" t="s">
        <v>1637</v>
      </c>
      <c r="E611" s="1" t="s">
        <v>1634</v>
      </c>
    </row>
    <row r="612" spans="1:10">
      <c r="C612" s="1" t="s">
        <v>2227</v>
      </c>
      <c r="D612" s="1" t="s">
        <v>2228</v>
      </c>
      <c r="E612" s="1" t="s">
        <v>2229</v>
      </c>
    </row>
    <row r="613" spans="1:10">
      <c r="C613" s="1" t="s">
        <v>2230</v>
      </c>
      <c r="D613" s="1" t="s">
        <v>2231</v>
      </c>
      <c r="E613" s="1" t="s">
        <v>2232</v>
      </c>
    </row>
    <row r="614" spans="1:10">
      <c r="C614" s="1" t="s">
        <v>2233</v>
      </c>
      <c r="D614" s="1" t="s">
        <v>2234</v>
      </c>
      <c r="E614" s="1" t="s">
        <v>2235</v>
      </c>
    </row>
    <row r="615" spans="1:10">
      <c r="A615" s="1" t="s">
        <v>2236</v>
      </c>
      <c r="B615" s="1" t="s">
        <v>2237</v>
      </c>
      <c r="C615" s="1" t="s">
        <v>2238</v>
      </c>
      <c r="D615" s="1" t="s">
        <v>2239</v>
      </c>
      <c r="E615" s="1" t="s">
        <v>2240</v>
      </c>
      <c r="F615" s="1">
        <v>9</v>
      </c>
      <c r="G615" s="1" t="s">
        <v>2241</v>
      </c>
    </row>
    <row r="616" spans="1:10">
      <c r="A616" s="1" t="s">
        <v>2242</v>
      </c>
      <c r="B616" s="1" t="s">
        <v>2243</v>
      </c>
      <c r="C616" s="1" t="s">
        <v>2244</v>
      </c>
      <c r="D616" s="1" t="s">
        <v>2245</v>
      </c>
      <c r="E616" s="1" t="s">
        <v>2246</v>
      </c>
      <c r="F616" s="1">
        <v>9</v>
      </c>
      <c r="G616" s="1" t="s">
        <v>2247</v>
      </c>
      <c r="H616" s="1" t="s">
        <v>2248</v>
      </c>
      <c r="I616" s="1" t="s">
        <v>2249</v>
      </c>
      <c r="J616" s="17" t="s">
        <v>2250</v>
      </c>
    </row>
    <row r="617" spans="1:10">
      <c r="A617" s="1" t="s">
        <v>2251</v>
      </c>
      <c r="B617" s="1" t="s">
        <v>2252</v>
      </c>
      <c r="C617" s="1" t="s">
        <v>2253</v>
      </c>
      <c r="D617" s="1" t="s">
        <v>2254</v>
      </c>
      <c r="E617" s="1" t="s">
        <v>2255</v>
      </c>
      <c r="F617" s="1">
        <v>11</v>
      </c>
      <c r="G617" s="1" t="s">
        <v>2256</v>
      </c>
    </row>
    <row r="618" spans="1:10">
      <c r="C618" s="1" t="s">
        <v>2257</v>
      </c>
      <c r="D618" s="1" t="s">
        <v>2258</v>
      </c>
      <c r="E618" s="1" t="s">
        <v>2259</v>
      </c>
    </row>
    <row r="619" spans="1:10">
      <c r="C619" s="1" t="s">
        <v>2260</v>
      </c>
      <c r="D619" s="1" t="s">
        <v>2261</v>
      </c>
      <c r="E619" s="1" t="s">
        <v>2262</v>
      </c>
    </row>
    <row r="620" spans="1:10">
      <c r="C620" s="1" t="s">
        <v>2263</v>
      </c>
      <c r="D620" s="1" t="s">
        <v>2264</v>
      </c>
      <c r="E620" s="1" t="s">
        <v>2265</v>
      </c>
    </row>
    <row r="621" spans="1:10">
      <c r="C621" s="1" t="s">
        <v>2266</v>
      </c>
      <c r="D621" s="1" t="s">
        <v>2267</v>
      </c>
      <c r="E621" s="1" t="s">
        <v>2262</v>
      </c>
    </row>
    <row r="622" spans="1:10">
      <c r="A622" s="1" t="s">
        <v>2268</v>
      </c>
      <c r="B622" s="1" t="s">
        <v>939</v>
      </c>
      <c r="C622" s="1" t="s">
        <v>2269</v>
      </c>
      <c r="D622" s="1" t="s">
        <v>2270</v>
      </c>
      <c r="E622" s="1" t="s">
        <v>2271</v>
      </c>
      <c r="F622" s="1">
        <v>11</v>
      </c>
      <c r="G622" s="1" t="s">
        <v>2272</v>
      </c>
    </row>
    <row r="623" spans="1:10">
      <c r="C623" s="1" t="s">
        <v>2273</v>
      </c>
      <c r="D623" s="1" t="s">
        <v>2274</v>
      </c>
      <c r="E623" s="1" t="s">
        <v>2275</v>
      </c>
    </row>
    <row r="624" spans="1:10">
      <c r="C624" s="1" t="s">
        <v>2276</v>
      </c>
      <c r="D624" s="1" t="s">
        <v>2277</v>
      </c>
      <c r="E624" s="1" t="s">
        <v>2278</v>
      </c>
    </row>
    <row r="625" spans="1:8">
      <c r="A625" s="1" t="s">
        <v>2279</v>
      </c>
      <c r="B625" s="1" t="s">
        <v>2280</v>
      </c>
      <c r="C625" s="1" t="s">
        <v>2281</v>
      </c>
      <c r="D625" s="1" t="s">
        <v>2282</v>
      </c>
      <c r="E625" s="1" t="s">
        <v>2283</v>
      </c>
      <c r="F625" s="1">
        <v>13</v>
      </c>
      <c r="G625" s="1" t="s">
        <v>2284</v>
      </c>
    </row>
    <row r="626" spans="1:8">
      <c r="C626" s="1" t="s">
        <v>2285</v>
      </c>
      <c r="D626" s="1" t="s">
        <v>2286</v>
      </c>
      <c r="E626" s="1" t="s">
        <v>2287</v>
      </c>
    </row>
    <row r="627" spans="1:8">
      <c r="C627" s="1" t="s">
        <v>2288</v>
      </c>
      <c r="D627" s="1" t="s">
        <v>2289</v>
      </c>
      <c r="E627" s="1" t="s">
        <v>2283</v>
      </c>
    </row>
    <row r="628" spans="1:8">
      <c r="A628" s="1" t="s">
        <v>2290</v>
      </c>
      <c r="B628" s="1" t="s">
        <v>2291</v>
      </c>
      <c r="C628" s="1" t="s">
        <v>2281</v>
      </c>
      <c r="D628" s="1" t="s">
        <v>2292</v>
      </c>
      <c r="E628" s="1" t="s">
        <v>2283</v>
      </c>
      <c r="F628" s="1">
        <v>12</v>
      </c>
      <c r="G628" s="1" t="s">
        <v>2293</v>
      </c>
      <c r="H628" s="1" t="s">
        <v>2294</v>
      </c>
    </row>
    <row r="629" spans="1:8">
      <c r="C629" s="1" t="s">
        <v>2295</v>
      </c>
      <c r="D629" s="1" t="s">
        <v>2296</v>
      </c>
      <c r="E629" s="1" t="s">
        <v>2297</v>
      </c>
    </row>
    <row r="630" spans="1:8">
      <c r="C630" s="1" t="s">
        <v>2298</v>
      </c>
      <c r="D630" s="1" t="s">
        <v>2299</v>
      </c>
      <c r="E630" s="1" t="s">
        <v>2300</v>
      </c>
    </row>
    <row r="631" spans="1:8">
      <c r="C631" s="1" t="s">
        <v>2301</v>
      </c>
      <c r="D631" s="1" t="s">
        <v>2302</v>
      </c>
      <c r="E631" s="1" t="s">
        <v>2303</v>
      </c>
    </row>
    <row r="632" spans="1:8">
      <c r="C632" s="1" t="s">
        <v>2304</v>
      </c>
      <c r="D632" s="1" t="s">
        <v>2305</v>
      </c>
      <c r="E632" s="1" t="s">
        <v>2306</v>
      </c>
    </row>
    <row r="633" spans="1:8">
      <c r="C633" s="1" t="s">
        <v>2307</v>
      </c>
      <c r="D633" s="1" t="s">
        <v>2308</v>
      </c>
      <c r="E633" s="1" t="s">
        <v>2309</v>
      </c>
    </row>
    <row r="634" spans="1:8">
      <c r="C634" s="1" t="s">
        <v>2310</v>
      </c>
      <c r="D634" s="1" t="s">
        <v>2311</v>
      </c>
      <c r="E634" s="1" t="s">
        <v>2312</v>
      </c>
    </row>
    <row r="635" spans="1:8">
      <c r="A635" s="1" t="s">
        <v>2313</v>
      </c>
      <c r="B635" s="1" t="s">
        <v>2314</v>
      </c>
      <c r="C635" s="1" t="s">
        <v>2315</v>
      </c>
      <c r="D635" s="1" t="s">
        <v>2316</v>
      </c>
      <c r="E635" s="1" t="s">
        <v>2317</v>
      </c>
      <c r="F635" s="1">
        <v>15</v>
      </c>
      <c r="G635" s="1" t="s">
        <v>2318</v>
      </c>
      <c r="H635" s="1" t="s">
        <v>2319</v>
      </c>
    </row>
    <row r="636" spans="1:8">
      <c r="C636" s="1" t="s">
        <v>2320</v>
      </c>
      <c r="D636" s="1" t="s">
        <v>2321</v>
      </c>
      <c r="E636" s="1" t="s">
        <v>2322</v>
      </c>
    </row>
    <row r="637" spans="1:8">
      <c r="C637" s="1" t="s">
        <v>2323</v>
      </c>
      <c r="D637" s="1" t="s">
        <v>2324</v>
      </c>
      <c r="E637" s="1" t="s">
        <v>2325</v>
      </c>
    </row>
    <row r="638" spans="1:8">
      <c r="A638" s="1" t="s">
        <v>2326</v>
      </c>
      <c r="B638" s="1" t="s">
        <v>2327</v>
      </c>
      <c r="C638" s="1" t="s">
        <v>2328</v>
      </c>
      <c r="D638" s="1" t="s">
        <v>2329</v>
      </c>
      <c r="E638" s="1" t="s">
        <v>2330</v>
      </c>
      <c r="F638" s="1">
        <v>7</v>
      </c>
      <c r="G638" s="1" t="s">
        <v>2331</v>
      </c>
    </row>
    <row r="639" spans="1:8">
      <c r="C639" s="1" t="s">
        <v>2332</v>
      </c>
      <c r="D639" s="1" t="s">
        <v>2333</v>
      </c>
      <c r="E639" s="1" t="s">
        <v>2334</v>
      </c>
    </row>
    <row r="640" spans="1:8">
      <c r="C640" s="1" t="s">
        <v>1844</v>
      </c>
      <c r="D640" s="1" t="s">
        <v>2335</v>
      </c>
      <c r="E640" s="1" t="s">
        <v>2336</v>
      </c>
    </row>
    <row r="641" spans="1:9">
      <c r="C641" s="1" t="s">
        <v>2337</v>
      </c>
      <c r="D641" s="1" t="s">
        <v>2338</v>
      </c>
      <c r="E641" s="1" t="s">
        <v>2339</v>
      </c>
    </row>
    <row r="642" spans="1:9">
      <c r="C642" s="1" t="s">
        <v>2340</v>
      </c>
      <c r="D642" s="1" t="s">
        <v>2341</v>
      </c>
      <c r="E642" s="1" t="s">
        <v>2342</v>
      </c>
    </row>
    <row r="643" spans="1:9">
      <c r="C643" s="1" t="s">
        <v>2343</v>
      </c>
      <c r="D643" s="1" t="s">
        <v>2344</v>
      </c>
      <c r="E643" s="1" t="s">
        <v>2345</v>
      </c>
    </row>
    <row r="644" spans="1:9">
      <c r="C644" s="1" t="s">
        <v>2346</v>
      </c>
      <c r="D644" s="1" t="s">
        <v>2347</v>
      </c>
      <c r="E644" s="1" t="s">
        <v>2348</v>
      </c>
    </row>
    <row r="645" spans="1:9">
      <c r="A645" s="1" t="s">
        <v>1630</v>
      </c>
      <c r="B645" s="1" t="s">
        <v>1631</v>
      </c>
      <c r="C645" s="1" t="s">
        <v>1632</v>
      </c>
      <c r="D645" s="1" t="s">
        <v>1633</v>
      </c>
      <c r="E645" s="1" t="s">
        <v>2349</v>
      </c>
      <c r="F645" s="1">
        <v>7</v>
      </c>
      <c r="G645" s="1" t="s">
        <v>2350</v>
      </c>
    </row>
    <row r="646" spans="1:9">
      <c r="C646" s="1" t="s">
        <v>1636</v>
      </c>
      <c r="D646" s="1" t="s">
        <v>1637</v>
      </c>
      <c r="E646" s="1" t="s">
        <v>1634</v>
      </c>
    </row>
    <row r="647" spans="1:9">
      <c r="A647" s="1" t="s">
        <v>2351</v>
      </c>
      <c r="B647" s="1" t="s">
        <v>2352</v>
      </c>
      <c r="C647" s="1" t="s">
        <v>2353</v>
      </c>
      <c r="D647" s="1" t="s">
        <v>2351</v>
      </c>
      <c r="E647" s="1" t="s">
        <v>2354</v>
      </c>
      <c r="F647" s="1">
        <v>11</v>
      </c>
      <c r="G647" s="1" t="s">
        <v>2355</v>
      </c>
      <c r="H647" s="1" t="s">
        <v>2356</v>
      </c>
      <c r="I647" s="1" t="s">
        <v>2357</v>
      </c>
    </row>
    <row r="648" spans="1:9">
      <c r="C648" s="1" t="s">
        <v>2358</v>
      </c>
      <c r="D648" s="1" t="s">
        <v>2359</v>
      </c>
      <c r="E648" s="1" t="s">
        <v>2360</v>
      </c>
    </row>
    <row r="649" spans="1:9">
      <c r="C649" s="1" t="s">
        <v>2361</v>
      </c>
      <c r="D649" s="1" t="s">
        <v>2362</v>
      </c>
      <c r="E649" s="1" t="s">
        <v>2363</v>
      </c>
    </row>
    <row r="650" spans="1:9">
      <c r="A650" s="1" t="s">
        <v>2364</v>
      </c>
      <c r="B650" s="1" t="s">
        <v>335</v>
      </c>
      <c r="C650" s="1" t="s">
        <v>2365</v>
      </c>
      <c r="D650" s="1" t="s">
        <v>2364</v>
      </c>
      <c r="E650" s="1" t="s">
        <v>335</v>
      </c>
      <c r="F650" s="1">
        <v>10</v>
      </c>
      <c r="G650" s="1" t="s">
        <v>2366</v>
      </c>
    </row>
    <row r="651" spans="1:9">
      <c r="C651" s="1" t="s">
        <v>2367</v>
      </c>
      <c r="D651" s="1" t="s">
        <v>2368</v>
      </c>
      <c r="E651" s="1" t="s">
        <v>2369</v>
      </c>
    </row>
    <row r="652" spans="1:9">
      <c r="C652" s="1" t="s">
        <v>2370</v>
      </c>
      <c r="D652" s="1" t="s">
        <v>2371</v>
      </c>
      <c r="E652" s="1" t="s">
        <v>2372</v>
      </c>
    </row>
    <row r="653" spans="1:9">
      <c r="A653" s="1" t="s">
        <v>2373</v>
      </c>
      <c r="B653" s="1" t="s">
        <v>2374</v>
      </c>
      <c r="C653" s="1" t="s">
        <v>2375</v>
      </c>
      <c r="D653" s="1" t="s">
        <v>2373</v>
      </c>
      <c r="E653" s="1" t="s">
        <v>2376</v>
      </c>
      <c r="F653" s="1">
        <v>12</v>
      </c>
      <c r="G653" s="1" t="s">
        <v>2377</v>
      </c>
    </row>
    <row r="654" spans="1:9">
      <c r="C654" s="1" t="s">
        <v>2378</v>
      </c>
      <c r="D654" s="1" t="s">
        <v>2379</v>
      </c>
      <c r="E654" s="1" t="s">
        <v>2380</v>
      </c>
    </row>
    <row r="655" spans="1:9">
      <c r="C655" s="1" t="s">
        <v>862</v>
      </c>
      <c r="D655" s="1" t="s">
        <v>2381</v>
      </c>
      <c r="E655" s="1" t="s">
        <v>2382</v>
      </c>
    </row>
    <row r="656" spans="1:9">
      <c r="C656" s="1" t="s">
        <v>2383</v>
      </c>
      <c r="D656" s="1" t="s">
        <v>2384</v>
      </c>
      <c r="E656" s="1" t="s">
        <v>2385</v>
      </c>
    </row>
    <row r="657" spans="1:9">
      <c r="C657" s="1" t="s">
        <v>2386</v>
      </c>
      <c r="D657" s="1" t="s">
        <v>2387</v>
      </c>
      <c r="E657" s="1" t="s">
        <v>2388</v>
      </c>
    </row>
    <row r="658" spans="1:9">
      <c r="C658" s="1" t="s">
        <v>2389</v>
      </c>
      <c r="D658" s="1" t="s">
        <v>2390</v>
      </c>
      <c r="E658" s="1" t="s">
        <v>2391</v>
      </c>
    </row>
    <row r="659" spans="1:9">
      <c r="A659" s="1" t="s">
        <v>2392</v>
      </c>
      <c r="B659" s="1" t="s">
        <v>2374</v>
      </c>
      <c r="C659" s="1" t="s">
        <v>2375</v>
      </c>
      <c r="D659" s="1" t="s">
        <v>2392</v>
      </c>
      <c r="E659" s="1" t="s">
        <v>2393</v>
      </c>
      <c r="F659" s="1">
        <v>14</v>
      </c>
      <c r="G659" s="1" t="s">
        <v>2394</v>
      </c>
    </row>
    <row r="660" spans="1:9">
      <c r="C660" s="1" t="s">
        <v>2395</v>
      </c>
      <c r="D660" s="1" t="s">
        <v>2396</v>
      </c>
      <c r="E660" s="1" t="s">
        <v>2397</v>
      </c>
    </row>
    <row r="661" spans="1:9">
      <c r="A661" s="1" t="s">
        <v>2398</v>
      </c>
      <c r="B661" s="1" t="s">
        <v>2399</v>
      </c>
      <c r="C661" s="1" t="s">
        <v>2400</v>
      </c>
      <c r="D661" s="1" t="s">
        <v>2398</v>
      </c>
      <c r="E661" s="1" t="s">
        <v>2401</v>
      </c>
      <c r="F661" s="1">
        <v>6</v>
      </c>
      <c r="G661" s="1" t="s">
        <v>2402</v>
      </c>
    </row>
    <row r="662" spans="1:9">
      <c r="A662" s="1" t="s">
        <v>2403</v>
      </c>
      <c r="B662" s="1" t="s">
        <v>2404</v>
      </c>
      <c r="C662" s="1" t="s">
        <v>2405</v>
      </c>
      <c r="D662" s="1" t="s">
        <v>2403</v>
      </c>
      <c r="E662" s="1" t="s">
        <v>2404</v>
      </c>
      <c r="F662" s="1">
        <v>6</v>
      </c>
      <c r="G662" s="1" t="s">
        <v>2406</v>
      </c>
    </row>
    <row r="663" spans="1:9">
      <c r="C663" s="1" t="s">
        <v>2407</v>
      </c>
      <c r="D663" s="1" t="s">
        <v>2408</v>
      </c>
      <c r="E663" s="1" t="s">
        <v>2409</v>
      </c>
    </row>
    <row r="664" spans="1:9">
      <c r="A664" s="1" t="s">
        <v>2410</v>
      </c>
      <c r="B664" s="1" t="s">
        <v>2411</v>
      </c>
      <c r="C664" s="1" t="s">
        <v>2412</v>
      </c>
      <c r="D664" s="1" t="s">
        <v>2410</v>
      </c>
      <c r="E664" s="1" t="s">
        <v>2413</v>
      </c>
      <c r="F664" s="1">
        <v>9</v>
      </c>
      <c r="G664" s="1" t="s">
        <v>2414</v>
      </c>
    </row>
    <row r="665" spans="1:9">
      <c r="C665" s="1" t="s">
        <v>2415</v>
      </c>
      <c r="D665" s="1" t="s">
        <v>2416</v>
      </c>
      <c r="E665" s="1" t="s">
        <v>2417</v>
      </c>
    </row>
    <row r="666" spans="1:9">
      <c r="A666" s="1" t="s">
        <v>2418</v>
      </c>
      <c r="B666" s="1" t="s">
        <v>2419</v>
      </c>
      <c r="C666" s="1" t="s">
        <v>2420</v>
      </c>
      <c r="D666" s="1" t="s">
        <v>2421</v>
      </c>
      <c r="E666" s="1" t="s">
        <v>2422</v>
      </c>
      <c r="F666" s="1">
        <v>5</v>
      </c>
      <c r="G666" s="1" t="s">
        <v>2423</v>
      </c>
    </row>
    <row r="667" spans="1:9">
      <c r="C667" s="1" t="s">
        <v>2424</v>
      </c>
      <c r="D667" s="1" t="s">
        <v>2425</v>
      </c>
      <c r="E667" s="1" t="s">
        <v>2426</v>
      </c>
    </row>
    <row r="668" spans="1:9">
      <c r="C668" s="1" t="s">
        <v>2427</v>
      </c>
      <c r="D668" s="1" t="s">
        <v>2428</v>
      </c>
      <c r="E668" s="1" t="s">
        <v>2429</v>
      </c>
    </row>
    <row r="669" spans="1:9">
      <c r="A669" s="1" t="s">
        <v>2430</v>
      </c>
      <c r="B669" s="1" t="s">
        <v>2431</v>
      </c>
      <c r="C669" s="1" t="s">
        <v>2432</v>
      </c>
      <c r="D669" s="1" t="s">
        <v>2430</v>
      </c>
      <c r="E669" s="1" t="s">
        <v>2433</v>
      </c>
      <c r="F669" s="1">
        <v>8</v>
      </c>
      <c r="G669" s="1" t="s">
        <v>2434</v>
      </c>
    </row>
    <row r="670" spans="1:9">
      <c r="C670" s="1" t="s">
        <v>2435</v>
      </c>
      <c r="D670" s="1" t="s">
        <v>2436</v>
      </c>
      <c r="E670" s="1" t="s">
        <v>2437</v>
      </c>
    </row>
    <row r="671" spans="1:9">
      <c r="C671" s="1" t="s">
        <v>2438</v>
      </c>
      <c r="D671" s="1" t="s">
        <v>2439</v>
      </c>
      <c r="E671" s="1" t="s">
        <v>2440</v>
      </c>
    </row>
    <row r="672" spans="1:9">
      <c r="A672" s="1" t="s">
        <v>2441</v>
      </c>
      <c r="B672" s="1" t="s">
        <v>2442</v>
      </c>
      <c r="C672" s="1" t="s">
        <v>2443</v>
      </c>
      <c r="D672" s="1" t="s">
        <v>2444</v>
      </c>
      <c r="E672" s="1" t="s">
        <v>2445</v>
      </c>
      <c r="F672" s="1">
        <v>8</v>
      </c>
      <c r="G672" s="1" t="s">
        <v>2446</v>
      </c>
      <c r="H672" s="1" t="s">
        <v>2447</v>
      </c>
      <c r="I672" s="1" t="s">
        <v>2448</v>
      </c>
    </row>
    <row r="673" spans="1:9">
      <c r="C673" s="1" t="s">
        <v>2449</v>
      </c>
      <c r="D673" s="1" t="s">
        <v>2450</v>
      </c>
      <c r="E673" s="1" t="s">
        <v>2451</v>
      </c>
    </row>
    <row r="674" spans="1:9">
      <c r="C674" s="1" t="s">
        <v>2452</v>
      </c>
      <c r="D674" s="1" t="s">
        <v>2453</v>
      </c>
      <c r="E674" s="1" t="s">
        <v>2454</v>
      </c>
    </row>
    <row r="675" spans="1:9">
      <c r="C675" s="1" t="s">
        <v>2455</v>
      </c>
      <c r="D675" s="1" t="s">
        <v>2456</v>
      </c>
      <c r="E675" s="1" t="s">
        <v>2457</v>
      </c>
    </row>
    <row r="676" spans="1:9">
      <c r="C676" s="1" t="s">
        <v>2458</v>
      </c>
      <c r="D676" s="1" t="s">
        <v>2459</v>
      </c>
      <c r="E676" s="1" t="s">
        <v>2460</v>
      </c>
    </row>
    <row r="677" spans="1:9">
      <c r="C677" s="1" t="s">
        <v>2461</v>
      </c>
      <c r="D677" s="1" t="s">
        <v>2462</v>
      </c>
      <c r="E677" s="1" t="s">
        <v>2463</v>
      </c>
    </row>
    <row r="678" spans="1:9">
      <c r="A678" s="1" t="s">
        <v>2464</v>
      </c>
      <c r="B678" s="1" t="s">
        <v>2465</v>
      </c>
      <c r="C678" s="1" t="s">
        <v>2466</v>
      </c>
      <c r="D678" s="1" t="s">
        <v>2467</v>
      </c>
      <c r="E678" s="1" t="s">
        <v>2468</v>
      </c>
      <c r="F678" s="1">
        <v>8</v>
      </c>
      <c r="G678" s="1" t="s">
        <v>2469</v>
      </c>
    </row>
    <row r="679" spans="1:9">
      <c r="C679" s="1" t="s">
        <v>2470</v>
      </c>
      <c r="D679" s="1" t="s">
        <v>2471</v>
      </c>
      <c r="E679" s="1" t="s">
        <v>2472</v>
      </c>
    </row>
    <row r="680" spans="1:9">
      <c r="A680" s="1" t="s">
        <v>2473</v>
      </c>
      <c r="B680" s="1" t="s">
        <v>2474</v>
      </c>
      <c r="C680" s="1" t="s">
        <v>2475</v>
      </c>
      <c r="D680" s="1" t="s">
        <v>2476</v>
      </c>
      <c r="E680" s="1" t="s">
        <v>2477</v>
      </c>
      <c r="F680" s="1">
        <v>14</v>
      </c>
      <c r="G680" s="1" t="s">
        <v>2478</v>
      </c>
      <c r="H680" s="1" t="s">
        <v>2479</v>
      </c>
      <c r="I680" s="1" t="s">
        <v>2480</v>
      </c>
    </row>
    <row r="681" spans="1:9">
      <c r="C681" s="1" t="s">
        <v>2481</v>
      </c>
      <c r="D681" s="1" t="s">
        <v>2482</v>
      </c>
      <c r="E681" s="1" t="s">
        <v>2483</v>
      </c>
    </row>
    <row r="682" spans="1:9">
      <c r="C682" s="1" t="s">
        <v>2484</v>
      </c>
      <c r="D682" s="1" t="s">
        <v>2485</v>
      </c>
      <c r="E682" s="1" t="s">
        <v>2486</v>
      </c>
    </row>
    <row r="683" spans="1:9">
      <c r="A683" s="1" t="s">
        <v>2487</v>
      </c>
      <c r="B683" s="1" t="s">
        <v>2488</v>
      </c>
      <c r="C683" s="1" t="s">
        <v>2489</v>
      </c>
      <c r="D683" s="1" t="s">
        <v>2490</v>
      </c>
      <c r="E683" s="1" t="s">
        <v>2491</v>
      </c>
      <c r="F683" s="1">
        <v>6</v>
      </c>
      <c r="G683" s="1" t="s">
        <v>2492</v>
      </c>
      <c r="H683" s="1" t="s">
        <v>2493</v>
      </c>
      <c r="I683" s="1" t="s">
        <v>2494</v>
      </c>
    </row>
    <row r="684" spans="1:9">
      <c r="A684" s="1" t="s">
        <v>2495</v>
      </c>
      <c r="B684" s="1" t="s">
        <v>2496</v>
      </c>
      <c r="C684" s="1" t="s">
        <v>2497</v>
      </c>
      <c r="D684" s="1" t="s">
        <v>2498</v>
      </c>
      <c r="E684" s="1" t="s">
        <v>2499</v>
      </c>
      <c r="F684" s="1">
        <v>14</v>
      </c>
      <c r="G684" s="1" t="s">
        <v>2500</v>
      </c>
    </row>
    <row r="685" spans="1:9" ht="168.75">
      <c r="A685" s="1" t="s">
        <v>2501</v>
      </c>
      <c r="B685" s="1" t="s">
        <v>2502</v>
      </c>
      <c r="C685" s="1" t="s">
        <v>2503</v>
      </c>
      <c r="D685" s="1" t="s">
        <v>2504</v>
      </c>
      <c r="E685" s="1" t="s">
        <v>2505</v>
      </c>
      <c r="F685" s="1">
        <v>7</v>
      </c>
      <c r="G685" s="1" t="s">
        <v>2506</v>
      </c>
      <c r="H685" s="3" t="s">
        <v>2507</v>
      </c>
    </row>
    <row r="686" spans="1:9">
      <c r="C686" s="1" t="s">
        <v>2508</v>
      </c>
      <c r="D686" s="1" t="s">
        <v>2509</v>
      </c>
      <c r="E686" s="1" t="s">
        <v>2510</v>
      </c>
    </row>
    <row r="687" spans="1:9">
      <c r="C687" s="1" t="s">
        <v>2511</v>
      </c>
      <c r="D687" s="1" t="s">
        <v>2512</v>
      </c>
      <c r="E687" s="1" t="s">
        <v>2513</v>
      </c>
    </row>
    <row r="688" spans="1:9">
      <c r="A688" s="1" t="s">
        <v>2514</v>
      </c>
      <c r="B688" s="1" t="s">
        <v>2515</v>
      </c>
      <c r="C688" s="1" t="s">
        <v>2516</v>
      </c>
      <c r="D688" s="1" t="s">
        <v>2517</v>
      </c>
      <c r="E688" s="1" t="s">
        <v>2518</v>
      </c>
      <c r="F688" s="1">
        <v>11</v>
      </c>
      <c r="G688" s="1" t="s">
        <v>2519</v>
      </c>
    </row>
    <row r="689" spans="1:8">
      <c r="C689" s="1" t="s">
        <v>2520</v>
      </c>
      <c r="D689" s="1" t="s">
        <v>2521</v>
      </c>
      <c r="E689" s="1" t="s">
        <v>2522</v>
      </c>
    </row>
    <row r="690" spans="1:8">
      <c r="C690" s="1" t="s">
        <v>2523</v>
      </c>
      <c r="D690" s="1" t="s">
        <v>2524</v>
      </c>
      <c r="E690" s="1" t="s">
        <v>2525</v>
      </c>
    </row>
    <row r="691" spans="1:8" ht="168.75">
      <c r="A691" s="1" t="s">
        <v>2526</v>
      </c>
      <c r="B691" s="1" t="s">
        <v>2527</v>
      </c>
      <c r="C691" s="1" t="s">
        <v>2528</v>
      </c>
      <c r="D691" s="1" t="s">
        <v>2529</v>
      </c>
      <c r="E691" s="1" t="s">
        <v>2530</v>
      </c>
      <c r="F691" s="1">
        <v>10</v>
      </c>
      <c r="G691" s="1" t="s">
        <v>2531</v>
      </c>
      <c r="H691" s="3" t="s">
        <v>2532</v>
      </c>
    </row>
    <row r="692" spans="1:8">
      <c r="C692" s="1" t="s">
        <v>2533</v>
      </c>
      <c r="D692" s="1" t="s">
        <v>2534</v>
      </c>
      <c r="E692" s="1" t="s">
        <v>2535</v>
      </c>
    </row>
    <row r="693" spans="1:8">
      <c r="C693" s="1" t="s">
        <v>2536</v>
      </c>
      <c r="D693" s="1" t="s">
        <v>2537</v>
      </c>
      <c r="E693" s="1" t="s">
        <v>2538</v>
      </c>
    </row>
    <row r="694" spans="1:8">
      <c r="C694" s="1" t="s">
        <v>2539</v>
      </c>
      <c r="D694" s="1" t="s">
        <v>2540</v>
      </c>
      <c r="E694" s="1" t="s">
        <v>2541</v>
      </c>
    </row>
    <row r="695" spans="1:8">
      <c r="C695" s="1" t="s">
        <v>2542</v>
      </c>
      <c r="D695" s="1" t="s">
        <v>2543</v>
      </c>
      <c r="E695" s="1" t="s">
        <v>2544</v>
      </c>
    </row>
    <row r="696" spans="1:8">
      <c r="C696" s="1" t="s">
        <v>2545</v>
      </c>
      <c r="D696" s="1" t="s">
        <v>2546</v>
      </c>
      <c r="E696" s="1" t="s">
        <v>2547</v>
      </c>
    </row>
    <row r="697" spans="1:8">
      <c r="A697" s="1" t="s">
        <v>2548</v>
      </c>
      <c r="B697" s="1" t="s">
        <v>2549</v>
      </c>
      <c r="C697" s="1" t="s">
        <v>2550</v>
      </c>
      <c r="D697" s="1" t="s">
        <v>2551</v>
      </c>
      <c r="E697" s="1" t="s">
        <v>2552</v>
      </c>
      <c r="F697" s="1">
        <v>8</v>
      </c>
      <c r="G697" s="1" t="s">
        <v>2553</v>
      </c>
    </row>
    <row r="698" spans="1:8">
      <c r="C698" s="1" t="s">
        <v>2554</v>
      </c>
      <c r="D698" s="1" t="s">
        <v>2555</v>
      </c>
      <c r="E698" s="1" t="s">
        <v>2556</v>
      </c>
    </row>
    <row r="699" spans="1:8">
      <c r="C699" s="1" t="s">
        <v>2557</v>
      </c>
      <c r="D699" s="1" t="s">
        <v>2558</v>
      </c>
      <c r="E699" s="1" t="s">
        <v>2559</v>
      </c>
    </row>
    <row r="700" spans="1:8">
      <c r="A700" s="1" t="s">
        <v>2560</v>
      </c>
      <c r="B700" s="1" t="s">
        <v>2561</v>
      </c>
      <c r="C700" s="1" t="s">
        <v>2562</v>
      </c>
      <c r="D700" s="1" t="s">
        <v>2563</v>
      </c>
      <c r="E700" s="1" t="s">
        <v>2564</v>
      </c>
      <c r="F700" s="1">
        <v>9</v>
      </c>
      <c r="G700" s="1" t="s">
        <v>2565</v>
      </c>
    </row>
    <row r="701" spans="1:8">
      <c r="C701" s="1" t="s">
        <v>2566</v>
      </c>
      <c r="D701" s="1" t="s">
        <v>2567</v>
      </c>
      <c r="E701" s="1" t="s">
        <v>2564</v>
      </c>
    </row>
    <row r="702" spans="1:8">
      <c r="C702" s="1" t="s">
        <v>2568</v>
      </c>
      <c r="D702" s="1" t="s">
        <v>2569</v>
      </c>
      <c r="E702" s="1" t="s">
        <v>2570</v>
      </c>
    </row>
    <row r="703" spans="1:8">
      <c r="A703" s="1" t="s">
        <v>2571</v>
      </c>
      <c r="B703" s="1" t="s">
        <v>79</v>
      </c>
      <c r="C703" s="1" t="s">
        <v>2572</v>
      </c>
      <c r="D703" s="1" t="s">
        <v>2573</v>
      </c>
      <c r="E703" s="1" t="s">
        <v>2574</v>
      </c>
      <c r="F703" s="1">
        <v>8</v>
      </c>
      <c r="G703" s="1" t="s">
        <v>2575</v>
      </c>
    </row>
    <row r="704" spans="1:8">
      <c r="A704" s="1" t="s">
        <v>2576</v>
      </c>
      <c r="B704" s="1" t="s">
        <v>2577</v>
      </c>
      <c r="C704" s="1" t="s">
        <v>684</v>
      </c>
      <c r="D704" s="1" t="s">
        <v>685</v>
      </c>
      <c r="E704" s="1" t="s">
        <v>686</v>
      </c>
      <c r="F704" s="1">
        <v>9</v>
      </c>
      <c r="G704" s="1" t="s">
        <v>2578</v>
      </c>
    </row>
    <row r="705" spans="1:8">
      <c r="C705" s="1" t="s">
        <v>2579</v>
      </c>
      <c r="D705" s="1" t="s">
        <v>2580</v>
      </c>
      <c r="E705" s="1" t="s">
        <v>2581</v>
      </c>
    </row>
    <row r="706" spans="1:8">
      <c r="C706" s="1" t="s">
        <v>2582</v>
      </c>
      <c r="D706" s="1" t="s">
        <v>2583</v>
      </c>
      <c r="E706" s="1" t="s">
        <v>2584</v>
      </c>
    </row>
    <row r="707" spans="1:8">
      <c r="C707" s="1" t="s">
        <v>2585</v>
      </c>
      <c r="D707" s="1" t="s">
        <v>2586</v>
      </c>
      <c r="E707" s="1" t="s">
        <v>2587</v>
      </c>
    </row>
    <row r="708" spans="1:8">
      <c r="C708" s="1" t="s">
        <v>2588</v>
      </c>
      <c r="D708" s="1" t="s">
        <v>2589</v>
      </c>
      <c r="E708" s="1" t="s">
        <v>2590</v>
      </c>
    </row>
    <row r="709" spans="1:8" ht="318.75">
      <c r="A709" s="1" t="s">
        <v>2591</v>
      </c>
      <c r="B709" s="1" t="s">
        <v>2592</v>
      </c>
      <c r="C709" s="1" t="s">
        <v>2593</v>
      </c>
      <c r="D709" s="1" t="s">
        <v>2594</v>
      </c>
      <c r="E709" s="1" t="s">
        <v>2595</v>
      </c>
      <c r="F709" s="1">
        <v>9</v>
      </c>
      <c r="G709" s="1" t="s">
        <v>2596</v>
      </c>
      <c r="H709" s="3" t="s">
        <v>2597</v>
      </c>
    </row>
    <row r="710" spans="1:8">
      <c r="C710" s="1" t="s">
        <v>2598</v>
      </c>
      <c r="D710" s="1" t="s">
        <v>2599</v>
      </c>
      <c r="E710" s="1" t="s">
        <v>2600</v>
      </c>
    </row>
    <row r="711" spans="1:8">
      <c r="C711" s="1" t="s">
        <v>2601</v>
      </c>
      <c r="D711" s="1" t="s">
        <v>2602</v>
      </c>
      <c r="E711" s="1" t="s">
        <v>2603</v>
      </c>
    </row>
    <row r="712" spans="1:8">
      <c r="A712" s="1" t="s">
        <v>2604</v>
      </c>
      <c r="B712" s="1" t="s">
        <v>2020</v>
      </c>
      <c r="C712" s="1" t="s">
        <v>2605</v>
      </c>
      <c r="D712" s="1" t="s">
        <v>2606</v>
      </c>
      <c r="E712" s="1" t="s">
        <v>2607</v>
      </c>
      <c r="F712" s="1">
        <v>8</v>
      </c>
      <c r="G712" s="1" t="s">
        <v>2608</v>
      </c>
    </row>
    <row r="713" spans="1:8">
      <c r="C713" s="1" t="s">
        <v>2609</v>
      </c>
      <c r="D713" s="1" t="s">
        <v>2610</v>
      </c>
      <c r="E713" s="1" t="s">
        <v>2611</v>
      </c>
    </row>
    <row r="714" spans="1:8">
      <c r="C714" s="1" t="s">
        <v>2612</v>
      </c>
      <c r="D714" s="1" t="s">
        <v>2613</v>
      </c>
      <c r="E714" s="1" t="s">
        <v>2614</v>
      </c>
    </row>
    <row r="715" spans="1:8">
      <c r="C715" s="1" t="s">
        <v>2615</v>
      </c>
      <c r="D715" s="1" t="s">
        <v>2616</v>
      </c>
      <c r="E715" s="1" t="s">
        <v>2617</v>
      </c>
    </row>
    <row r="716" spans="1:8">
      <c r="A716" s="1" t="s">
        <v>2618</v>
      </c>
      <c r="B716" s="1" t="s">
        <v>2619</v>
      </c>
      <c r="C716" s="1" t="s">
        <v>2620</v>
      </c>
      <c r="D716" s="1" t="s">
        <v>2621</v>
      </c>
      <c r="E716" s="1" t="s">
        <v>2622</v>
      </c>
      <c r="F716" s="1">
        <v>10</v>
      </c>
      <c r="G716" s="1" t="s">
        <v>2623</v>
      </c>
    </row>
    <row r="717" spans="1:8">
      <c r="C717" s="1" t="s">
        <v>2624</v>
      </c>
      <c r="D717" s="1" t="s">
        <v>2625</v>
      </c>
      <c r="E717" s="1" t="s">
        <v>2626</v>
      </c>
    </row>
    <row r="718" spans="1:8">
      <c r="C718" s="1" t="s">
        <v>2627</v>
      </c>
      <c r="D718" s="1" t="s">
        <v>2628</v>
      </c>
      <c r="E718" s="1" t="s">
        <v>2629</v>
      </c>
    </row>
    <row r="719" spans="1:8">
      <c r="C719" s="1" t="s">
        <v>2630</v>
      </c>
      <c r="D719" s="1" t="s">
        <v>2631</v>
      </c>
      <c r="E719" s="1" t="s">
        <v>2632</v>
      </c>
    </row>
    <row r="720" spans="1:8">
      <c r="C720" s="1" t="s">
        <v>2633</v>
      </c>
      <c r="D720" s="1" t="s">
        <v>2634</v>
      </c>
      <c r="E720" s="1" t="s">
        <v>2635</v>
      </c>
    </row>
    <row r="721" spans="1:8">
      <c r="C721" s="1" t="s">
        <v>2636</v>
      </c>
      <c r="D721" s="1" t="s">
        <v>2637</v>
      </c>
      <c r="E721" s="1" t="s">
        <v>2638</v>
      </c>
    </row>
    <row r="722" spans="1:8">
      <c r="C722" s="1" t="s">
        <v>2639</v>
      </c>
      <c r="D722" s="1" t="s">
        <v>2640</v>
      </c>
      <c r="E722" s="1" t="s">
        <v>2641</v>
      </c>
    </row>
    <row r="723" spans="1:8">
      <c r="A723" s="1" t="s">
        <v>2642</v>
      </c>
      <c r="B723" s="1" t="s">
        <v>2643</v>
      </c>
      <c r="C723" s="1" t="s">
        <v>2644</v>
      </c>
      <c r="D723" s="1" t="s">
        <v>2645</v>
      </c>
      <c r="E723" s="1" t="s">
        <v>2646</v>
      </c>
      <c r="F723" s="1">
        <v>12</v>
      </c>
      <c r="G723" s="1" t="s">
        <v>2647</v>
      </c>
    </row>
    <row r="724" spans="1:8">
      <c r="C724" s="1" t="s">
        <v>2648</v>
      </c>
      <c r="D724" s="1" t="s">
        <v>2649</v>
      </c>
      <c r="E724" s="1" t="s">
        <v>2650</v>
      </c>
    </row>
    <row r="725" spans="1:8">
      <c r="C725" s="1" t="s">
        <v>2651</v>
      </c>
      <c r="D725" s="1" t="s">
        <v>2652</v>
      </c>
      <c r="E725" s="1" t="s">
        <v>2653</v>
      </c>
    </row>
    <row r="726" spans="1:8">
      <c r="C726" s="1" t="s">
        <v>2654</v>
      </c>
      <c r="D726" s="1" t="s">
        <v>2655</v>
      </c>
      <c r="E726" s="1" t="s">
        <v>2656</v>
      </c>
    </row>
    <row r="727" spans="1:8">
      <c r="C727" s="1" t="s">
        <v>2657</v>
      </c>
      <c r="D727" s="1" t="s">
        <v>2658</v>
      </c>
      <c r="E727" s="1" t="s">
        <v>2656</v>
      </c>
    </row>
    <row r="728" spans="1:8">
      <c r="C728" s="1" t="s">
        <v>2659</v>
      </c>
      <c r="D728" s="1" t="s">
        <v>2660</v>
      </c>
      <c r="E728" s="1" t="s">
        <v>2661</v>
      </c>
    </row>
    <row r="729" spans="1:8">
      <c r="A729" s="1" t="s">
        <v>2662</v>
      </c>
      <c r="B729" s="1" t="s">
        <v>2663</v>
      </c>
      <c r="C729" s="1" t="s">
        <v>2664</v>
      </c>
      <c r="D729" s="1" t="s">
        <v>2662</v>
      </c>
      <c r="E729" s="1" t="s">
        <v>2665</v>
      </c>
      <c r="F729" s="1">
        <v>12</v>
      </c>
      <c r="G729" s="1" t="s">
        <v>2666</v>
      </c>
    </row>
    <row r="730" spans="1:8">
      <c r="C730" s="1" t="s">
        <v>2667</v>
      </c>
      <c r="D730" s="1" t="s">
        <v>2668</v>
      </c>
      <c r="E730" s="1" t="s">
        <v>2669</v>
      </c>
    </row>
    <row r="731" spans="1:8">
      <c r="C731" s="1" t="s">
        <v>2670</v>
      </c>
      <c r="D731" s="1" t="s">
        <v>2671</v>
      </c>
      <c r="E731" s="1" t="s">
        <v>2672</v>
      </c>
    </row>
    <row r="732" spans="1:8">
      <c r="C732" s="1" t="s">
        <v>2673</v>
      </c>
      <c r="D732" s="1" t="s">
        <v>2674</v>
      </c>
      <c r="E732" s="1" t="s">
        <v>2675</v>
      </c>
    </row>
    <row r="733" spans="1:8">
      <c r="A733" s="1" t="s">
        <v>2676</v>
      </c>
      <c r="B733" s="1" t="s">
        <v>2677</v>
      </c>
      <c r="C733" s="1" t="s">
        <v>2678</v>
      </c>
      <c r="D733" s="1" t="s">
        <v>2679</v>
      </c>
      <c r="E733" s="1" t="s">
        <v>2680</v>
      </c>
      <c r="F733" s="1">
        <v>8</v>
      </c>
      <c r="G733" s="1" t="s">
        <v>2681</v>
      </c>
      <c r="H733" s="1" t="s">
        <v>2682</v>
      </c>
    </row>
    <row r="734" spans="1:8">
      <c r="C734" s="1" t="s">
        <v>2683</v>
      </c>
      <c r="D734" s="1" t="s">
        <v>2684</v>
      </c>
      <c r="E734" s="1" t="s">
        <v>2685</v>
      </c>
    </row>
    <row r="735" spans="1:8">
      <c r="C735" s="1" t="s">
        <v>2686</v>
      </c>
      <c r="D735" s="1" t="s">
        <v>2555</v>
      </c>
      <c r="E735" s="1" t="s">
        <v>2687</v>
      </c>
    </row>
    <row r="736" spans="1:8">
      <c r="C736" s="1" t="s">
        <v>2688</v>
      </c>
      <c r="D736" s="1" t="s">
        <v>2689</v>
      </c>
      <c r="E736" s="1" t="s">
        <v>2690</v>
      </c>
    </row>
    <row r="737" spans="1:9">
      <c r="A737" s="1" t="s">
        <v>2691</v>
      </c>
      <c r="B737" s="1" t="s">
        <v>2692</v>
      </c>
      <c r="C737" s="1" t="s">
        <v>1780</v>
      </c>
      <c r="D737" s="1" t="s">
        <v>1781</v>
      </c>
      <c r="E737" s="1" t="s">
        <v>1782</v>
      </c>
      <c r="F737" s="1">
        <v>14</v>
      </c>
      <c r="G737" s="1" t="s">
        <v>2693</v>
      </c>
    </row>
    <row r="738" spans="1:9">
      <c r="C738" s="1" t="s">
        <v>2694</v>
      </c>
      <c r="D738" s="1" t="s">
        <v>2695</v>
      </c>
      <c r="E738" s="1" t="s">
        <v>2696</v>
      </c>
    </row>
    <row r="739" spans="1:9">
      <c r="C739" s="1" t="s">
        <v>2697</v>
      </c>
      <c r="D739" s="1" t="s">
        <v>2698</v>
      </c>
      <c r="E739" s="1" t="s">
        <v>2699</v>
      </c>
    </row>
    <row r="740" spans="1:9">
      <c r="C740" s="1" t="s">
        <v>2700</v>
      </c>
      <c r="D740" s="1" t="s">
        <v>2701</v>
      </c>
      <c r="E740" s="1" t="s">
        <v>2702</v>
      </c>
    </row>
    <row r="741" spans="1:9">
      <c r="C741" s="1" t="s">
        <v>2703</v>
      </c>
      <c r="D741" s="1" t="s">
        <v>2704</v>
      </c>
      <c r="E741" s="1" t="s">
        <v>2705</v>
      </c>
    </row>
    <row r="742" spans="1:9">
      <c r="A742" s="1" t="s">
        <v>2706</v>
      </c>
      <c r="B742" s="1" t="s">
        <v>2707</v>
      </c>
      <c r="C742" s="1" t="s">
        <v>2694</v>
      </c>
      <c r="D742" s="1" t="s">
        <v>2695</v>
      </c>
      <c r="E742" s="1" t="s">
        <v>2696</v>
      </c>
      <c r="F742" s="1">
        <v>14</v>
      </c>
      <c r="G742" s="1" t="s">
        <v>2708</v>
      </c>
      <c r="H742" s="1" t="s">
        <v>2709</v>
      </c>
      <c r="I742" s="1" t="s">
        <v>2710</v>
      </c>
    </row>
    <row r="743" spans="1:9">
      <c r="A743" s="1" t="s">
        <v>2711</v>
      </c>
      <c r="B743" s="1" t="s">
        <v>2712</v>
      </c>
      <c r="C743" s="1" t="s">
        <v>2713</v>
      </c>
      <c r="D743" s="1" t="s">
        <v>2714</v>
      </c>
      <c r="E743" s="1" t="s">
        <v>2715</v>
      </c>
      <c r="F743" s="1">
        <v>12</v>
      </c>
      <c r="G743" s="1" t="s">
        <v>2716</v>
      </c>
    </row>
    <row r="744" spans="1:9">
      <c r="A744" s="1" t="s">
        <v>2717</v>
      </c>
      <c r="B744" s="1" t="s">
        <v>2718</v>
      </c>
      <c r="C744" s="1" t="s">
        <v>2719</v>
      </c>
      <c r="D744" s="1" t="s">
        <v>2717</v>
      </c>
      <c r="E744" s="1" t="s">
        <v>2720</v>
      </c>
      <c r="F744" s="1">
        <v>16</v>
      </c>
      <c r="G744" s="1" t="s">
        <v>2721</v>
      </c>
    </row>
    <row r="745" spans="1:9">
      <c r="C745" s="1" t="s">
        <v>2722</v>
      </c>
      <c r="D745" s="1" t="s">
        <v>2723</v>
      </c>
      <c r="E745" s="1" t="s">
        <v>2724</v>
      </c>
    </row>
    <row r="746" spans="1:9">
      <c r="C746" s="1" t="s">
        <v>2725</v>
      </c>
      <c r="D746" s="1" t="s">
        <v>2726</v>
      </c>
      <c r="E746" s="1" t="s">
        <v>2727</v>
      </c>
    </row>
    <row r="747" spans="1:9" ht="37.5">
      <c r="A747" s="1" t="s">
        <v>2728</v>
      </c>
      <c r="B747" s="1" t="s">
        <v>2729</v>
      </c>
      <c r="C747" s="1" t="s">
        <v>2730</v>
      </c>
      <c r="D747" s="1" t="s">
        <v>2728</v>
      </c>
      <c r="E747" s="1" t="s">
        <v>2731</v>
      </c>
      <c r="F747" s="1">
        <v>12</v>
      </c>
      <c r="G747" s="1" t="s">
        <v>2732</v>
      </c>
      <c r="H747" s="3" t="s">
        <v>2733</v>
      </c>
    </row>
    <row r="748" spans="1:9">
      <c r="A748" s="1" t="s">
        <v>2734</v>
      </c>
      <c r="B748" s="1" t="s">
        <v>2735</v>
      </c>
      <c r="C748" s="1" t="s">
        <v>2736</v>
      </c>
      <c r="D748" s="1" t="s">
        <v>2734</v>
      </c>
      <c r="E748" s="1" t="s">
        <v>2737</v>
      </c>
      <c r="F748" s="1">
        <v>18</v>
      </c>
      <c r="G748" s="1" t="s">
        <v>2738</v>
      </c>
      <c r="H748" s="1" t="s">
        <v>2739</v>
      </c>
    </row>
    <row r="749" spans="1:9">
      <c r="C749" s="1" t="s">
        <v>2740</v>
      </c>
      <c r="D749" s="1" t="s">
        <v>2741</v>
      </c>
      <c r="E749" s="1" t="s">
        <v>2742</v>
      </c>
    </row>
    <row r="750" spans="1:9">
      <c r="A750" s="1" t="s">
        <v>2743</v>
      </c>
      <c r="B750" s="1" t="s">
        <v>2744</v>
      </c>
      <c r="C750" s="1" t="s">
        <v>2745</v>
      </c>
      <c r="D750" s="1" t="s">
        <v>2743</v>
      </c>
      <c r="E750" s="1" t="s">
        <v>2746</v>
      </c>
      <c r="F750" s="1">
        <v>7</v>
      </c>
      <c r="G750" s="1" t="s">
        <v>2747</v>
      </c>
    </row>
    <row r="751" spans="1:9">
      <c r="C751" s="1" t="s">
        <v>2748</v>
      </c>
      <c r="D751" s="1" t="s">
        <v>2749</v>
      </c>
      <c r="E751" s="1" t="s">
        <v>2750</v>
      </c>
    </row>
    <row r="752" spans="1:9">
      <c r="C752" s="1" t="s">
        <v>2751</v>
      </c>
      <c r="D752" s="1" t="s">
        <v>2752</v>
      </c>
      <c r="E752" s="1" t="s">
        <v>2753</v>
      </c>
    </row>
    <row r="753" spans="1:8">
      <c r="A753" s="1" t="s">
        <v>2754</v>
      </c>
      <c r="B753" s="1" t="s">
        <v>2755</v>
      </c>
      <c r="C753" s="1" t="s">
        <v>2756</v>
      </c>
      <c r="D753" s="1" t="s">
        <v>2754</v>
      </c>
      <c r="E753" s="1" t="s">
        <v>2757</v>
      </c>
      <c r="F753" s="1">
        <v>4</v>
      </c>
      <c r="G753" s="1" t="s">
        <v>2758</v>
      </c>
    </row>
    <row r="754" spans="1:8">
      <c r="C754" s="1" t="s">
        <v>2759</v>
      </c>
      <c r="D754" s="1" t="s">
        <v>2760</v>
      </c>
      <c r="E754" s="1" t="s">
        <v>2761</v>
      </c>
    </row>
    <row r="755" spans="1:8">
      <c r="C755" s="1" t="s">
        <v>2762</v>
      </c>
      <c r="D755" s="1" t="s">
        <v>2763</v>
      </c>
      <c r="E755" s="1" t="s">
        <v>2764</v>
      </c>
    </row>
    <row r="756" spans="1:8" ht="56.25">
      <c r="A756" s="1" t="s">
        <v>2765</v>
      </c>
      <c r="B756" s="1" t="s">
        <v>2766</v>
      </c>
      <c r="C756" s="1" t="s">
        <v>2767</v>
      </c>
      <c r="D756" s="1" t="s">
        <v>2768</v>
      </c>
      <c r="E756" s="1" t="s">
        <v>2769</v>
      </c>
      <c r="F756" s="1">
        <v>10</v>
      </c>
      <c r="G756" s="1" t="s">
        <v>2770</v>
      </c>
      <c r="H756" s="3" t="s">
        <v>2771</v>
      </c>
    </row>
    <row r="757" spans="1:8">
      <c r="C757" s="1" t="s">
        <v>2772</v>
      </c>
      <c r="D757" s="1" t="s">
        <v>2773</v>
      </c>
      <c r="E757" s="1" t="s">
        <v>2774</v>
      </c>
    </row>
    <row r="758" spans="1:8">
      <c r="A758" s="1" t="s">
        <v>2775</v>
      </c>
      <c r="B758" s="1" t="s">
        <v>2776</v>
      </c>
      <c r="C758" s="1" t="s">
        <v>2346</v>
      </c>
      <c r="D758" s="1" t="s">
        <v>2347</v>
      </c>
      <c r="E758" s="1" t="s">
        <v>2348</v>
      </c>
      <c r="F758" s="1">
        <v>15</v>
      </c>
      <c r="G758" s="1" t="s">
        <v>2777</v>
      </c>
    </row>
    <row r="759" spans="1:8">
      <c r="A759" s="1" t="s">
        <v>2778</v>
      </c>
      <c r="B759" s="1" t="s">
        <v>2779</v>
      </c>
      <c r="C759" s="1" t="s">
        <v>2780</v>
      </c>
      <c r="D759" s="1" t="s">
        <v>2781</v>
      </c>
      <c r="E759" s="1" t="s">
        <v>2782</v>
      </c>
      <c r="F759" s="1">
        <v>15</v>
      </c>
      <c r="G759" s="1" t="s">
        <v>2783</v>
      </c>
    </row>
    <row r="760" spans="1:8">
      <c r="C760" s="1" t="s">
        <v>2784</v>
      </c>
      <c r="D760" s="1" t="s">
        <v>2785</v>
      </c>
      <c r="E760" s="1" t="s">
        <v>2786</v>
      </c>
    </row>
    <row r="761" spans="1:8">
      <c r="C761" s="1" t="s">
        <v>2787</v>
      </c>
      <c r="D761" s="1" t="s">
        <v>2788</v>
      </c>
      <c r="E761" s="1" t="s">
        <v>2789</v>
      </c>
    </row>
    <row r="762" spans="1:8">
      <c r="C762" s="1" t="s">
        <v>2790</v>
      </c>
      <c r="D762" s="1" t="s">
        <v>2791</v>
      </c>
      <c r="E762" s="1" t="s">
        <v>2792</v>
      </c>
    </row>
    <row r="763" spans="1:8">
      <c r="A763" s="1" t="s">
        <v>2793</v>
      </c>
      <c r="B763" s="1" t="s">
        <v>2794</v>
      </c>
      <c r="C763" s="1" t="s">
        <v>2795</v>
      </c>
      <c r="D763" s="1" t="s">
        <v>2796</v>
      </c>
      <c r="E763" s="1" t="s">
        <v>2797</v>
      </c>
      <c r="F763" s="1">
        <v>8</v>
      </c>
      <c r="G763" s="1" t="s">
        <v>2798</v>
      </c>
    </row>
    <row r="764" spans="1:8">
      <c r="A764" s="1" t="s">
        <v>2799</v>
      </c>
      <c r="B764" s="1" t="s">
        <v>2280</v>
      </c>
      <c r="C764" s="1" t="s">
        <v>2800</v>
      </c>
      <c r="D764" s="1" t="s">
        <v>2799</v>
      </c>
      <c r="E764" s="1" t="s">
        <v>2801</v>
      </c>
      <c r="F764" s="1">
        <v>7</v>
      </c>
      <c r="G764" s="1" t="s">
        <v>2802</v>
      </c>
    </row>
    <row r="765" spans="1:8">
      <c r="A765" s="1" t="s">
        <v>2803</v>
      </c>
      <c r="B765" s="1" t="s">
        <v>2804</v>
      </c>
      <c r="C765" s="1" t="s">
        <v>2805</v>
      </c>
      <c r="D765" s="1" t="s">
        <v>2803</v>
      </c>
      <c r="E765" s="1" t="s">
        <v>2411</v>
      </c>
      <c r="F765" s="1">
        <v>10</v>
      </c>
      <c r="G765" s="1" t="s">
        <v>2806</v>
      </c>
    </row>
    <row r="766" spans="1:8">
      <c r="C766" s="1" t="s">
        <v>1809</v>
      </c>
      <c r="D766" s="1" t="s">
        <v>2807</v>
      </c>
      <c r="E766" s="1" t="s">
        <v>2808</v>
      </c>
    </row>
    <row r="767" spans="1:8">
      <c r="C767" s="1" t="s">
        <v>2809</v>
      </c>
      <c r="D767" s="1" t="s">
        <v>2810</v>
      </c>
      <c r="E767" s="1" t="s">
        <v>2811</v>
      </c>
    </row>
    <row r="768" spans="1:8" ht="37.5">
      <c r="A768" s="1" t="s">
        <v>2812</v>
      </c>
      <c r="B768" s="1" t="s">
        <v>1073</v>
      </c>
      <c r="C768" s="1" t="s">
        <v>2813</v>
      </c>
      <c r="D768" s="1" t="s">
        <v>2814</v>
      </c>
      <c r="E768" s="1" t="s">
        <v>2815</v>
      </c>
      <c r="F768" s="1">
        <v>12</v>
      </c>
      <c r="G768" s="1" t="s">
        <v>2816</v>
      </c>
      <c r="H768" s="3" t="s">
        <v>2817</v>
      </c>
    </row>
    <row r="769" spans="1:8">
      <c r="C769" s="1" t="s">
        <v>2818</v>
      </c>
      <c r="D769" s="1" t="s">
        <v>2819</v>
      </c>
      <c r="E769" s="1" t="s">
        <v>2820</v>
      </c>
    </row>
    <row r="770" spans="1:8">
      <c r="C770" s="1" t="s">
        <v>2821</v>
      </c>
      <c r="D770" s="1" t="s">
        <v>2822</v>
      </c>
      <c r="E770" s="1" t="s">
        <v>2345</v>
      </c>
    </row>
    <row r="771" spans="1:8">
      <c r="C771" s="1" t="s">
        <v>2823</v>
      </c>
      <c r="D771" s="1" t="s">
        <v>2824</v>
      </c>
      <c r="E771" s="1" t="s">
        <v>2825</v>
      </c>
    </row>
    <row r="772" spans="1:8">
      <c r="C772" s="1" t="s">
        <v>2826</v>
      </c>
      <c r="D772" s="1" t="s">
        <v>2827</v>
      </c>
      <c r="E772" s="1" t="s">
        <v>2828</v>
      </c>
    </row>
    <row r="773" spans="1:8">
      <c r="A773" s="1" t="s">
        <v>2829</v>
      </c>
      <c r="B773" s="1" t="s">
        <v>2830</v>
      </c>
      <c r="C773" s="1" t="s">
        <v>2831</v>
      </c>
      <c r="D773" s="1" t="s">
        <v>2832</v>
      </c>
      <c r="E773" s="1" t="s">
        <v>2833</v>
      </c>
      <c r="F773" s="1">
        <v>8</v>
      </c>
      <c r="G773" s="1" t="s">
        <v>2834</v>
      </c>
    </row>
    <row r="774" spans="1:8">
      <c r="C774" s="1" t="s">
        <v>2835</v>
      </c>
      <c r="D774" s="1" t="s">
        <v>2836</v>
      </c>
      <c r="E774" s="1" t="s">
        <v>2837</v>
      </c>
    </row>
    <row r="775" spans="1:8">
      <c r="C775" s="1" t="s">
        <v>2838</v>
      </c>
      <c r="D775" s="1" t="s">
        <v>2839</v>
      </c>
      <c r="E775" s="1" t="s">
        <v>2840</v>
      </c>
    </row>
    <row r="776" spans="1:8">
      <c r="A776" s="1" t="s">
        <v>2841</v>
      </c>
      <c r="B776" s="1" t="s">
        <v>2842</v>
      </c>
      <c r="C776" s="1" t="s">
        <v>2843</v>
      </c>
      <c r="D776" s="1" t="s">
        <v>2844</v>
      </c>
      <c r="E776" s="1" t="s">
        <v>2845</v>
      </c>
      <c r="F776" s="1">
        <v>7</v>
      </c>
      <c r="G776" s="1" t="s">
        <v>2846</v>
      </c>
    </row>
    <row r="777" spans="1:8">
      <c r="C777" s="1" t="s">
        <v>2847</v>
      </c>
      <c r="D777" s="1" t="s">
        <v>2848</v>
      </c>
      <c r="E777" s="1" t="s">
        <v>2849</v>
      </c>
    </row>
    <row r="778" spans="1:8">
      <c r="C778" s="1" t="s">
        <v>2850</v>
      </c>
      <c r="D778" s="1" t="s">
        <v>2851</v>
      </c>
      <c r="E778" s="1" t="s">
        <v>1717</v>
      </c>
    </row>
    <row r="779" spans="1:8">
      <c r="C779" s="1" t="s">
        <v>2852</v>
      </c>
      <c r="D779" s="1" t="s">
        <v>2853</v>
      </c>
      <c r="E779" s="1" t="s">
        <v>2854</v>
      </c>
    </row>
    <row r="780" spans="1:8">
      <c r="C780" s="1" t="s">
        <v>2855</v>
      </c>
      <c r="D780" s="1" t="s">
        <v>2856</v>
      </c>
      <c r="E780" s="1" t="s">
        <v>1905</v>
      </c>
    </row>
    <row r="781" spans="1:8">
      <c r="C781" s="1" t="s">
        <v>884</v>
      </c>
      <c r="D781" s="1" t="s">
        <v>885</v>
      </c>
      <c r="E781" s="1" t="s">
        <v>2854</v>
      </c>
    </row>
    <row r="782" spans="1:8">
      <c r="C782" s="1" t="s">
        <v>2857</v>
      </c>
      <c r="D782" s="1" t="s">
        <v>2858</v>
      </c>
      <c r="E782" s="1" t="s">
        <v>2859</v>
      </c>
    </row>
    <row r="783" spans="1:8">
      <c r="A783" s="1" t="s">
        <v>2860</v>
      </c>
      <c r="B783" s="1" t="s">
        <v>2861</v>
      </c>
      <c r="C783" s="1" t="s">
        <v>2862</v>
      </c>
      <c r="D783" s="1" t="s">
        <v>2863</v>
      </c>
      <c r="E783" s="1" t="s">
        <v>2864</v>
      </c>
      <c r="F783" s="1">
        <v>7</v>
      </c>
      <c r="G783" s="1" t="s">
        <v>2865</v>
      </c>
      <c r="H783" s="1" t="s">
        <v>2866</v>
      </c>
    </row>
    <row r="784" spans="1:8">
      <c r="C784" s="1" t="s">
        <v>2867</v>
      </c>
      <c r="D784" s="1" t="s">
        <v>2868</v>
      </c>
      <c r="E784" s="1" t="s">
        <v>2869</v>
      </c>
    </row>
    <row r="785" spans="1:8">
      <c r="C785" s="1" t="s">
        <v>2870</v>
      </c>
      <c r="D785" s="1" t="s">
        <v>2871</v>
      </c>
      <c r="E785" s="1" t="s">
        <v>2872</v>
      </c>
      <c r="F785" s="1" t="s">
        <v>524</v>
      </c>
    </row>
    <row r="786" spans="1:8">
      <c r="A786" s="1" t="s">
        <v>2873</v>
      </c>
      <c r="B786" s="1" t="s">
        <v>2874</v>
      </c>
      <c r="C786" s="1" t="s">
        <v>2875</v>
      </c>
      <c r="D786" s="1" t="s">
        <v>2876</v>
      </c>
      <c r="E786" s="1" t="s">
        <v>2877</v>
      </c>
      <c r="F786" s="1">
        <v>12</v>
      </c>
      <c r="G786" s="1" t="s">
        <v>2878</v>
      </c>
      <c r="H786" s="1" t="s">
        <v>2879</v>
      </c>
    </row>
    <row r="787" spans="1:8">
      <c r="C787" s="1" t="s">
        <v>2880</v>
      </c>
      <c r="D787" s="1" t="s">
        <v>2881</v>
      </c>
      <c r="E787" s="1" t="s">
        <v>2882</v>
      </c>
    </row>
    <row r="788" spans="1:8">
      <c r="C788" s="1" t="s">
        <v>2883</v>
      </c>
      <c r="D788" s="1" t="s">
        <v>2884</v>
      </c>
      <c r="E788" s="1" t="s">
        <v>2885</v>
      </c>
    </row>
    <row r="789" spans="1:8">
      <c r="C789" s="1" t="s">
        <v>2886</v>
      </c>
      <c r="D789" s="1" t="s">
        <v>2887</v>
      </c>
      <c r="E789" s="1" t="s">
        <v>2888</v>
      </c>
    </row>
    <row r="790" spans="1:8">
      <c r="C790" s="1" t="s">
        <v>2889</v>
      </c>
      <c r="D790" s="1" t="s">
        <v>2890</v>
      </c>
      <c r="E790" s="1" t="s">
        <v>2891</v>
      </c>
    </row>
    <row r="791" spans="1:8">
      <c r="C791" s="1" t="s">
        <v>2892</v>
      </c>
      <c r="D791" s="1" t="s">
        <v>2893</v>
      </c>
      <c r="E791" s="1" t="s">
        <v>2894</v>
      </c>
    </row>
    <row r="792" spans="1:8">
      <c r="A792" s="1" t="s">
        <v>2895</v>
      </c>
      <c r="B792" s="1" t="s">
        <v>2527</v>
      </c>
      <c r="C792" s="1" t="s">
        <v>2896</v>
      </c>
      <c r="D792" s="1" t="s">
        <v>2897</v>
      </c>
      <c r="E792" s="1" t="s">
        <v>2898</v>
      </c>
      <c r="F792" s="1">
        <v>10</v>
      </c>
      <c r="G792" s="1" t="s">
        <v>2899</v>
      </c>
    </row>
    <row r="793" spans="1:8">
      <c r="C793" s="1" t="s">
        <v>2900</v>
      </c>
      <c r="D793" s="1" t="s">
        <v>2901</v>
      </c>
      <c r="E793" s="1" t="s">
        <v>2902</v>
      </c>
    </row>
    <row r="794" spans="1:8">
      <c r="C794" s="1" t="s">
        <v>2903</v>
      </c>
      <c r="D794" s="1" t="s">
        <v>2904</v>
      </c>
      <c r="E794" s="1" t="s">
        <v>2905</v>
      </c>
    </row>
    <row r="795" spans="1:8">
      <c r="C795" s="1" t="s">
        <v>2906</v>
      </c>
      <c r="D795" s="1" t="s">
        <v>2907</v>
      </c>
      <c r="E795" s="1" t="s">
        <v>2908</v>
      </c>
    </row>
    <row r="796" spans="1:8">
      <c r="C796" s="1" t="s">
        <v>2909</v>
      </c>
      <c r="D796" s="1" t="s">
        <v>2910</v>
      </c>
      <c r="E796" s="1" t="s">
        <v>2911</v>
      </c>
    </row>
    <row r="797" spans="1:8" ht="37.5">
      <c r="A797" s="1" t="s">
        <v>2912</v>
      </c>
      <c r="B797" s="1" t="s">
        <v>2913</v>
      </c>
      <c r="C797" s="1" t="s">
        <v>2914</v>
      </c>
      <c r="D797" s="1" t="s">
        <v>2915</v>
      </c>
      <c r="E797" s="1" t="s">
        <v>2916</v>
      </c>
      <c r="F797" s="1">
        <v>12</v>
      </c>
      <c r="G797" s="1" t="s">
        <v>2917</v>
      </c>
      <c r="H797" s="3" t="s">
        <v>2918</v>
      </c>
    </row>
    <row r="798" spans="1:8">
      <c r="C798" s="1" t="s">
        <v>2919</v>
      </c>
      <c r="D798" s="1" t="s">
        <v>2920</v>
      </c>
      <c r="E798" s="1" t="s">
        <v>2921</v>
      </c>
    </row>
    <row r="799" spans="1:8">
      <c r="A799" s="1" t="s">
        <v>2922</v>
      </c>
      <c r="B799" s="1" t="s">
        <v>2923</v>
      </c>
      <c r="C799" s="1" t="s">
        <v>2924</v>
      </c>
      <c r="D799" s="1" t="s">
        <v>2922</v>
      </c>
      <c r="E799" s="1" t="s">
        <v>2925</v>
      </c>
      <c r="F799" s="1">
        <v>6</v>
      </c>
      <c r="G799" s="1" t="s">
        <v>2926</v>
      </c>
      <c r="H799" s="1" t="s">
        <v>2927</v>
      </c>
    </row>
    <row r="800" spans="1:8">
      <c r="C800" s="1" t="s">
        <v>2928</v>
      </c>
      <c r="D800" s="1" t="s">
        <v>2929</v>
      </c>
      <c r="E800" s="1" t="s">
        <v>2930</v>
      </c>
    </row>
    <row r="801" spans="1:8">
      <c r="C801" s="1" t="s">
        <v>2931</v>
      </c>
      <c r="D801" s="1" t="s">
        <v>2932</v>
      </c>
      <c r="E801" s="1" t="s">
        <v>2933</v>
      </c>
    </row>
    <row r="802" spans="1:8">
      <c r="C802" s="1" t="s">
        <v>2934</v>
      </c>
      <c r="D802" s="1" t="s">
        <v>2935</v>
      </c>
      <c r="E802" s="1" t="s">
        <v>2936</v>
      </c>
    </row>
    <row r="803" spans="1:8">
      <c r="C803" s="1" t="s">
        <v>2937</v>
      </c>
      <c r="D803" s="1" t="s">
        <v>2938</v>
      </c>
      <c r="E803" s="1" t="s">
        <v>2939</v>
      </c>
    </row>
    <row r="804" spans="1:8">
      <c r="A804" s="1" t="s">
        <v>2940</v>
      </c>
      <c r="B804" s="1" t="s">
        <v>2941</v>
      </c>
      <c r="C804" s="1" t="s">
        <v>2942</v>
      </c>
      <c r="D804" s="1" t="s">
        <v>2943</v>
      </c>
      <c r="E804" s="1" t="s">
        <v>2944</v>
      </c>
      <c r="F804" s="1">
        <v>12</v>
      </c>
      <c r="G804" s="1" t="s">
        <v>2945</v>
      </c>
    </row>
    <row r="805" spans="1:8">
      <c r="C805" s="1" t="s">
        <v>2946</v>
      </c>
      <c r="D805" s="1" t="s">
        <v>2947</v>
      </c>
      <c r="E805" s="1" t="s">
        <v>2948</v>
      </c>
    </row>
    <row r="806" spans="1:8">
      <c r="C806" s="1" t="s">
        <v>2949</v>
      </c>
      <c r="D806" s="1" t="s">
        <v>2950</v>
      </c>
      <c r="E806" s="1" t="s">
        <v>2951</v>
      </c>
    </row>
    <row r="807" spans="1:8">
      <c r="C807" s="1" t="s">
        <v>2952</v>
      </c>
      <c r="D807" s="1" t="s">
        <v>2953</v>
      </c>
      <c r="E807" s="1" t="s">
        <v>2954</v>
      </c>
    </row>
    <row r="808" spans="1:8">
      <c r="C808" s="1" t="s">
        <v>2955</v>
      </c>
      <c r="D808" s="1" t="s">
        <v>2956</v>
      </c>
      <c r="E808" s="1" t="s">
        <v>2957</v>
      </c>
    </row>
    <row r="809" spans="1:8">
      <c r="C809" s="1" t="s">
        <v>1809</v>
      </c>
      <c r="D809" s="1" t="s">
        <v>2958</v>
      </c>
      <c r="E809" s="1" t="s">
        <v>2959</v>
      </c>
    </row>
    <row r="810" spans="1:8">
      <c r="C810" s="1" t="s">
        <v>2960</v>
      </c>
      <c r="D810" s="1" t="s">
        <v>2961</v>
      </c>
      <c r="E810" s="1" t="s">
        <v>2962</v>
      </c>
    </row>
    <row r="811" spans="1:8">
      <c r="A811" s="1" t="s">
        <v>2963</v>
      </c>
      <c r="B811" s="1" t="s">
        <v>2964</v>
      </c>
      <c r="C811" s="1" t="s">
        <v>2965</v>
      </c>
      <c r="D811" s="1" t="s">
        <v>2966</v>
      </c>
      <c r="E811" s="1" t="s">
        <v>2967</v>
      </c>
      <c r="F811" s="1">
        <v>7</v>
      </c>
      <c r="G811" s="1" t="s">
        <v>2968</v>
      </c>
    </row>
    <row r="812" spans="1:8">
      <c r="C812" s="1" t="s">
        <v>2969</v>
      </c>
      <c r="D812" s="1" t="s">
        <v>2970</v>
      </c>
      <c r="E812" s="1" t="s">
        <v>2971</v>
      </c>
    </row>
    <row r="813" spans="1:8">
      <c r="C813" s="1" t="s">
        <v>2972</v>
      </c>
      <c r="D813" s="1" t="s">
        <v>2973</v>
      </c>
      <c r="E813" s="1" t="s">
        <v>2974</v>
      </c>
    </row>
    <row r="814" spans="1:8">
      <c r="C814" s="1" t="s">
        <v>2975</v>
      </c>
      <c r="D814" s="1" t="s">
        <v>2976</v>
      </c>
      <c r="E814" s="1" t="s">
        <v>2977</v>
      </c>
    </row>
    <row r="815" spans="1:8">
      <c r="A815" s="1" t="s">
        <v>2978</v>
      </c>
      <c r="B815" s="1" t="s">
        <v>2979</v>
      </c>
      <c r="C815" s="1" t="s">
        <v>2980</v>
      </c>
      <c r="D815" s="1" t="s">
        <v>2981</v>
      </c>
      <c r="E815" s="1" t="s">
        <v>2982</v>
      </c>
      <c r="F815" s="1">
        <v>14</v>
      </c>
      <c r="G815" s="1" t="s">
        <v>2983</v>
      </c>
      <c r="H815" s="1" t="s">
        <v>2984</v>
      </c>
    </row>
    <row r="816" spans="1:8">
      <c r="C816" s="1" t="s">
        <v>2985</v>
      </c>
      <c r="D816" s="1" t="s">
        <v>2986</v>
      </c>
      <c r="E816" s="1" t="s">
        <v>2987</v>
      </c>
    </row>
    <row r="817" spans="1:8">
      <c r="C817" s="1" t="s">
        <v>2988</v>
      </c>
      <c r="D817" s="1" t="s">
        <v>2989</v>
      </c>
      <c r="E817" s="1" t="s">
        <v>2990</v>
      </c>
    </row>
    <row r="818" spans="1:8">
      <c r="C818" s="1" t="s">
        <v>2991</v>
      </c>
      <c r="D818" s="1" t="s">
        <v>2992</v>
      </c>
      <c r="E818" s="1" t="s">
        <v>2993</v>
      </c>
    </row>
    <row r="819" spans="1:8">
      <c r="A819" s="1" t="s">
        <v>2994</v>
      </c>
      <c r="B819" s="1" t="s">
        <v>2995</v>
      </c>
      <c r="C819" s="1" t="s">
        <v>2996</v>
      </c>
      <c r="D819" s="1" t="s">
        <v>2997</v>
      </c>
      <c r="E819" s="1" t="s">
        <v>2998</v>
      </c>
      <c r="F819" s="1">
        <v>12</v>
      </c>
      <c r="G819" s="1" t="s">
        <v>2999</v>
      </c>
      <c r="H819" s="1" t="s">
        <v>3000</v>
      </c>
    </row>
    <row r="820" spans="1:8">
      <c r="C820" s="1" t="s">
        <v>3001</v>
      </c>
      <c r="D820" s="1" t="s">
        <v>3002</v>
      </c>
      <c r="E820" s="1" t="s">
        <v>3003</v>
      </c>
    </row>
    <row r="821" spans="1:8">
      <c r="C821" s="1" t="s">
        <v>3004</v>
      </c>
      <c r="D821" s="1" t="s">
        <v>3005</v>
      </c>
      <c r="E821" s="1" t="s">
        <v>3006</v>
      </c>
    </row>
    <row r="822" spans="1:8">
      <c r="C822" s="1" t="s">
        <v>2386</v>
      </c>
      <c r="D822" s="1" t="s">
        <v>3007</v>
      </c>
      <c r="E822" s="1" t="s">
        <v>3008</v>
      </c>
    </row>
    <row r="823" spans="1:8">
      <c r="C823" s="1" t="s">
        <v>3009</v>
      </c>
      <c r="D823" s="1" t="s">
        <v>3010</v>
      </c>
      <c r="E823" s="1" t="s">
        <v>3011</v>
      </c>
    </row>
    <row r="824" spans="1:8">
      <c r="A824" s="1" t="s">
        <v>3012</v>
      </c>
      <c r="B824" s="1" t="s">
        <v>3013</v>
      </c>
      <c r="C824" s="1" t="s">
        <v>3014</v>
      </c>
      <c r="D824" s="1" t="s">
        <v>3015</v>
      </c>
      <c r="E824" s="1" t="s">
        <v>3016</v>
      </c>
      <c r="F824" s="1">
        <v>10</v>
      </c>
      <c r="G824" s="1" t="s">
        <v>3017</v>
      </c>
      <c r="H824" s="1" t="s">
        <v>3018</v>
      </c>
    </row>
    <row r="825" spans="1:8">
      <c r="C825" s="1" t="s">
        <v>3019</v>
      </c>
      <c r="D825" s="1" t="s">
        <v>3020</v>
      </c>
      <c r="E825" s="1" t="s">
        <v>3021</v>
      </c>
    </row>
    <row r="826" spans="1:8">
      <c r="C826" s="1" t="s">
        <v>3022</v>
      </c>
      <c r="D826" s="1" t="s">
        <v>3023</v>
      </c>
      <c r="E826" s="1" t="s">
        <v>3024</v>
      </c>
    </row>
    <row r="827" spans="1:8">
      <c r="C827" s="1" t="s">
        <v>3025</v>
      </c>
      <c r="D827" s="1" t="s">
        <v>3026</v>
      </c>
      <c r="E827" s="1" t="s">
        <v>349</v>
      </c>
    </row>
    <row r="828" spans="1:8">
      <c r="A828" s="1" t="s">
        <v>3027</v>
      </c>
      <c r="B828" s="1" t="s">
        <v>3028</v>
      </c>
      <c r="C828" s="1" t="s">
        <v>3029</v>
      </c>
      <c r="D828" s="1" t="s">
        <v>3030</v>
      </c>
      <c r="E828" s="1" t="s">
        <v>3031</v>
      </c>
      <c r="F828" s="1">
        <v>16</v>
      </c>
      <c r="G828" s="1" t="s">
        <v>3032</v>
      </c>
      <c r="H828" s="1" t="s">
        <v>3033</v>
      </c>
    </row>
    <row r="829" spans="1:8">
      <c r="C829" s="1" t="s">
        <v>3034</v>
      </c>
      <c r="D829" s="1" t="s">
        <v>3035</v>
      </c>
      <c r="E829" s="1" t="s">
        <v>3036</v>
      </c>
    </row>
    <row r="830" spans="1:8">
      <c r="C830" s="1" t="s">
        <v>3037</v>
      </c>
      <c r="D830" s="1" t="s">
        <v>3038</v>
      </c>
      <c r="E830" s="1" t="s">
        <v>3039</v>
      </c>
    </row>
    <row r="831" spans="1:8">
      <c r="A831" s="1" t="s">
        <v>2248</v>
      </c>
      <c r="B831" s="1" t="s">
        <v>3040</v>
      </c>
      <c r="C831" s="1" t="s">
        <v>3041</v>
      </c>
      <c r="D831" s="1" t="s">
        <v>3042</v>
      </c>
      <c r="E831" s="1" t="s">
        <v>3043</v>
      </c>
      <c r="F831" s="1">
        <v>10</v>
      </c>
      <c r="G831" s="1" t="s">
        <v>3044</v>
      </c>
      <c r="H831" s="1" t="s">
        <v>3045</v>
      </c>
    </row>
    <row r="832" spans="1:8">
      <c r="C832" s="1" t="s">
        <v>3046</v>
      </c>
      <c r="D832" s="1" t="s">
        <v>3047</v>
      </c>
      <c r="E832" s="1" t="s">
        <v>3048</v>
      </c>
    </row>
    <row r="833" spans="1:8">
      <c r="C833" s="1" t="s">
        <v>822</v>
      </c>
      <c r="D833" s="1" t="s">
        <v>823</v>
      </c>
      <c r="E833" s="1" t="s">
        <v>3049</v>
      </c>
    </row>
    <row r="834" spans="1:8">
      <c r="C834" s="1" t="s">
        <v>3050</v>
      </c>
      <c r="D834" s="1" t="s">
        <v>2249</v>
      </c>
      <c r="E834" s="1" t="s">
        <v>3051</v>
      </c>
    </row>
    <row r="835" spans="1:8">
      <c r="A835" s="1" t="s">
        <v>3052</v>
      </c>
      <c r="B835" s="1" t="s">
        <v>3053</v>
      </c>
      <c r="C835" s="1" t="s">
        <v>3054</v>
      </c>
      <c r="D835" s="1" t="s">
        <v>293</v>
      </c>
      <c r="E835" s="1" t="s">
        <v>3055</v>
      </c>
      <c r="F835" s="1">
        <v>4</v>
      </c>
    </row>
    <row r="836" spans="1:8">
      <c r="C836" s="1" t="s">
        <v>3056</v>
      </c>
      <c r="D836" s="1" t="s">
        <v>3057</v>
      </c>
      <c r="E836" s="1" t="s">
        <v>3058</v>
      </c>
    </row>
    <row r="837" spans="1:8">
      <c r="C837" s="1" t="s">
        <v>3059</v>
      </c>
      <c r="D837" s="1" t="s">
        <v>3060</v>
      </c>
      <c r="E837" s="1" t="s">
        <v>3061</v>
      </c>
    </row>
    <row r="838" spans="1:8">
      <c r="C838" s="1" t="s">
        <v>3062</v>
      </c>
      <c r="D838" s="1" t="s">
        <v>3063</v>
      </c>
      <c r="E838" s="1" t="s">
        <v>3064</v>
      </c>
    </row>
    <row r="839" spans="1:8" ht="56.25">
      <c r="A839" s="1" t="s">
        <v>3065</v>
      </c>
      <c r="B839" s="1" t="s">
        <v>3066</v>
      </c>
      <c r="C839" s="1" t="s">
        <v>3067</v>
      </c>
      <c r="D839" s="1" t="s">
        <v>3068</v>
      </c>
      <c r="E839" s="1" t="s">
        <v>3069</v>
      </c>
      <c r="F839" s="1">
        <v>12</v>
      </c>
      <c r="G839" s="1" t="s">
        <v>3070</v>
      </c>
      <c r="H839" s="3" t="s">
        <v>3071</v>
      </c>
    </row>
    <row r="840" spans="1:8">
      <c r="C840" s="1" t="s">
        <v>3072</v>
      </c>
      <c r="D840" s="1" t="s">
        <v>3073</v>
      </c>
      <c r="E840" s="1" t="s">
        <v>2951</v>
      </c>
    </row>
    <row r="841" spans="1:8">
      <c r="C841" s="1" t="s">
        <v>3074</v>
      </c>
      <c r="D841" s="1" t="s">
        <v>3075</v>
      </c>
      <c r="E841" s="1" t="s">
        <v>3076</v>
      </c>
    </row>
    <row r="842" spans="1:8">
      <c r="A842" s="1" t="s">
        <v>3077</v>
      </c>
      <c r="B842" s="1" t="s">
        <v>3078</v>
      </c>
      <c r="C842" s="1" t="s">
        <v>3079</v>
      </c>
      <c r="D842" s="1" t="s">
        <v>3077</v>
      </c>
      <c r="E842" s="1" t="s">
        <v>3078</v>
      </c>
      <c r="F842" s="1">
        <v>12</v>
      </c>
      <c r="G842" s="1" t="s">
        <v>3080</v>
      </c>
    </row>
    <row r="843" spans="1:8">
      <c r="C843" s="1" t="s">
        <v>3081</v>
      </c>
      <c r="D843" s="1" t="s">
        <v>3082</v>
      </c>
      <c r="E843" s="1" t="s">
        <v>3083</v>
      </c>
    </row>
    <row r="844" spans="1:8" ht="56.25">
      <c r="A844" s="1" t="s">
        <v>3084</v>
      </c>
      <c r="B844" s="1" t="s">
        <v>3085</v>
      </c>
      <c r="C844" s="1" t="s">
        <v>3086</v>
      </c>
      <c r="D844" s="1" t="s">
        <v>3087</v>
      </c>
      <c r="E844" s="1" t="s">
        <v>3088</v>
      </c>
      <c r="F844" s="1">
        <v>9</v>
      </c>
      <c r="G844" s="1" t="s">
        <v>3089</v>
      </c>
      <c r="H844" s="3" t="s">
        <v>3090</v>
      </c>
    </row>
    <row r="845" spans="1:8">
      <c r="C845" s="1" t="s">
        <v>3091</v>
      </c>
      <c r="D845" s="1" t="s">
        <v>3092</v>
      </c>
      <c r="E845" s="1" t="s">
        <v>3093</v>
      </c>
    </row>
    <row r="846" spans="1:8">
      <c r="C846" s="1" t="s">
        <v>3094</v>
      </c>
      <c r="D846" s="1" t="s">
        <v>3095</v>
      </c>
      <c r="E846" s="1" t="s">
        <v>3096</v>
      </c>
    </row>
    <row r="847" spans="1:8">
      <c r="C847" s="1" t="s">
        <v>3097</v>
      </c>
      <c r="D847" s="1" t="s">
        <v>3098</v>
      </c>
      <c r="E847" s="1" t="s">
        <v>817</v>
      </c>
    </row>
    <row r="848" spans="1:8">
      <c r="C848" s="1" t="s">
        <v>3099</v>
      </c>
      <c r="D848" s="1" t="s">
        <v>3084</v>
      </c>
      <c r="E848" s="1" t="s">
        <v>3100</v>
      </c>
      <c r="F848" s="1">
        <v>9</v>
      </c>
      <c r="G848" s="1" t="s">
        <v>3101</v>
      </c>
    </row>
    <row r="849" spans="1:8">
      <c r="A849" s="1" t="s">
        <v>3102</v>
      </c>
      <c r="B849" s="1" t="s">
        <v>3103</v>
      </c>
      <c r="C849" s="1" t="s">
        <v>3104</v>
      </c>
      <c r="D849" s="1" t="s">
        <v>3105</v>
      </c>
      <c r="E849" s="1" t="s">
        <v>3106</v>
      </c>
    </row>
    <row r="850" spans="1:8">
      <c r="C850" s="1" t="s">
        <v>3107</v>
      </c>
      <c r="D850" s="1" t="s">
        <v>3108</v>
      </c>
      <c r="E850" s="1" t="s">
        <v>3109</v>
      </c>
    </row>
    <row r="851" spans="1:8">
      <c r="C851" s="1" t="s">
        <v>3110</v>
      </c>
      <c r="D851" s="1" t="s">
        <v>3111</v>
      </c>
      <c r="E851" s="1" t="s">
        <v>3112</v>
      </c>
    </row>
    <row r="852" spans="1:8">
      <c r="C852" s="1" t="s">
        <v>3113</v>
      </c>
      <c r="D852" s="1" t="s">
        <v>3114</v>
      </c>
      <c r="E852" s="1" t="s">
        <v>3115</v>
      </c>
    </row>
    <row r="853" spans="1:8" ht="37.5">
      <c r="A853" s="1" t="s">
        <v>3116</v>
      </c>
      <c r="B853" s="1" t="s">
        <v>3117</v>
      </c>
      <c r="C853" s="1" t="s">
        <v>3118</v>
      </c>
      <c r="D853" s="1" t="s">
        <v>1931</v>
      </c>
      <c r="E853" s="1" t="s">
        <v>3119</v>
      </c>
      <c r="F853" s="1">
        <v>12</v>
      </c>
      <c r="G853" s="1" t="s">
        <v>3120</v>
      </c>
      <c r="H853" s="3" t="s">
        <v>3121</v>
      </c>
    </row>
    <row r="854" spans="1:8">
      <c r="C854" s="1" t="s">
        <v>3122</v>
      </c>
      <c r="D854" s="1" t="s">
        <v>3123</v>
      </c>
      <c r="E854" s="1" t="s">
        <v>3124</v>
      </c>
      <c r="F854" s="1">
        <v>7</v>
      </c>
      <c r="G854" s="1" t="s">
        <v>3125</v>
      </c>
    </row>
    <row r="855" spans="1:8">
      <c r="A855" s="1" t="s">
        <v>3126</v>
      </c>
      <c r="B855" s="1" t="s">
        <v>3127</v>
      </c>
      <c r="C855" s="1" t="s">
        <v>2520</v>
      </c>
      <c r="D855" s="1" t="s">
        <v>2521</v>
      </c>
      <c r="E855" s="1" t="s">
        <v>2522</v>
      </c>
    </row>
    <row r="856" spans="1:8">
      <c r="C856" s="1" t="s">
        <v>3128</v>
      </c>
      <c r="D856" s="1" t="s">
        <v>3129</v>
      </c>
      <c r="E856" s="1" t="s">
        <v>3130</v>
      </c>
    </row>
    <row r="857" spans="1:8" ht="37.5">
      <c r="A857" s="1" t="s">
        <v>3131</v>
      </c>
      <c r="B857" s="1" t="s">
        <v>3132</v>
      </c>
      <c r="C857" s="1" t="s">
        <v>3133</v>
      </c>
      <c r="D857" s="1" t="s">
        <v>3134</v>
      </c>
      <c r="E857" s="1" t="s">
        <v>3135</v>
      </c>
      <c r="F857" s="1">
        <v>10</v>
      </c>
      <c r="G857" s="1" t="s">
        <v>3136</v>
      </c>
      <c r="H857" s="3" t="s">
        <v>3137</v>
      </c>
    </row>
    <row r="858" spans="1:8">
      <c r="C858" s="1" t="s">
        <v>3138</v>
      </c>
      <c r="D858" s="1" t="s">
        <v>3139</v>
      </c>
      <c r="E858" s="1" t="s">
        <v>3140</v>
      </c>
    </row>
    <row r="859" spans="1:8">
      <c r="C859" s="1" t="s">
        <v>3141</v>
      </c>
      <c r="D859" s="1" t="s">
        <v>3142</v>
      </c>
      <c r="E859" s="1" t="s">
        <v>3143</v>
      </c>
    </row>
    <row r="860" spans="1:8">
      <c r="C860" s="1" t="s">
        <v>3144</v>
      </c>
      <c r="D860" s="1" t="s">
        <v>3145</v>
      </c>
      <c r="E860" s="1" t="s">
        <v>3146</v>
      </c>
    </row>
    <row r="861" spans="1:8" ht="37.5">
      <c r="A861" s="1" t="s">
        <v>3147</v>
      </c>
      <c r="B861" s="1" t="s">
        <v>3148</v>
      </c>
      <c r="C861" s="1" t="s">
        <v>3149</v>
      </c>
      <c r="D861" s="1" t="s">
        <v>3150</v>
      </c>
      <c r="E861" s="1" t="s">
        <v>3151</v>
      </c>
      <c r="F861" s="1">
        <v>7</v>
      </c>
      <c r="G861" s="1" t="s">
        <v>3152</v>
      </c>
      <c r="H861" s="3" t="s">
        <v>3153</v>
      </c>
    </row>
    <row r="862" spans="1:8">
      <c r="C862" s="1" t="s">
        <v>3154</v>
      </c>
      <c r="D862" s="1" t="s">
        <v>3155</v>
      </c>
      <c r="E862" s="1" t="s">
        <v>3156</v>
      </c>
    </row>
    <row r="863" spans="1:8">
      <c r="C863" s="1" t="s">
        <v>3157</v>
      </c>
      <c r="D863" s="1" t="s">
        <v>3158</v>
      </c>
      <c r="E863" s="1" t="s">
        <v>2891</v>
      </c>
    </row>
    <row r="864" spans="1:8">
      <c r="C864" s="1" t="s">
        <v>3159</v>
      </c>
      <c r="D864" s="1" t="s">
        <v>3160</v>
      </c>
      <c r="E864" s="1" t="s">
        <v>3161</v>
      </c>
    </row>
    <row r="865" spans="1:8">
      <c r="A865" s="1" t="s">
        <v>3162</v>
      </c>
      <c r="B865" s="1" t="s">
        <v>1027</v>
      </c>
      <c r="C865" s="1" t="s">
        <v>3163</v>
      </c>
      <c r="D865" s="1" t="s">
        <v>3162</v>
      </c>
      <c r="E865" s="1" t="s">
        <v>3164</v>
      </c>
      <c r="F865" s="1">
        <v>8</v>
      </c>
      <c r="H865" s="1" t="s">
        <v>3165</v>
      </c>
    </row>
    <row r="866" spans="1:8">
      <c r="C866" s="1" t="s">
        <v>3166</v>
      </c>
      <c r="D866" s="1" t="s">
        <v>3167</v>
      </c>
      <c r="E866" s="1" t="s">
        <v>3168</v>
      </c>
    </row>
    <row r="867" spans="1:8">
      <c r="A867" s="1" t="s">
        <v>3169</v>
      </c>
      <c r="B867" s="1" t="s">
        <v>3170</v>
      </c>
      <c r="C867" s="1" t="s">
        <v>3171</v>
      </c>
      <c r="D867" s="1" t="s">
        <v>3172</v>
      </c>
      <c r="E867" s="1" t="s">
        <v>3173</v>
      </c>
      <c r="F867" s="1">
        <v>12</v>
      </c>
      <c r="G867" s="1" t="s">
        <v>3174</v>
      </c>
      <c r="H867" s="1" t="s">
        <v>3175</v>
      </c>
    </row>
    <row r="868" spans="1:8">
      <c r="C868" s="1" t="s">
        <v>3176</v>
      </c>
      <c r="D868" s="1" t="s">
        <v>3177</v>
      </c>
      <c r="E868" s="1" t="s">
        <v>3178</v>
      </c>
    </row>
    <row r="869" spans="1:8">
      <c r="A869" s="1" t="s">
        <v>3179</v>
      </c>
      <c r="B869" s="1" t="s">
        <v>3180</v>
      </c>
      <c r="C869" s="1" t="s">
        <v>2466</v>
      </c>
      <c r="D869" s="1" t="s">
        <v>2467</v>
      </c>
      <c r="E869" s="1" t="s">
        <v>2468</v>
      </c>
      <c r="F869" s="1">
        <v>19</v>
      </c>
      <c r="G869" s="1" t="s">
        <v>3181</v>
      </c>
    </row>
    <row r="870" spans="1:8">
      <c r="C870" s="1" t="s">
        <v>3182</v>
      </c>
      <c r="D870" s="1" t="s">
        <v>3183</v>
      </c>
      <c r="E870" s="1" t="s">
        <v>2468</v>
      </c>
    </row>
    <row r="871" spans="1:8">
      <c r="C871" s="1" t="s">
        <v>3184</v>
      </c>
      <c r="D871" s="1" t="s">
        <v>3185</v>
      </c>
      <c r="E871" s="1" t="s">
        <v>3186</v>
      </c>
    </row>
    <row r="872" spans="1:8">
      <c r="C872" s="1" t="s">
        <v>3187</v>
      </c>
      <c r="D872" s="1" t="s">
        <v>3188</v>
      </c>
      <c r="E872" s="1" t="s">
        <v>3189</v>
      </c>
    </row>
    <row r="873" spans="1:8" ht="37.5">
      <c r="A873" s="1" t="s">
        <v>3190</v>
      </c>
      <c r="B873" s="1" t="s">
        <v>3191</v>
      </c>
      <c r="C873" s="1" t="s">
        <v>3192</v>
      </c>
      <c r="D873" s="1" t="s">
        <v>3193</v>
      </c>
      <c r="E873" s="1" t="s">
        <v>3194</v>
      </c>
      <c r="F873" s="1">
        <v>14</v>
      </c>
      <c r="G873" s="1" t="s">
        <v>3195</v>
      </c>
      <c r="H873" s="3" t="s">
        <v>3196</v>
      </c>
    </row>
    <row r="874" spans="1:8">
      <c r="C874" s="1" t="s">
        <v>3182</v>
      </c>
      <c r="D874" s="1" t="s">
        <v>3183</v>
      </c>
      <c r="E874" s="1" t="s">
        <v>2468</v>
      </c>
    </row>
    <row r="875" spans="1:8">
      <c r="A875" s="1" t="s">
        <v>3197</v>
      </c>
      <c r="B875" s="1" t="s">
        <v>3198</v>
      </c>
      <c r="C875" s="1" t="s">
        <v>3199</v>
      </c>
      <c r="D875" s="1" t="s">
        <v>3200</v>
      </c>
      <c r="E875" s="1" t="s">
        <v>3201</v>
      </c>
      <c r="F875" s="1">
        <v>7</v>
      </c>
      <c r="G875" s="1" t="s">
        <v>3202</v>
      </c>
    </row>
    <row r="876" spans="1:8">
      <c r="C876" s="1" t="s">
        <v>3203</v>
      </c>
      <c r="D876" s="1" t="s">
        <v>3204</v>
      </c>
      <c r="E876" s="1" t="s">
        <v>3205</v>
      </c>
    </row>
    <row r="877" spans="1:8">
      <c r="C877" s="1" t="s">
        <v>3206</v>
      </c>
      <c r="D877" s="1" t="s">
        <v>3207</v>
      </c>
      <c r="E877" s="1" t="s">
        <v>3208</v>
      </c>
    </row>
    <row r="878" spans="1:8">
      <c r="C878" s="1" t="s">
        <v>3209</v>
      </c>
      <c r="D878" s="1" t="s">
        <v>3210</v>
      </c>
      <c r="E878" s="1" t="s">
        <v>3211</v>
      </c>
    </row>
    <row r="879" spans="1:8" ht="75">
      <c r="A879" s="1" t="s">
        <v>3212</v>
      </c>
      <c r="B879" s="1" t="s">
        <v>3213</v>
      </c>
      <c r="C879" s="1" t="s">
        <v>3214</v>
      </c>
      <c r="D879" s="1" t="s">
        <v>3215</v>
      </c>
      <c r="E879" s="1" t="s">
        <v>3216</v>
      </c>
      <c r="F879" s="1">
        <v>10</v>
      </c>
      <c r="H879" s="3" t="s">
        <v>3217</v>
      </c>
    </row>
    <row r="880" spans="1:8">
      <c r="C880" s="1" t="s">
        <v>2787</v>
      </c>
      <c r="D880" s="1" t="s">
        <v>3218</v>
      </c>
      <c r="E880" s="1" t="s">
        <v>2789</v>
      </c>
    </row>
    <row r="881" spans="1:8">
      <c r="C881" s="1" t="s">
        <v>3219</v>
      </c>
      <c r="D881" s="1" t="s">
        <v>3220</v>
      </c>
      <c r="E881" s="1" t="s">
        <v>3221</v>
      </c>
    </row>
    <row r="882" spans="1:8">
      <c r="C882" s="1" t="s">
        <v>376</v>
      </c>
      <c r="D882" s="1" t="s">
        <v>377</v>
      </c>
      <c r="E882" s="1" t="s">
        <v>378</v>
      </c>
    </row>
    <row r="883" spans="1:8">
      <c r="A883" s="1" t="s">
        <v>3222</v>
      </c>
      <c r="B883" s="1" t="s">
        <v>1840</v>
      </c>
      <c r="C883" s="1" t="s">
        <v>3223</v>
      </c>
      <c r="D883" s="1" t="s">
        <v>3222</v>
      </c>
      <c r="E883" s="1" t="s">
        <v>3224</v>
      </c>
      <c r="F883" s="1">
        <v>7</v>
      </c>
      <c r="G883" s="1" t="s">
        <v>3225</v>
      </c>
    </row>
    <row r="884" spans="1:8">
      <c r="C884" s="1" t="s">
        <v>3226</v>
      </c>
      <c r="D884" s="1" t="s">
        <v>3227</v>
      </c>
      <c r="E884" s="1" t="s">
        <v>1249</v>
      </c>
    </row>
    <row r="885" spans="1:8">
      <c r="C885" s="1" t="s">
        <v>3228</v>
      </c>
      <c r="D885" s="1" t="s">
        <v>3229</v>
      </c>
      <c r="E885" s="1" t="s">
        <v>3230</v>
      </c>
    </row>
    <row r="886" spans="1:8">
      <c r="C886" s="1" t="s">
        <v>3231</v>
      </c>
      <c r="D886" s="1" t="s">
        <v>3232</v>
      </c>
      <c r="E886" s="1" t="s">
        <v>381</v>
      </c>
    </row>
    <row r="887" spans="1:8">
      <c r="A887" s="1" t="s">
        <v>3233</v>
      </c>
      <c r="B887" s="1" t="s">
        <v>3234</v>
      </c>
      <c r="C887" s="1" t="s">
        <v>3235</v>
      </c>
      <c r="D887" s="1" t="s">
        <v>3236</v>
      </c>
      <c r="E887" s="1" t="s">
        <v>3237</v>
      </c>
      <c r="F887" s="1">
        <v>11</v>
      </c>
      <c r="G887" s="1" t="s">
        <v>3238</v>
      </c>
      <c r="H887" s="1" t="s">
        <v>3239</v>
      </c>
    </row>
    <row r="888" spans="1:8">
      <c r="C888" s="1" t="s">
        <v>3240</v>
      </c>
      <c r="D888" s="1" t="s">
        <v>3241</v>
      </c>
      <c r="E888" s="1" t="s">
        <v>3242</v>
      </c>
    </row>
    <row r="889" spans="1:8">
      <c r="A889" s="1" t="s">
        <v>3243</v>
      </c>
      <c r="B889" s="1" t="s">
        <v>3244</v>
      </c>
      <c r="C889" s="1" t="s">
        <v>3245</v>
      </c>
      <c r="D889" s="1" t="s">
        <v>3243</v>
      </c>
      <c r="E889" s="1" t="s">
        <v>3237</v>
      </c>
      <c r="F889" s="1">
        <v>8</v>
      </c>
      <c r="G889" s="1" t="s">
        <v>3246</v>
      </c>
      <c r="H889" s="1" t="s">
        <v>3247</v>
      </c>
    </row>
    <row r="890" spans="1:8">
      <c r="C890" s="1" t="s">
        <v>3248</v>
      </c>
      <c r="D890" s="1" t="s">
        <v>3249</v>
      </c>
      <c r="E890" s="1" t="s">
        <v>3250</v>
      </c>
    </row>
    <row r="891" spans="1:8">
      <c r="C891" s="1" t="s">
        <v>3251</v>
      </c>
      <c r="D891" s="1" t="s">
        <v>3252</v>
      </c>
      <c r="E891" s="1" t="s">
        <v>3253</v>
      </c>
    </row>
    <row r="892" spans="1:8">
      <c r="C892" s="1" t="s">
        <v>3254</v>
      </c>
      <c r="D892" s="1" t="s">
        <v>3255</v>
      </c>
      <c r="E892" s="1" t="s">
        <v>3256</v>
      </c>
    </row>
    <row r="893" spans="1:8">
      <c r="C893" s="1" t="s">
        <v>3257</v>
      </c>
      <c r="D893" s="1" t="s">
        <v>3258</v>
      </c>
      <c r="E893" s="1" t="s">
        <v>3259</v>
      </c>
    </row>
    <row r="894" spans="1:8" ht="37.5">
      <c r="A894" s="1" t="s">
        <v>3260</v>
      </c>
      <c r="B894" s="1" t="s">
        <v>3261</v>
      </c>
      <c r="C894" s="1" t="s">
        <v>3262</v>
      </c>
      <c r="D894" s="1" t="s">
        <v>3263</v>
      </c>
      <c r="E894" s="1" t="s">
        <v>3264</v>
      </c>
      <c r="F894" s="1">
        <v>5</v>
      </c>
      <c r="G894" s="1" t="s">
        <v>3265</v>
      </c>
      <c r="H894" s="3" t="s">
        <v>3266</v>
      </c>
    </row>
    <row r="895" spans="1:8">
      <c r="A895" s="1" t="s">
        <v>3267</v>
      </c>
      <c r="B895" s="1" t="s">
        <v>3268</v>
      </c>
      <c r="C895" s="1" t="s">
        <v>3269</v>
      </c>
      <c r="D895" s="1" t="s">
        <v>3270</v>
      </c>
      <c r="E895" s="1" t="s">
        <v>3271</v>
      </c>
      <c r="F895" s="1">
        <v>7</v>
      </c>
      <c r="G895" s="1" t="s">
        <v>3272</v>
      </c>
    </row>
    <row r="896" spans="1:8">
      <c r="C896" s="1" t="s">
        <v>3273</v>
      </c>
      <c r="D896" s="1" t="s">
        <v>3274</v>
      </c>
      <c r="E896" s="1" t="s">
        <v>3275</v>
      </c>
    </row>
    <row r="897" spans="1:8">
      <c r="C897" s="1" t="s">
        <v>3276</v>
      </c>
      <c r="D897" s="1" t="s">
        <v>3277</v>
      </c>
      <c r="E897" s="1" t="s">
        <v>3278</v>
      </c>
    </row>
    <row r="898" spans="1:8">
      <c r="C898" s="1" t="s">
        <v>3279</v>
      </c>
      <c r="D898" s="1" t="s">
        <v>3280</v>
      </c>
      <c r="E898" s="1" t="s">
        <v>3281</v>
      </c>
    </row>
    <row r="899" spans="1:8">
      <c r="A899" s="1" t="s">
        <v>3282</v>
      </c>
      <c r="B899" s="1" t="s">
        <v>3283</v>
      </c>
      <c r="C899" s="1" t="s">
        <v>3284</v>
      </c>
      <c r="D899" s="1" t="s">
        <v>3285</v>
      </c>
      <c r="E899" s="1" t="s">
        <v>3286</v>
      </c>
      <c r="F899" s="1">
        <v>14</v>
      </c>
      <c r="G899" s="1" t="s">
        <v>3287</v>
      </c>
    </row>
    <row r="900" spans="1:8">
      <c r="C900" s="1" t="s">
        <v>3288</v>
      </c>
      <c r="D900" s="1" t="s">
        <v>3289</v>
      </c>
      <c r="E900" s="1" t="s">
        <v>3290</v>
      </c>
    </row>
    <row r="901" spans="1:8">
      <c r="C901" s="1" t="s">
        <v>3291</v>
      </c>
      <c r="D901" s="1" t="s">
        <v>3292</v>
      </c>
      <c r="E901" s="1" t="s">
        <v>3293</v>
      </c>
    </row>
    <row r="902" spans="1:8" ht="56.25">
      <c r="A902" s="1" t="s">
        <v>3294</v>
      </c>
      <c r="B902" s="1" t="s">
        <v>3295</v>
      </c>
      <c r="C902" s="1" t="s">
        <v>3296</v>
      </c>
      <c r="D902" s="1" t="s">
        <v>3297</v>
      </c>
      <c r="E902" s="1" t="s">
        <v>3298</v>
      </c>
      <c r="F902" s="1">
        <v>14</v>
      </c>
      <c r="G902" s="1" t="s">
        <v>3299</v>
      </c>
      <c r="H902" s="3" t="s">
        <v>3300</v>
      </c>
    </row>
    <row r="903" spans="1:8">
      <c r="C903" s="1" t="s">
        <v>3097</v>
      </c>
      <c r="D903" s="1" t="s">
        <v>3098</v>
      </c>
      <c r="E903" s="1" t="s">
        <v>817</v>
      </c>
    </row>
    <row r="904" spans="1:8">
      <c r="C904" s="1" t="s">
        <v>3301</v>
      </c>
      <c r="D904" s="1" t="s">
        <v>3302</v>
      </c>
      <c r="E904" s="1" t="s">
        <v>3303</v>
      </c>
    </row>
    <row r="905" spans="1:8">
      <c r="A905" s="1" t="s">
        <v>3304</v>
      </c>
      <c r="B905" s="1" t="s">
        <v>3305</v>
      </c>
      <c r="C905" s="1" t="s">
        <v>3306</v>
      </c>
      <c r="D905" s="1" t="s">
        <v>3307</v>
      </c>
      <c r="E905" s="1" t="s">
        <v>3308</v>
      </c>
      <c r="F905" s="1">
        <v>9</v>
      </c>
      <c r="G905" s="1" t="s">
        <v>3309</v>
      </c>
    </row>
    <row r="906" spans="1:8">
      <c r="C906" s="1" t="s">
        <v>3310</v>
      </c>
      <c r="D906" s="1" t="s">
        <v>3311</v>
      </c>
      <c r="E906" s="1" t="s">
        <v>3312</v>
      </c>
    </row>
    <row r="907" spans="1:8">
      <c r="C907" s="1" t="s">
        <v>3313</v>
      </c>
      <c r="D907" s="1" t="s">
        <v>3314</v>
      </c>
      <c r="E907" s="1" t="s">
        <v>3315</v>
      </c>
    </row>
    <row r="908" spans="1:8">
      <c r="C908" s="1" t="s">
        <v>3316</v>
      </c>
      <c r="D908" s="1" t="s">
        <v>3317</v>
      </c>
      <c r="E908" s="1" t="s">
        <v>3318</v>
      </c>
    </row>
    <row r="909" spans="1:8">
      <c r="C909" s="1" t="s">
        <v>3319</v>
      </c>
      <c r="D909" s="1" t="s">
        <v>3320</v>
      </c>
      <c r="E909" s="1" t="s">
        <v>267</v>
      </c>
    </row>
    <row r="910" spans="1:8">
      <c r="C910" s="1" t="s">
        <v>350</v>
      </c>
      <c r="D910" s="1" t="s">
        <v>351</v>
      </c>
      <c r="E910" s="1" t="s">
        <v>3321</v>
      </c>
    </row>
    <row r="911" spans="1:8" ht="56.25">
      <c r="A911" s="1" t="s">
        <v>3322</v>
      </c>
      <c r="B911" s="1" t="s">
        <v>2804</v>
      </c>
      <c r="C911" s="1" t="s">
        <v>3323</v>
      </c>
      <c r="D911" s="1" t="s">
        <v>3324</v>
      </c>
      <c r="E911" s="1" t="s">
        <v>3325</v>
      </c>
      <c r="F911" s="1">
        <v>11</v>
      </c>
      <c r="G911" s="3" t="s">
        <v>3326</v>
      </c>
    </row>
    <row r="912" spans="1:8">
      <c r="C912" s="1" t="s">
        <v>3327</v>
      </c>
      <c r="D912" s="1" t="s">
        <v>3328</v>
      </c>
      <c r="E912" s="1" t="s">
        <v>3329</v>
      </c>
    </row>
    <row r="913" spans="1:8">
      <c r="C913" s="1" t="s">
        <v>3330</v>
      </c>
      <c r="D913" s="1" t="s">
        <v>3331</v>
      </c>
      <c r="E913" s="1" t="s">
        <v>3332</v>
      </c>
    </row>
    <row r="914" spans="1:8">
      <c r="C914" s="1" t="s">
        <v>3333</v>
      </c>
      <c r="D914" s="1" t="s">
        <v>3334</v>
      </c>
      <c r="E914" s="1" t="s">
        <v>3335</v>
      </c>
    </row>
    <row r="915" spans="1:8">
      <c r="A915" s="1" t="s">
        <v>3336</v>
      </c>
      <c r="B915" s="1" t="s">
        <v>3337</v>
      </c>
      <c r="C915" s="1" t="s">
        <v>3338</v>
      </c>
      <c r="D915" s="1" t="s">
        <v>3339</v>
      </c>
      <c r="E915" s="1" t="s">
        <v>3340</v>
      </c>
      <c r="F915" s="1">
        <v>8</v>
      </c>
      <c r="G915" s="1" t="s">
        <v>3341</v>
      </c>
    </row>
    <row r="916" spans="1:8">
      <c r="C916" s="1" t="s">
        <v>3342</v>
      </c>
      <c r="D916" s="1" t="s">
        <v>3343</v>
      </c>
      <c r="E916" s="1" t="s">
        <v>3344</v>
      </c>
    </row>
    <row r="917" spans="1:8">
      <c r="C917" s="1" t="s">
        <v>3345</v>
      </c>
      <c r="D917" s="1" t="s">
        <v>3346</v>
      </c>
      <c r="E917" s="1" t="s">
        <v>3347</v>
      </c>
    </row>
    <row r="918" spans="1:8">
      <c r="C918" s="1" t="s">
        <v>2263</v>
      </c>
      <c r="D918" s="1" t="s">
        <v>2264</v>
      </c>
      <c r="E918" s="1" t="s">
        <v>2265</v>
      </c>
    </row>
    <row r="919" spans="1:8">
      <c r="C919" s="1" t="s">
        <v>3348</v>
      </c>
      <c r="D919" s="1" t="s">
        <v>3349</v>
      </c>
      <c r="E919" s="1" t="s">
        <v>3350</v>
      </c>
    </row>
    <row r="920" spans="1:8">
      <c r="C920" s="1" t="s">
        <v>3351</v>
      </c>
      <c r="D920" s="1" t="s">
        <v>3352</v>
      </c>
      <c r="E920" s="1" t="s">
        <v>3337</v>
      </c>
    </row>
    <row r="921" spans="1:8">
      <c r="A921" s="1" t="s">
        <v>3353</v>
      </c>
      <c r="B921" s="1" t="s">
        <v>3354</v>
      </c>
      <c r="C921" s="1" t="s">
        <v>3355</v>
      </c>
      <c r="D921" s="1" t="s">
        <v>3356</v>
      </c>
      <c r="E921" s="1" t="s">
        <v>3357</v>
      </c>
      <c r="F921" s="1">
        <v>12</v>
      </c>
      <c r="G921" s="1" t="s">
        <v>3358</v>
      </c>
    </row>
    <row r="922" spans="1:8">
      <c r="C922" s="1" t="s">
        <v>3359</v>
      </c>
      <c r="D922" s="1" t="s">
        <v>3360</v>
      </c>
      <c r="E922" s="1" t="s">
        <v>3361</v>
      </c>
    </row>
    <row r="923" spans="1:8">
      <c r="C923" s="1" t="s">
        <v>3362</v>
      </c>
      <c r="D923" s="1" t="s">
        <v>3363</v>
      </c>
      <c r="E923" s="1" t="s">
        <v>3361</v>
      </c>
    </row>
    <row r="924" spans="1:8">
      <c r="C924" s="1" t="s">
        <v>3364</v>
      </c>
      <c r="D924" s="1" t="s">
        <v>3365</v>
      </c>
      <c r="E924" s="1" t="s">
        <v>3366</v>
      </c>
    </row>
    <row r="925" spans="1:8">
      <c r="A925" s="1" t="s">
        <v>3367</v>
      </c>
      <c r="B925" s="1" t="s">
        <v>3368</v>
      </c>
      <c r="C925" s="1" t="s">
        <v>3369</v>
      </c>
      <c r="D925" s="1" t="s">
        <v>3370</v>
      </c>
      <c r="E925" s="1" t="s">
        <v>1193</v>
      </c>
      <c r="F925" s="1">
        <v>7</v>
      </c>
      <c r="G925" s="1" t="s">
        <v>3371</v>
      </c>
      <c r="H925" s="1" t="s">
        <v>3372</v>
      </c>
    </row>
    <row r="926" spans="1:8">
      <c r="C926" s="1" t="s">
        <v>2257</v>
      </c>
      <c r="D926" s="1" t="s">
        <v>3373</v>
      </c>
      <c r="E926" s="1" t="s">
        <v>3374</v>
      </c>
    </row>
    <row r="927" spans="1:8">
      <c r="C927" s="1" t="s">
        <v>3375</v>
      </c>
      <c r="D927" s="1" t="s">
        <v>3376</v>
      </c>
      <c r="E927" s="1" t="s">
        <v>3377</v>
      </c>
    </row>
    <row r="928" spans="1:8" ht="75">
      <c r="A928" s="1" t="s">
        <v>3378</v>
      </c>
      <c r="B928" s="1" t="s">
        <v>3379</v>
      </c>
      <c r="C928" s="1" t="s">
        <v>3380</v>
      </c>
      <c r="D928" s="1" t="s">
        <v>3381</v>
      </c>
      <c r="E928" s="1" t="s">
        <v>3382</v>
      </c>
      <c r="F928" s="1">
        <v>12</v>
      </c>
      <c r="G928" s="1" t="s">
        <v>3383</v>
      </c>
      <c r="H928" s="3" t="s">
        <v>3384</v>
      </c>
    </row>
    <row r="929" spans="1:8">
      <c r="C929" s="1" t="s">
        <v>3385</v>
      </c>
      <c r="D929" s="1" t="s">
        <v>3386</v>
      </c>
      <c r="E929" s="1" t="s">
        <v>3387</v>
      </c>
    </row>
    <row r="930" spans="1:8">
      <c r="C930" s="1" t="s">
        <v>3388</v>
      </c>
      <c r="D930" s="1" t="s">
        <v>3389</v>
      </c>
      <c r="E930" s="1" t="s">
        <v>3390</v>
      </c>
    </row>
    <row r="931" spans="1:8">
      <c r="C931" s="1" t="s">
        <v>3391</v>
      </c>
      <c r="D931" s="1" t="s">
        <v>3392</v>
      </c>
      <c r="E931" s="1" t="s">
        <v>3393</v>
      </c>
    </row>
    <row r="932" spans="1:8">
      <c r="A932" s="1" t="s">
        <v>3394</v>
      </c>
      <c r="B932" s="1" t="s">
        <v>3395</v>
      </c>
      <c r="C932" s="1" t="s">
        <v>3396</v>
      </c>
      <c r="D932" s="1" t="s">
        <v>3397</v>
      </c>
      <c r="E932" s="1" t="s">
        <v>3398</v>
      </c>
      <c r="F932" s="1">
        <v>13</v>
      </c>
      <c r="G932" s="1" t="s">
        <v>3399</v>
      </c>
    </row>
    <row r="933" spans="1:8">
      <c r="C933" s="1" t="s">
        <v>3400</v>
      </c>
      <c r="D933" s="1" t="s">
        <v>3401</v>
      </c>
      <c r="E933" s="1" t="s">
        <v>3402</v>
      </c>
    </row>
    <row r="934" spans="1:8">
      <c r="C934" s="1" t="s">
        <v>3403</v>
      </c>
      <c r="D934" s="1" t="s">
        <v>3404</v>
      </c>
      <c r="E934" s="1" t="s">
        <v>3405</v>
      </c>
    </row>
    <row r="935" spans="1:8">
      <c r="A935" s="1" t="s">
        <v>3406</v>
      </c>
      <c r="B935" s="1" t="s">
        <v>3407</v>
      </c>
      <c r="C935" s="1" t="s">
        <v>3408</v>
      </c>
      <c r="D935" s="1" t="s">
        <v>3406</v>
      </c>
      <c r="E935" s="1" t="s">
        <v>3409</v>
      </c>
      <c r="F935" s="1">
        <v>13</v>
      </c>
      <c r="G935" s="1" t="s">
        <v>3410</v>
      </c>
    </row>
    <row r="936" spans="1:8">
      <c r="C936" s="1" t="s">
        <v>3403</v>
      </c>
      <c r="D936" s="1" t="s">
        <v>3404</v>
      </c>
      <c r="E936" s="1" t="s">
        <v>3405</v>
      </c>
    </row>
    <row r="937" spans="1:8">
      <c r="C937" s="1" t="s">
        <v>3411</v>
      </c>
      <c r="D937" s="1" t="s">
        <v>3412</v>
      </c>
      <c r="E937" s="1" t="s">
        <v>3413</v>
      </c>
    </row>
    <row r="938" spans="1:8" ht="56.25">
      <c r="A938" s="1" t="s">
        <v>3414</v>
      </c>
      <c r="B938" s="1" t="s">
        <v>3415</v>
      </c>
      <c r="C938" s="1" t="s">
        <v>3416</v>
      </c>
      <c r="D938" s="1" t="s">
        <v>3417</v>
      </c>
      <c r="E938" s="1" t="s">
        <v>3418</v>
      </c>
      <c r="F938" s="1">
        <v>11</v>
      </c>
      <c r="G938" s="1" t="s">
        <v>3419</v>
      </c>
      <c r="H938" s="3" t="s">
        <v>3420</v>
      </c>
    </row>
    <row r="939" spans="1:8">
      <c r="C939" s="1" t="s">
        <v>3421</v>
      </c>
      <c r="D939" s="1" t="s">
        <v>3422</v>
      </c>
      <c r="E939" s="1" t="s">
        <v>3423</v>
      </c>
    </row>
    <row r="940" spans="1:8">
      <c r="C940" s="1" t="s">
        <v>3424</v>
      </c>
      <c r="D940" s="1" t="s">
        <v>3425</v>
      </c>
      <c r="E940" s="1" t="s">
        <v>3426</v>
      </c>
    </row>
    <row r="941" spans="1:8">
      <c r="C941" s="1" t="s">
        <v>3427</v>
      </c>
      <c r="D941" s="1" t="s">
        <v>3428</v>
      </c>
      <c r="E941" s="1" t="s">
        <v>3429</v>
      </c>
    </row>
    <row r="942" spans="1:8">
      <c r="A942" s="1" t="s">
        <v>3430</v>
      </c>
      <c r="B942" s="1" t="s">
        <v>3431</v>
      </c>
      <c r="C942" s="1" t="s">
        <v>3416</v>
      </c>
      <c r="D942" s="1" t="s">
        <v>3417</v>
      </c>
      <c r="E942" s="1" t="s">
        <v>3418</v>
      </c>
      <c r="F942" s="1">
        <v>6</v>
      </c>
      <c r="G942" s="1" t="s">
        <v>3432</v>
      </c>
    </row>
    <row r="943" spans="1:8">
      <c r="C943" s="1" t="s">
        <v>666</v>
      </c>
      <c r="D943" s="1" t="s">
        <v>667</v>
      </c>
      <c r="E943" s="1" t="s">
        <v>668</v>
      </c>
    </row>
    <row r="944" spans="1:8">
      <c r="C944" s="1" t="s">
        <v>3433</v>
      </c>
      <c r="D944" s="1" t="s">
        <v>3434</v>
      </c>
      <c r="E944" s="1" t="s">
        <v>3418</v>
      </c>
    </row>
    <row r="945" spans="1:8">
      <c r="A945" s="1" t="s">
        <v>3435</v>
      </c>
      <c r="B945" s="1" t="s">
        <v>3436</v>
      </c>
      <c r="C945" s="1" t="s">
        <v>3437</v>
      </c>
      <c r="D945" s="1" t="s">
        <v>3438</v>
      </c>
      <c r="E945" s="1" t="s">
        <v>3439</v>
      </c>
      <c r="F945" s="1">
        <v>13</v>
      </c>
      <c r="G945" s="1" t="s">
        <v>3440</v>
      </c>
    </row>
    <row r="946" spans="1:8">
      <c r="C946" s="1" t="s">
        <v>3441</v>
      </c>
      <c r="D946" s="1" t="s">
        <v>3442</v>
      </c>
      <c r="E946" s="1" t="s">
        <v>3443</v>
      </c>
    </row>
    <row r="947" spans="1:8">
      <c r="C947" s="1" t="s">
        <v>3444</v>
      </c>
      <c r="D947" s="1" t="s">
        <v>3445</v>
      </c>
      <c r="E947" s="1" t="s">
        <v>3446</v>
      </c>
    </row>
    <row r="948" spans="1:8">
      <c r="C948" s="1" t="s">
        <v>1063</v>
      </c>
      <c r="D948" s="1" t="s">
        <v>1064</v>
      </c>
      <c r="E948" s="1" t="s">
        <v>3447</v>
      </c>
    </row>
    <row r="949" spans="1:8">
      <c r="A949" s="1" t="s">
        <v>3448</v>
      </c>
      <c r="B949" s="1" t="s">
        <v>3449</v>
      </c>
      <c r="C949" s="1" t="s">
        <v>3450</v>
      </c>
      <c r="D949" s="1" t="s">
        <v>3448</v>
      </c>
      <c r="E949" s="1" t="s">
        <v>3451</v>
      </c>
      <c r="F949" s="1">
        <v>11</v>
      </c>
      <c r="G949" s="1" t="s">
        <v>3452</v>
      </c>
    </row>
    <row r="950" spans="1:8">
      <c r="C950" s="1" t="s">
        <v>3453</v>
      </c>
      <c r="D950" s="1" t="s">
        <v>3454</v>
      </c>
      <c r="E950" s="1" t="s">
        <v>3455</v>
      </c>
    </row>
    <row r="951" spans="1:8">
      <c r="C951" s="1" t="s">
        <v>3456</v>
      </c>
      <c r="D951" s="1" t="s">
        <v>3457</v>
      </c>
      <c r="E951" s="1" t="s">
        <v>3458</v>
      </c>
    </row>
    <row r="952" spans="1:8">
      <c r="A952" s="1" t="s">
        <v>3459</v>
      </c>
      <c r="B952" s="1" t="s">
        <v>3460</v>
      </c>
      <c r="C952" s="1" t="s">
        <v>3461</v>
      </c>
      <c r="D952" s="1" t="s">
        <v>3462</v>
      </c>
      <c r="E952" s="1" t="s">
        <v>3463</v>
      </c>
      <c r="F952" s="1">
        <v>11</v>
      </c>
      <c r="G952" s="1" t="s">
        <v>3464</v>
      </c>
    </row>
    <row r="953" spans="1:8">
      <c r="C953" s="1" t="s">
        <v>3465</v>
      </c>
      <c r="D953" s="1" t="s">
        <v>3466</v>
      </c>
      <c r="E953" s="1" t="s">
        <v>3467</v>
      </c>
    </row>
    <row r="954" spans="1:8">
      <c r="C954" s="1" t="s">
        <v>3468</v>
      </c>
      <c r="D954" s="1" t="s">
        <v>3469</v>
      </c>
      <c r="E954" s="1" t="s">
        <v>3470</v>
      </c>
    </row>
    <row r="955" spans="1:8">
      <c r="C955" s="1" t="s">
        <v>3471</v>
      </c>
      <c r="D955" s="1" t="s">
        <v>3472</v>
      </c>
      <c r="E955" s="1" t="s">
        <v>3473</v>
      </c>
    </row>
    <row r="956" spans="1:8" ht="37.5">
      <c r="A956" s="1" t="s">
        <v>3474</v>
      </c>
      <c r="B956" s="1" t="s">
        <v>3475</v>
      </c>
      <c r="C956" s="1" t="s">
        <v>3476</v>
      </c>
      <c r="D956" s="1" t="s">
        <v>3477</v>
      </c>
      <c r="E956" s="1" t="s">
        <v>3478</v>
      </c>
      <c r="F956" s="1">
        <v>8</v>
      </c>
      <c r="G956" s="1" t="s">
        <v>3479</v>
      </c>
      <c r="H956" s="3" t="s">
        <v>3480</v>
      </c>
    </row>
    <row r="957" spans="1:8">
      <c r="C957" s="1" t="s">
        <v>3481</v>
      </c>
      <c r="D957" s="1" t="s">
        <v>3482</v>
      </c>
      <c r="E957" s="1" t="s">
        <v>3483</v>
      </c>
    </row>
    <row r="958" spans="1:8">
      <c r="A958" s="1" t="s">
        <v>3484</v>
      </c>
      <c r="B958" s="1" t="s">
        <v>3485</v>
      </c>
      <c r="C958" s="1" t="s">
        <v>3486</v>
      </c>
      <c r="D958" s="1" t="s">
        <v>3487</v>
      </c>
      <c r="E958" s="1" t="s">
        <v>3488</v>
      </c>
      <c r="F958" s="1">
        <v>12</v>
      </c>
      <c r="G958" s="1" t="s">
        <v>3489</v>
      </c>
      <c r="H958" s="1" t="s">
        <v>3490</v>
      </c>
    </row>
    <row r="959" spans="1:8">
      <c r="C959" s="1" t="s">
        <v>3491</v>
      </c>
      <c r="D959" s="1" t="s">
        <v>3492</v>
      </c>
      <c r="E959" s="1" t="s">
        <v>3493</v>
      </c>
    </row>
    <row r="960" spans="1:8">
      <c r="C960" s="1" t="s">
        <v>3494</v>
      </c>
      <c r="D960" s="1" t="s">
        <v>3495</v>
      </c>
      <c r="E960" s="1" t="s">
        <v>3496</v>
      </c>
    </row>
    <row r="961" spans="1:8">
      <c r="A961" s="1" t="s">
        <v>3497</v>
      </c>
      <c r="B961" s="1" t="s">
        <v>3498</v>
      </c>
      <c r="C961" s="1" t="s">
        <v>3491</v>
      </c>
      <c r="D961" s="1" t="s">
        <v>3492</v>
      </c>
      <c r="E961" s="1" t="s">
        <v>3493</v>
      </c>
      <c r="F961" s="1">
        <v>9</v>
      </c>
      <c r="G961" s="1" t="s">
        <v>3499</v>
      </c>
    </row>
    <row r="962" spans="1:8">
      <c r="C962" s="1" t="s">
        <v>3500</v>
      </c>
      <c r="D962" s="1" t="s">
        <v>3501</v>
      </c>
      <c r="E962" s="1" t="s">
        <v>3502</v>
      </c>
    </row>
    <row r="963" spans="1:8">
      <c r="C963" s="1" t="s">
        <v>3503</v>
      </c>
      <c r="D963" s="1" t="s">
        <v>3504</v>
      </c>
      <c r="E963" s="1" t="s">
        <v>3505</v>
      </c>
    </row>
    <row r="964" spans="1:8">
      <c r="C964" s="1" t="s">
        <v>3362</v>
      </c>
      <c r="D964" s="1" t="s">
        <v>3363</v>
      </c>
      <c r="E964" s="1" t="s">
        <v>3361</v>
      </c>
    </row>
    <row r="965" spans="1:8">
      <c r="C965" s="1" t="s">
        <v>3506</v>
      </c>
      <c r="D965" s="1" t="s">
        <v>3507</v>
      </c>
      <c r="E965" s="1" t="s">
        <v>3508</v>
      </c>
    </row>
    <row r="966" spans="1:8">
      <c r="A966" s="1" t="s">
        <v>3509</v>
      </c>
      <c r="B966" s="1" t="s">
        <v>3510</v>
      </c>
      <c r="C966" s="1" t="s">
        <v>3511</v>
      </c>
      <c r="D966" s="1" t="s">
        <v>3512</v>
      </c>
      <c r="E966" s="1" t="s">
        <v>3513</v>
      </c>
      <c r="F966" s="1">
        <v>12</v>
      </c>
      <c r="G966" s="1" t="s">
        <v>3514</v>
      </c>
      <c r="H966" s="1" t="s">
        <v>3515</v>
      </c>
    </row>
    <row r="967" spans="1:8">
      <c r="C967" s="1" t="s">
        <v>3516</v>
      </c>
      <c r="D967" s="1" t="s">
        <v>3517</v>
      </c>
      <c r="E967" s="1" t="s">
        <v>3518</v>
      </c>
    </row>
    <row r="968" spans="1:8">
      <c r="C968" s="1" t="s">
        <v>3519</v>
      </c>
      <c r="D968" s="1" t="s">
        <v>3520</v>
      </c>
      <c r="E968" s="1" t="s">
        <v>3513</v>
      </c>
    </row>
    <row r="969" spans="1:8">
      <c r="A969" s="1" t="s">
        <v>3521</v>
      </c>
      <c r="B969" s="1" t="s">
        <v>3522</v>
      </c>
      <c r="C969" s="1" t="s">
        <v>189</v>
      </c>
      <c r="D969" s="1" t="s">
        <v>190</v>
      </c>
      <c r="E969" s="1" t="s">
        <v>191</v>
      </c>
      <c r="F969" s="1">
        <v>13</v>
      </c>
      <c r="G969" s="1" t="s">
        <v>3523</v>
      </c>
    </row>
    <row r="970" spans="1:8">
      <c r="C970" s="1" t="s">
        <v>3524</v>
      </c>
      <c r="D970" s="1" t="s">
        <v>3525</v>
      </c>
      <c r="E970" s="1" t="s">
        <v>3526</v>
      </c>
    </row>
    <row r="971" spans="1:8">
      <c r="C971" s="1" t="s">
        <v>3527</v>
      </c>
      <c r="D971" s="1" t="s">
        <v>3528</v>
      </c>
      <c r="E971" s="1" t="s">
        <v>3529</v>
      </c>
    </row>
    <row r="972" spans="1:8" ht="56.25">
      <c r="A972" s="1" t="s">
        <v>3530</v>
      </c>
      <c r="B972" s="1" t="s">
        <v>3531</v>
      </c>
      <c r="C972" s="1" t="s">
        <v>3532</v>
      </c>
      <c r="D972" s="1" t="s">
        <v>3533</v>
      </c>
      <c r="E972" s="1" t="s">
        <v>3534</v>
      </c>
      <c r="F972" s="1">
        <v>11</v>
      </c>
      <c r="G972" s="1" t="s">
        <v>3535</v>
      </c>
      <c r="H972" s="3" t="s">
        <v>3536</v>
      </c>
    </row>
    <row r="973" spans="1:8">
      <c r="C973" s="1" t="s">
        <v>3537</v>
      </c>
      <c r="D973" s="1" t="s">
        <v>3538</v>
      </c>
      <c r="E973" s="1" t="s">
        <v>3539</v>
      </c>
    </row>
    <row r="974" spans="1:8" ht="56.25">
      <c r="A974" s="1" t="s">
        <v>3540</v>
      </c>
      <c r="B974" s="1" t="s">
        <v>3541</v>
      </c>
      <c r="C974" s="1" t="s">
        <v>3542</v>
      </c>
      <c r="D974" s="1" t="s">
        <v>3543</v>
      </c>
      <c r="E974" s="1" t="s">
        <v>294</v>
      </c>
      <c r="F974" s="1">
        <v>11</v>
      </c>
      <c r="G974" s="1" t="s">
        <v>3544</v>
      </c>
      <c r="H974" s="3" t="s">
        <v>3545</v>
      </c>
    </row>
    <row r="975" spans="1:8">
      <c r="C975" s="1" t="s">
        <v>3546</v>
      </c>
      <c r="D975" s="1" t="s">
        <v>3547</v>
      </c>
      <c r="E975" s="1" t="s">
        <v>3548</v>
      </c>
    </row>
    <row r="976" spans="1:8">
      <c r="C976" s="1" t="s">
        <v>3549</v>
      </c>
      <c r="D976" s="1" t="s">
        <v>3550</v>
      </c>
      <c r="E976" s="1" t="s">
        <v>3551</v>
      </c>
    </row>
    <row r="977" spans="1:10" ht="37.5">
      <c r="A977" s="1" t="s">
        <v>3552</v>
      </c>
      <c r="B977" s="1" t="s">
        <v>3553</v>
      </c>
      <c r="C977" s="1" t="s">
        <v>3554</v>
      </c>
      <c r="D977" s="1" t="s">
        <v>3555</v>
      </c>
      <c r="E977" s="1" t="s">
        <v>3556</v>
      </c>
      <c r="F977" s="1">
        <v>20</v>
      </c>
      <c r="G977" s="1" t="s">
        <v>3557</v>
      </c>
      <c r="H977" s="3" t="s">
        <v>3558</v>
      </c>
    </row>
    <row r="978" spans="1:10">
      <c r="C978" s="1" t="s">
        <v>3559</v>
      </c>
      <c r="D978" s="1" t="s">
        <v>3560</v>
      </c>
      <c r="E978" s="1" t="s">
        <v>3561</v>
      </c>
    </row>
    <row r="979" spans="1:10">
      <c r="C979" s="1" t="s">
        <v>3562</v>
      </c>
      <c r="D979" s="1" t="s">
        <v>3563</v>
      </c>
      <c r="E979" s="1" t="s">
        <v>3564</v>
      </c>
      <c r="F979" s="1">
        <v>14</v>
      </c>
      <c r="G979" s="1" t="s">
        <v>3565</v>
      </c>
      <c r="H979" s="1" t="s">
        <v>3566</v>
      </c>
      <c r="J979" s="1" t="s">
        <v>3567</v>
      </c>
    </row>
    <row r="980" spans="1:10">
      <c r="A980" s="1" t="s">
        <v>3568</v>
      </c>
      <c r="B980" s="1" t="s">
        <v>3569</v>
      </c>
      <c r="C980" s="1" t="s">
        <v>3570</v>
      </c>
      <c r="D980" s="1" t="s">
        <v>3571</v>
      </c>
      <c r="E980" s="1" t="s">
        <v>3572</v>
      </c>
    </row>
    <row r="981" spans="1:10">
      <c r="C981" s="1" t="s">
        <v>3573</v>
      </c>
      <c r="D981" s="1" t="s">
        <v>3574</v>
      </c>
      <c r="E981" s="1" t="s">
        <v>3575</v>
      </c>
    </row>
    <row r="982" spans="1:10">
      <c r="C982" s="1" t="s">
        <v>3576</v>
      </c>
      <c r="D982" s="1" t="s">
        <v>3577</v>
      </c>
      <c r="E982" s="1" t="s">
        <v>3578</v>
      </c>
    </row>
    <row r="983" spans="1:10">
      <c r="A983" s="1" t="s">
        <v>3579</v>
      </c>
      <c r="B983" s="1" t="s">
        <v>3580</v>
      </c>
      <c r="C983" s="1" t="s">
        <v>3581</v>
      </c>
      <c r="D983" s="1" t="s">
        <v>3582</v>
      </c>
      <c r="E983" s="1" t="s">
        <v>3583</v>
      </c>
      <c r="F983" s="1">
        <v>12</v>
      </c>
      <c r="G983" s="1" t="s">
        <v>3584</v>
      </c>
    </row>
    <row r="984" spans="1:10">
      <c r="C984" s="1" t="s">
        <v>3585</v>
      </c>
      <c r="D984" s="1" t="s">
        <v>3586</v>
      </c>
      <c r="E984" s="1" t="s">
        <v>3587</v>
      </c>
    </row>
    <row r="985" spans="1:10">
      <c r="A985" s="1" t="s">
        <v>3588</v>
      </c>
      <c r="B985" s="1" t="s">
        <v>3589</v>
      </c>
      <c r="C985" s="1" t="s">
        <v>3590</v>
      </c>
      <c r="D985" s="1" t="s">
        <v>3591</v>
      </c>
      <c r="E985" s="1" t="s">
        <v>3592</v>
      </c>
      <c r="F985" s="1">
        <v>10</v>
      </c>
      <c r="G985" s="1" t="s">
        <v>3593</v>
      </c>
    </row>
    <row r="986" spans="1:10">
      <c r="C986" s="1" t="s">
        <v>3594</v>
      </c>
      <c r="D986" s="1" t="s">
        <v>3595</v>
      </c>
      <c r="E986" s="1" t="s">
        <v>3596</v>
      </c>
    </row>
    <row r="987" spans="1:10" ht="37.5">
      <c r="A987" s="1" t="s">
        <v>3597</v>
      </c>
      <c r="B987" s="1" t="s">
        <v>2352</v>
      </c>
      <c r="C987" s="1" t="s">
        <v>3598</v>
      </c>
      <c r="D987" s="1" t="s">
        <v>3599</v>
      </c>
      <c r="E987" s="1" t="s">
        <v>3600</v>
      </c>
      <c r="F987" s="1">
        <v>7</v>
      </c>
      <c r="G987" s="1" t="s">
        <v>3601</v>
      </c>
      <c r="H987" s="3" t="s">
        <v>3602</v>
      </c>
    </row>
    <row r="988" spans="1:10">
      <c r="C988" s="1" t="s">
        <v>3603</v>
      </c>
      <c r="D988" s="1" t="s">
        <v>3604</v>
      </c>
      <c r="E988" s="1" t="s">
        <v>3605</v>
      </c>
    </row>
    <row r="989" spans="1:10">
      <c r="C989" s="1" t="s">
        <v>3606</v>
      </c>
      <c r="D989" s="1" t="s">
        <v>3607</v>
      </c>
      <c r="E989" s="1" t="s">
        <v>3608</v>
      </c>
    </row>
    <row r="990" spans="1:10">
      <c r="A990" s="1" t="s">
        <v>3609</v>
      </c>
      <c r="B990" s="1" t="s">
        <v>3610</v>
      </c>
      <c r="C990" s="1" t="s">
        <v>3611</v>
      </c>
      <c r="D990" s="1" t="s">
        <v>3612</v>
      </c>
      <c r="E990" s="1" t="s">
        <v>3613</v>
      </c>
      <c r="F990" s="1">
        <v>10</v>
      </c>
      <c r="G990" s="1" t="s">
        <v>3614</v>
      </c>
    </row>
    <row r="991" spans="1:10">
      <c r="C991" s="1" t="s">
        <v>3615</v>
      </c>
      <c r="D991" s="1" t="s">
        <v>3616</v>
      </c>
      <c r="E991" s="1" t="s">
        <v>3617</v>
      </c>
    </row>
    <row r="992" spans="1:10">
      <c r="A992" s="1" t="s">
        <v>3618</v>
      </c>
      <c r="B992" s="1" t="s">
        <v>3619</v>
      </c>
      <c r="C992" s="1" t="s">
        <v>3620</v>
      </c>
      <c r="D992" s="1" t="s">
        <v>3621</v>
      </c>
      <c r="E992" s="1" t="s">
        <v>3622</v>
      </c>
      <c r="F992" s="1">
        <v>8</v>
      </c>
      <c r="G992" s="1" t="s">
        <v>3623</v>
      </c>
    </row>
    <row r="993" spans="1:7">
      <c r="C993" s="1" t="s">
        <v>3624</v>
      </c>
      <c r="D993" s="1" t="s">
        <v>3625</v>
      </c>
      <c r="E993" s="1" t="s">
        <v>3626</v>
      </c>
    </row>
    <row r="994" spans="1:7">
      <c r="C994" s="1" t="s">
        <v>3627</v>
      </c>
      <c r="D994" s="1" t="s">
        <v>3628</v>
      </c>
      <c r="E994" s="1" t="s">
        <v>3629</v>
      </c>
    </row>
    <row r="995" spans="1:7">
      <c r="A995" s="1" t="s">
        <v>3630</v>
      </c>
      <c r="B995" s="1" t="s">
        <v>3631</v>
      </c>
      <c r="C995" s="1" t="s">
        <v>3632</v>
      </c>
      <c r="D995" s="1" t="s">
        <v>3630</v>
      </c>
      <c r="E995" s="1" t="s">
        <v>3633</v>
      </c>
      <c r="F995" s="1">
        <v>10</v>
      </c>
      <c r="G995" s="1" t="s">
        <v>3634</v>
      </c>
    </row>
    <row r="996" spans="1:7">
      <c r="C996" s="1" t="s">
        <v>3635</v>
      </c>
      <c r="D996" s="1" t="s">
        <v>3636</v>
      </c>
      <c r="E996" s="1" t="s">
        <v>3637</v>
      </c>
    </row>
    <row r="997" spans="1:7">
      <c r="A997" s="1" t="s">
        <v>3638</v>
      </c>
      <c r="B997" s="1" t="s">
        <v>3639</v>
      </c>
      <c r="C997" s="1" t="s">
        <v>3640</v>
      </c>
      <c r="D997" s="1" t="s">
        <v>3638</v>
      </c>
      <c r="E997" s="1" t="s">
        <v>3641</v>
      </c>
      <c r="F997" s="1">
        <v>13</v>
      </c>
      <c r="G997" s="1" t="s">
        <v>3642</v>
      </c>
    </row>
    <row r="998" spans="1:7">
      <c r="C998" s="1" t="s">
        <v>3643</v>
      </c>
      <c r="D998" s="1" t="s">
        <v>3644</v>
      </c>
      <c r="E998" s="1" t="s">
        <v>3645</v>
      </c>
    </row>
    <row r="999" spans="1:7">
      <c r="C999" s="1" t="s">
        <v>3646</v>
      </c>
      <c r="D999" s="1" t="s">
        <v>3647</v>
      </c>
      <c r="E999" s="1" t="s">
        <v>3648</v>
      </c>
    </row>
    <row r="1000" spans="1:7">
      <c r="A1000" s="1" t="s">
        <v>3649</v>
      </c>
      <c r="B1000" s="1" t="s">
        <v>3650</v>
      </c>
      <c r="C1000" s="1" t="s">
        <v>3651</v>
      </c>
      <c r="D1000" s="1" t="s">
        <v>3649</v>
      </c>
      <c r="E1000" s="1" t="s">
        <v>3652</v>
      </c>
      <c r="F1000" s="1">
        <v>12</v>
      </c>
      <c r="G1000" s="1" t="s">
        <v>3653</v>
      </c>
    </row>
    <row r="1001" spans="1:7">
      <c r="C1001" s="1" t="s">
        <v>3654</v>
      </c>
      <c r="D1001" s="1" t="s">
        <v>3655</v>
      </c>
      <c r="E1001" s="1" t="s">
        <v>3656</v>
      </c>
    </row>
    <row r="1002" spans="1:7">
      <c r="C1002" s="1" t="s">
        <v>3657</v>
      </c>
      <c r="D1002" s="1" t="s">
        <v>3658</v>
      </c>
      <c r="E1002" s="1" t="s">
        <v>3659</v>
      </c>
    </row>
    <row r="1003" spans="1:7">
      <c r="C1003" s="1" t="s">
        <v>3660</v>
      </c>
      <c r="D1003" s="1" t="s">
        <v>3661</v>
      </c>
      <c r="E1003" s="1" t="s">
        <v>3662</v>
      </c>
    </row>
    <row r="1004" spans="1:7">
      <c r="C1004" s="1" t="s">
        <v>3663</v>
      </c>
      <c r="D1004" s="1" t="s">
        <v>3664</v>
      </c>
      <c r="E1004" s="1" t="s">
        <v>3665</v>
      </c>
    </row>
    <row r="1005" spans="1:7">
      <c r="A1005" s="1" t="s">
        <v>3666</v>
      </c>
      <c r="B1005" s="1" t="s">
        <v>3667</v>
      </c>
      <c r="C1005" s="1" t="s">
        <v>3668</v>
      </c>
      <c r="D1005" s="1" t="s">
        <v>3669</v>
      </c>
      <c r="E1005" s="1" t="s">
        <v>3670</v>
      </c>
      <c r="F1005" s="1">
        <v>12</v>
      </c>
      <c r="G1005" s="1" t="s">
        <v>3671</v>
      </c>
    </row>
    <row r="1006" spans="1:7">
      <c r="C1006" s="1" t="s">
        <v>3672</v>
      </c>
      <c r="D1006" s="1" t="s">
        <v>3673</v>
      </c>
      <c r="E1006" s="1" t="s">
        <v>3674</v>
      </c>
    </row>
    <row r="1007" spans="1:7">
      <c r="C1007" s="1" t="s">
        <v>3675</v>
      </c>
      <c r="D1007" s="1" t="s">
        <v>3676</v>
      </c>
      <c r="E1007" s="1" t="s">
        <v>3677</v>
      </c>
    </row>
    <row r="1008" spans="1:7">
      <c r="A1008" s="1" t="s">
        <v>3678</v>
      </c>
      <c r="B1008" s="1" t="s">
        <v>3679</v>
      </c>
      <c r="C1008" s="1" t="s">
        <v>3680</v>
      </c>
      <c r="D1008" s="1" t="s">
        <v>3681</v>
      </c>
      <c r="E1008" s="1" t="s">
        <v>3682</v>
      </c>
      <c r="F1008" s="1">
        <v>16</v>
      </c>
      <c r="G1008" s="1" t="s">
        <v>3683</v>
      </c>
    </row>
    <row r="1009" spans="1:8" ht="93.75">
      <c r="A1009" s="1" t="s">
        <v>3684</v>
      </c>
      <c r="B1009" s="1" t="s">
        <v>3685</v>
      </c>
      <c r="C1009" s="1" t="s">
        <v>2593</v>
      </c>
      <c r="D1009" s="1" t="s">
        <v>3686</v>
      </c>
      <c r="E1009" s="1" t="s">
        <v>2595</v>
      </c>
      <c r="F1009" s="1">
        <v>11</v>
      </c>
      <c r="G1009" s="1" t="s">
        <v>3687</v>
      </c>
      <c r="H1009" s="3" t="s">
        <v>3688</v>
      </c>
    </row>
    <row r="1010" spans="1:8">
      <c r="C1010" s="1" t="s">
        <v>2601</v>
      </c>
      <c r="D1010" s="1" t="s">
        <v>2602</v>
      </c>
      <c r="E1010" s="1" t="s">
        <v>2603</v>
      </c>
    </row>
    <row r="1011" spans="1:8">
      <c r="A1011" s="1" t="s">
        <v>3689</v>
      </c>
      <c r="B1011" s="1" t="s">
        <v>3690</v>
      </c>
      <c r="C1011" s="1" t="s">
        <v>2221</v>
      </c>
      <c r="D1011" s="1" t="s">
        <v>3691</v>
      </c>
      <c r="E1011" s="1" t="s">
        <v>3692</v>
      </c>
      <c r="F1011" s="1">
        <v>8</v>
      </c>
      <c r="G1011" s="1" t="s">
        <v>3693</v>
      </c>
    </row>
    <row r="1012" spans="1:8">
      <c r="C1012" s="1" t="s">
        <v>3694</v>
      </c>
      <c r="D1012" s="1" t="s">
        <v>3695</v>
      </c>
      <c r="E1012" s="1" t="s">
        <v>3696</v>
      </c>
    </row>
    <row r="1013" spans="1:8">
      <c r="C1013" s="1" t="s">
        <v>3697</v>
      </c>
      <c r="D1013" s="1" t="s">
        <v>3698</v>
      </c>
      <c r="E1013" s="1" t="s">
        <v>3699</v>
      </c>
    </row>
    <row r="1014" spans="1:8">
      <c r="A1014" s="1" t="s">
        <v>3700</v>
      </c>
      <c r="B1014" s="1" t="s">
        <v>3701</v>
      </c>
      <c r="C1014" s="1" t="s">
        <v>3702</v>
      </c>
      <c r="D1014" s="1" t="s">
        <v>3703</v>
      </c>
      <c r="E1014" s="1" t="s">
        <v>3704</v>
      </c>
      <c r="F1014" s="1">
        <v>11</v>
      </c>
      <c r="G1014" s="1" t="s">
        <v>3705</v>
      </c>
    </row>
    <row r="1015" spans="1:8">
      <c r="C1015" s="1" t="s">
        <v>3706</v>
      </c>
      <c r="D1015" s="1" t="s">
        <v>3707</v>
      </c>
      <c r="E1015" s="1" t="s">
        <v>3708</v>
      </c>
    </row>
    <row r="1016" spans="1:8">
      <c r="C1016" s="1" t="s">
        <v>3709</v>
      </c>
      <c r="D1016" s="1" t="s">
        <v>3710</v>
      </c>
      <c r="E1016" s="1" t="s">
        <v>3708</v>
      </c>
    </row>
    <row r="1017" spans="1:8">
      <c r="C1017" s="1" t="s">
        <v>2697</v>
      </c>
      <c r="D1017" s="1" t="s">
        <v>2698</v>
      </c>
      <c r="E1017" s="1" t="s">
        <v>3711</v>
      </c>
    </row>
    <row r="1018" spans="1:8">
      <c r="A1018" s="1" t="s">
        <v>3712</v>
      </c>
      <c r="B1018" s="1" t="s">
        <v>3713</v>
      </c>
      <c r="C1018" s="1" t="s">
        <v>3714</v>
      </c>
      <c r="D1018" s="1" t="s">
        <v>3715</v>
      </c>
      <c r="E1018" s="1" t="s">
        <v>3716</v>
      </c>
      <c r="F1018" s="1">
        <v>8</v>
      </c>
      <c r="G1018" s="1" t="s">
        <v>3717</v>
      </c>
    </row>
    <row r="1019" spans="1:8">
      <c r="C1019" s="1" t="s">
        <v>3718</v>
      </c>
      <c r="D1019" s="1" t="s">
        <v>3719</v>
      </c>
      <c r="E1019" s="1" t="s">
        <v>3720</v>
      </c>
    </row>
    <row r="1020" spans="1:8">
      <c r="A1020" s="1" t="s">
        <v>3721</v>
      </c>
      <c r="B1020" s="1" t="s">
        <v>3722</v>
      </c>
      <c r="C1020" s="1" t="s">
        <v>3723</v>
      </c>
      <c r="D1020" s="1" t="s">
        <v>3724</v>
      </c>
      <c r="E1020" s="1" t="s">
        <v>3725</v>
      </c>
      <c r="F1020" s="1">
        <v>12</v>
      </c>
      <c r="G1020" s="1" t="s">
        <v>3726</v>
      </c>
    </row>
    <row r="1021" spans="1:8">
      <c r="C1021" s="1" t="s">
        <v>3727</v>
      </c>
      <c r="D1021" s="1" t="s">
        <v>3728</v>
      </c>
      <c r="E1021" s="1" t="s">
        <v>3729</v>
      </c>
    </row>
    <row r="1022" spans="1:8">
      <c r="C1022" s="1" t="s">
        <v>3730</v>
      </c>
      <c r="D1022" s="1" t="s">
        <v>3731</v>
      </c>
      <c r="E1022" s="1" t="s">
        <v>3732</v>
      </c>
    </row>
    <row r="1023" spans="1:8">
      <c r="A1023" s="1" t="s">
        <v>3733</v>
      </c>
      <c r="B1023" s="1" t="s">
        <v>3734</v>
      </c>
      <c r="C1023" s="1" t="s">
        <v>3735</v>
      </c>
      <c r="D1023" s="1" t="s">
        <v>3736</v>
      </c>
      <c r="E1023" s="1" t="s">
        <v>3737</v>
      </c>
      <c r="F1023" s="1">
        <v>9</v>
      </c>
      <c r="G1023" s="1" t="s">
        <v>3738</v>
      </c>
      <c r="H1023" s="1" t="s">
        <v>3739</v>
      </c>
    </row>
    <row r="1024" spans="1:8">
      <c r="C1024" s="1" t="s">
        <v>3740</v>
      </c>
      <c r="D1024" s="1" t="s">
        <v>3741</v>
      </c>
      <c r="E1024" s="1" t="s">
        <v>3742</v>
      </c>
    </row>
    <row r="1025" spans="1:8">
      <c r="A1025" s="1" t="s">
        <v>3743</v>
      </c>
      <c r="B1025" s="1" t="s">
        <v>3744</v>
      </c>
      <c r="C1025" s="1" t="s">
        <v>3745</v>
      </c>
      <c r="D1025" s="1" t="s">
        <v>3746</v>
      </c>
      <c r="E1025" s="1" t="s">
        <v>3747</v>
      </c>
      <c r="F1025" s="1">
        <v>5</v>
      </c>
      <c r="G1025" s="1" t="s">
        <v>3748</v>
      </c>
      <c r="H1025" s="1" t="s">
        <v>3749</v>
      </c>
    </row>
    <row r="1026" spans="1:8">
      <c r="C1026" s="1" t="s">
        <v>3750</v>
      </c>
      <c r="D1026" s="1" t="s">
        <v>3751</v>
      </c>
      <c r="E1026" s="1" t="s">
        <v>3752</v>
      </c>
    </row>
    <row r="1027" spans="1:8">
      <c r="C1027" s="1" t="s">
        <v>3753</v>
      </c>
      <c r="D1027" s="1" t="s">
        <v>3754</v>
      </c>
      <c r="E1027" s="1" t="s">
        <v>3755</v>
      </c>
    </row>
    <row r="1028" spans="1:8">
      <c r="C1028" s="1" t="s">
        <v>3756</v>
      </c>
      <c r="D1028" s="1" t="s">
        <v>3757</v>
      </c>
      <c r="E1028" s="1" t="s">
        <v>3758</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6"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1467</v>
      </c>
      <c r="B1" s="2" t="s">
        <v>3759</v>
      </c>
      <c r="C1" s="2" t="s">
        <v>3760</v>
      </c>
      <c r="D1" s="2" t="s">
        <v>3761</v>
      </c>
      <c r="E1" s="2" t="s">
        <v>3762</v>
      </c>
      <c r="F1" s="2" t="s">
        <v>3763</v>
      </c>
      <c r="G1" s="2" t="s">
        <v>3764</v>
      </c>
      <c r="H1" s="2"/>
      <c r="J1" s="2"/>
    </row>
    <row r="2" spans="1:22" ht="18.75">
      <c r="A2" s="4" t="s">
        <v>3765</v>
      </c>
      <c r="B2" s="1" t="s">
        <v>3766</v>
      </c>
      <c r="C2" s="1" t="s">
        <v>3767</v>
      </c>
      <c r="D2" s="1">
        <v>26</v>
      </c>
      <c r="E2" s="1" t="s">
        <v>3768</v>
      </c>
      <c r="F2" s="1" t="s">
        <v>3769</v>
      </c>
      <c r="G2" s="3" t="s">
        <v>3770</v>
      </c>
      <c r="H2" s="1"/>
      <c r="I2" s="1"/>
      <c r="J2" s="1"/>
      <c r="K2" s="2"/>
      <c r="L2" s="2"/>
      <c r="M2" s="2"/>
      <c r="N2" s="2"/>
      <c r="O2" s="2"/>
    </row>
    <row r="3" spans="1:22" ht="18.75">
      <c r="A3" s="1"/>
      <c r="B3" s="1"/>
      <c r="C3" s="1" t="s">
        <v>3767</v>
      </c>
      <c r="D3" s="1"/>
      <c r="E3" s="1"/>
      <c r="F3" s="1" t="s">
        <v>3771</v>
      </c>
      <c r="G3" s="1" t="s">
        <v>3772</v>
      </c>
      <c r="H3" s="1"/>
      <c r="I3" s="1"/>
      <c r="J3" s="1"/>
      <c r="K3" s="2"/>
      <c r="L3" s="2"/>
      <c r="M3" s="2"/>
      <c r="N3" s="2"/>
      <c r="O3" s="2"/>
    </row>
    <row r="4" spans="1:22" ht="18.75">
      <c r="A4" s="1"/>
      <c r="B4" s="1"/>
      <c r="C4" s="1" t="s">
        <v>3767</v>
      </c>
      <c r="D4" s="5"/>
      <c r="E4" s="5"/>
      <c r="F4" s="5" t="s">
        <v>3773</v>
      </c>
      <c r="G4" s="1" t="s">
        <v>3774</v>
      </c>
      <c r="H4" s="1"/>
      <c r="I4" s="1"/>
      <c r="J4" s="1"/>
      <c r="K4" s="2"/>
      <c r="L4" s="2"/>
      <c r="M4" s="2"/>
      <c r="N4" s="2"/>
      <c r="O4" s="2"/>
    </row>
    <row r="5" spans="1:22" ht="18.75">
      <c r="A5" s="3" t="s">
        <v>3775</v>
      </c>
      <c r="B5" s="1" t="s">
        <v>3776</v>
      </c>
      <c r="C5" s="1" t="s">
        <v>3767</v>
      </c>
      <c r="D5" s="1">
        <v>46</v>
      </c>
      <c r="E5" s="1" t="s">
        <v>3768</v>
      </c>
      <c r="F5" s="1" t="s">
        <v>3777</v>
      </c>
      <c r="G5" s="1" t="s">
        <v>3778</v>
      </c>
      <c r="H5" s="1"/>
      <c r="I5" s="1"/>
      <c r="J5" s="1"/>
      <c r="K5" s="2"/>
      <c r="L5" s="2"/>
      <c r="M5" s="2"/>
      <c r="N5" s="2"/>
      <c r="O5" s="2"/>
    </row>
    <row r="6" spans="1:22" ht="18.75">
      <c r="A6" s="1"/>
      <c r="B6" s="1"/>
      <c r="C6" s="1" t="s">
        <v>3767</v>
      </c>
      <c r="D6" s="1"/>
      <c r="E6" s="1"/>
      <c r="F6" s="1" t="s">
        <v>3779</v>
      </c>
      <c r="G6" s="1" t="s">
        <v>3780</v>
      </c>
      <c r="H6" s="1"/>
      <c r="I6" s="1"/>
      <c r="J6" s="1"/>
      <c r="K6" s="2"/>
      <c r="L6" s="2"/>
      <c r="M6" s="2"/>
      <c r="N6" s="2"/>
      <c r="O6" s="2"/>
    </row>
    <row r="7" spans="1:22" ht="18.75">
      <c r="A7" s="1"/>
      <c r="B7" s="1"/>
      <c r="C7" s="1" t="s">
        <v>3767</v>
      </c>
      <c r="D7" s="1"/>
      <c r="E7" s="1"/>
      <c r="F7" s="1" t="s">
        <v>3781</v>
      </c>
      <c r="G7" s="1" t="s">
        <v>3782</v>
      </c>
      <c r="H7" s="1"/>
      <c r="I7" s="1"/>
      <c r="J7" s="1"/>
      <c r="K7" s="2"/>
      <c r="L7" s="2"/>
      <c r="M7" s="2"/>
      <c r="N7" s="2"/>
      <c r="O7" s="2"/>
    </row>
    <row r="8" spans="1:22" ht="18.75">
      <c r="A8" s="1" t="s">
        <v>3783</v>
      </c>
      <c r="B8" s="1" t="s">
        <v>3784</v>
      </c>
      <c r="C8" s="1" t="s">
        <v>3767</v>
      </c>
      <c r="D8" s="1">
        <v>46</v>
      </c>
      <c r="E8" s="1" t="s">
        <v>3768</v>
      </c>
      <c r="F8" s="1" t="s">
        <v>3769</v>
      </c>
      <c r="G8" s="1" t="s">
        <v>3785</v>
      </c>
      <c r="H8" s="1"/>
      <c r="I8" s="1"/>
      <c r="J8" s="1"/>
      <c r="K8" s="2"/>
      <c r="L8" s="2"/>
      <c r="M8" s="2"/>
      <c r="N8" s="2"/>
      <c r="O8" s="2"/>
    </row>
    <row r="9" spans="1:22" ht="18.75">
      <c r="A9" s="1"/>
      <c r="B9" s="1"/>
      <c r="C9" s="1" t="s">
        <v>3767</v>
      </c>
      <c r="F9" s="1" t="s">
        <v>3786</v>
      </c>
      <c r="G9" s="1" t="s">
        <v>3787</v>
      </c>
      <c r="H9" s="1"/>
      <c r="I9" s="1"/>
      <c r="J9" s="1"/>
      <c r="K9" s="2"/>
      <c r="L9" s="2"/>
      <c r="M9" s="2"/>
      <c r="N9" s="2"/>
      <c r="O9" s="2"/>
    </row>
    <row r="10" spans="1:22" ht="18.75">
      <c r="A10" s="1" t="s">
        <v>3788</v>
      </c>
      <c r="B10" s="1" t="s">
        <v>3789</v>
      </c>
      <c r="C10" s="1" t="s">
        <v>3767</v>
      </c>
      <c r="D10" s="1">
        <v>45</v>
      </c>
      <c r="E10" s="1" t="s">
        <v>3768</v>
      </c>
      <c r="F10" s="1" t="s">
        <v>3790</v>
      </c>
      <c r="G10" s="1" t="s">
        <v>3791</v>
      </c>
      <c r="H10" s="1"/>
      <c r="I10" s="1"/>
      <c r="J10" s="1"/>
      <c r="K10" s="2"/>
      <c r="L10" s="2"/>
      <c r="M10" s="2"/>
      <c r="N10" s="2"/>
      <c r="O10" s="2"/>
      <c r="P10" s="2"/>
      <c r="Q10" s="2"/>
      <c r="R10" s="2"/>
      <c r="S10" s="2"/>
      <c r="T10" s="2"/>
      <c r="U10" s="2"/>
      <c r="V10" s="2"/>
    </row>
    <row r="11" spans="1:22" ht="18.75">
      <c r="A11" s="1"/>
      <c r="B11" s="1"/>
      <c r="C11" s="1" t="s">
        <v>3767</v>
      </c>
      <c r="D11" s="1"/>
      <c r="E11" s="1"/>
      <c r="F11" s="1" t="s">
        <v>3792</v>
      </c>
      <c r="G11" s="1" t="s">
        <v>3793</v>
      </c>
      <c r="H11" s="1"/>
      <c r="I11" s="1"/>
      <c r="J11" s="1"/>
      <c r="K11" s="2"/>
      <c r="L11" s="2"/>
      <c r="M11" s="2"/>
      <c r="N11" s="2"/>
      <c r="O11" s="2"/>
      <c r="P11" s="2"/>
      <c r="Q11" s="2"/>
      <c r="R11" s="2"/>
      <c r="S11" s="2"/>
      <c r="T11" s="2"/>
      <c r="U11" s="2"/>
      <c r="V11" s="2"/>
    </row>
    <row r="12" spans="1:22" ht="18.75">
      <c r="A12" s="1" t="s">
        <v>3794</v>
      </c>
      <c r="B12" s="1" t="s">
        <v>3795</v>
      </c>
      <c r="C12" s="1" t="s">
        <v>3767</v>
      </c>
      <c r="D12" s="1">
        <v>45</v>
      </c>
      <c r="E12" s="1" t="s">
        <v>3768</v>
      </c>
      <c r="F12" s="1" t="s">
        <v>3796</v>
      </c>
      <c r="G12" s="1" t="s">
        <v>3797</v>
      </c>
      <c r="H12" s="1"/>
      <c r="I12" s="1"/>
      <c r="J12" s="1"/>
      <c r="K12" s="2"/>
      <c r="L12" s="2"/>
      <c r="M12" s="2"/>
      <c r="N12" s="2"/>
      <c r="O12" s="2"/>
      <c r="P12" s="2"/>
      <c r="Q12" s="2"/>
      <c r="R12" s="2"/>
      <c r="S12" s="2"/>
      <c r="T12" s="2"/>
      <c r="U12" s="2"/>
      <c r="V12" s="2"/>
    </row>
    <row r="13" spans="1:22" ht="18.75">
      <c r="A13" s="1"/>
      <c r="B13" s="1"/>
      <c r="C13" s="1" t="s">
        <v>3767</v>
      </c>
      <c r="D13" s="1"/>
      <c r="E13" s="1"/>
      <c r="F13" s="1" t="s">
        <v>3798</v>
      </c>
      <c r="G13" s="1" t="s">
        <v>3799</v>
      </c>
      <c r="H13" s="1"/>
      <c r="I13" s="1"/>
      <c r="J13" s="1"/>
      <c r="K13" s="2"/>
      <c r="L13" s="2"/>
      <c r="M13" s="2"/>
      <c r="N13" s="2"/>
      <c r="O13" s="2"/>
      <c r="P13" s="2"/>
      <c r="Q13" s="2"/>
      <c r="R13" s="2"/>
      <c r="S13" s="2"/>
      <c r="T13" s="2"/>
      <c r="U13" s="2"/>
      <c r="V13" s="2"/>
    </row>
    <row r="14" spans="1:22" ht="18.75">
      <c r="A14" s="6" t="s">
        <v>3800</v>
      </c>
      <c r="B14" s="1" t="s">
        <v>3801</v>
      </c>
      <c r="C14" s="1" t="s">
        <v>3767</v>
      </c>
      <c r="D14" s="1">
        <v>44</v>
      </c>
      <c r="E14" s="1" t="s">
        <v>3768</v>
      </c>
      <c r="F14" s="1" t="s">
        <v>3802</v>
      </c>
      <c r="G14" s="1" t="s">
        <v>3803</v>
      </c>
      <c r="H14" s="1"/>
      <c r="I14" s="1"/>
      <c r="J14" s="1"/>
      <c r="K14" s="2"/>
      <c r="L14" s="2"/>
      <c r="M14" s="2"/>
      <c r="N14" s="2"/>
      <c r="O14" s="2"/>
      <c r="P14" s="2"/>
      <c r="Q14" s="2"/>
      <c r="R14" s="2"/>
      <c r="S14" s="2"/>
      <c r="T14" s="2"/>
      <c r="U14" s="2"/>
      <c r="V14" s="2"/>
    </row>
    <row r="15" spans="1:22" ht="18.75">
      <c r="A15" s="1"/>
      <c r="B15" s="1"/>
      <c r="C15" s="1" t="s">
        <v>3767</v>
      </c>
      <c r="D15" s="1"/>
      <c r="E15" s="1"/>
      <c r="F15" s="1" t="s">
        <v>3804</v>
      </c>
      <c r="G15" s="1" t="s">
        <v>3805</v>
      </c>
      <c r="H15" s="1"/>
      <c r="I15" s="1"/>
      <c r="J15" s="1"/>
      <c r="K15" s="2"/>
      <c r="L15" s="2"/>
      <c r="M15" s="2"/>
      <c r="N15" s="2"/>
      <c r="O15" s="2"/>
      <c r="P15" s="2"/>
      <c r="Q15" s="2"/>
      <c r="R15" s="2"/>
      <c r="S15" s="2"/>
      <c r="T15" s="2"/>
      <c r="U15" s="2"/>
      <c r="V15" s="2"/>
    </row>
    <row r="16" spans="1:22" ht="18.75">
      <c r="A16" s="1" t="s">
        <v>3806</v>
      </c>
      <c r="B16" s="1" t="s">
        <v>3807</v>
      </c>
      <c r="C16" s="1" t="s">
        <v>3767</v>
      </c>
      <c r="D16" s="1">
        <v>44</v>
      </c>
      <c r="E16" s="1" t="s">
        <v>3768</v>
      </c>
      <c r="F16" s="1" t="s">
        <v>3808</v>
      </c>
      <c r="G16" s="1" t="s">
        <v>3809</v>
      </c>
      <c r="H16" s="1"/>
      <c r="I16" s="1"/>
      <c r="J16" s="1"/>
      <c r="K16" s="2"/>
      <c r="L16" s="2"/>
      <c r="M16" s="2"/>
      <c r="N16" s="2"/>
      <c r="O16" s="2"/>
      <c r="P16" s="2"/>
      <c r="Q16" s="2"/>
      <c r="R16" s="2"/>
      <c r="S16" s="2"/>
      <c r="T16" s="2"/>
      <c r="U16" s="2"/>
      <c r="V16" s="2"/>
    </row>
    <row r="17" spans="1:22" ht="18.75">
      <c r="A17" s="1"/>
      <c r="B17" s="1"/>
      <c r="C17" s="1" t="s">
        <v>3767</v>
      </c>
      <c r="D17" s="1"/>
      <c r="E17" s="1"/>
      <c r="F17" s="1" t="s">
        <v>3810</v>
      </c>
      <c r="G17" s="1" t="s">
        <v>3811</v>
      </c>
      <c r="H17" s="1"/>
      <c r="I17" s="1"/>
      <c r="J17" s="1"/>
      <c r="K17" s="2"/>
      <c r="L17" s="2"/>
      <c r="M17" s="2"/>
      <c r="N17" s="2"/>
      <c r="O17" s="2"/>
      <c r="P17" s="2"/>
      <c r="Q17" s="2"/>
      <c r="R17" s="2"/>
      <c r="S17" s="2"/>
      <c r="T17" s="2"/>
      <c r="U17" s="2"/>
      <c r="V17" s="2"/>
    </row>
    <row r="18" spans="1:22" ht="18.75">
      <c r="A18" s="1" t="s">
        <v>3812</v>
      </c>
      <c r="B18" s="1" t="s">
        <v>3813</v>
      </c>
      <c r="C18" s="1" t="s">
        <v>3767</v>
      </c>
      <c r="D18" s="1">
        <v>44</v>
      </c>
      <c r="E18" s="1" t="s">
        <v>3768</v>
      </c>
      <c r="F18" s="1" t="s">
        <v>3814</v>
      </c>
      <c r="G18" s="1" t="s">
        <v>3815</v>
      </c>
      <c r="H18" s="1"/>
      <c r="I18" s="1"/>
      <c r="J18" s="1"/>
      <c r="K18" s="2"/>
      <c r="L18" s="2"/>
      <c r="M18" s="2"/>
      <c r="N18" s="2"/>
      <c r="O18" s="2"/>
      <c r="P18" s="2"/>
      <c r="Q18" s="2"/>
      <c r="R18" s="2"/>
      <c r="S18" s="2"/>
      <c r="T18" s="2"/>
      <c r="U18" s="2"/>
      <c r="V18" s="2"/>
    </row>
    <row r="19" spans="1:22" ht="18.75">
      <c r="A19" s="1"/>
      <c r="B19" s="1"/>
      <c r="C19" s="1" t="s">
        <v>3767</v>
      </c>
      <c r="D19" s="1"/>
      <c r="E19" s="1"/>
      <c r="F19" s="1" t="s">
        <v>3816</v>
      </c>
      <c r="G19" s="1" t="s">
        <v>3817</v>
      </c>
      <c r="H19" s="1"/>
      <c r="I19" s="1"/>
      <c r="J19" s="1"/>
      <c r="K19" s="2"/>
      <c r="L19" s="2"/>
      <c r="M19" s="2"/>
      <c r="N19" s="2"/>
      <c r="O19" s="2"/>
      <c r="P19" s="2"/>
      <c r="Q19" s="2"/>
      <c r="R19" s="2"/>
      <c r="S19" s="2"/>
      <c r="T19" s="2"/>
      <c r="U19" s="2"/>
      <c r="V19" s="2"/>
    </row>
    <row r="20" spans="1:22" ht="56.25">
      <c r="A20" s="3" t="s">
        <v>3818</v>
      </c>
      <c r="B20" s="1" t="s">
        <v>3819</v>
      </c>
      <c r="C20" s="1" t="s">
        <v>3767</v>
      </c>
      <c r="D20" s="1">
        <v>43</v>
      </c>
      <c r="E20" s="1" t="s">
        <v>3768</v>
      </c>
      <c r="F20" s="1" t="s">
        <v>3820</v>
      </c>
      <c r="G20" s="1" t="s">
        <v>3821</v>
      </c>
      <c r="H20" s="1"/>
      <c r="I20" s="1"/>
      <c r="J20" s="1"/>
      <c r="K20" s="2"/>
      <c r="L20" s="2"/>
      <c r="M20" s="2"/>
      <c r="N20" s="2"/>
      <c r="O20" s="2"/>
      <c r="P20" s="2"/>
      <c r="Q20" s="2"/>
      <c r="R20" s="2"/>
      <c r="S20" s="2"/>
      <c r="T20" s="2"/>
      <c r="U20" s="2"/>
      <c r="V20" s="2"/>
    </row>
    <row r="21" spans="1:22" ht="18.75">
      <c r="A21" s="1"/>
      <c r="B21" s="1"/>
      <c r="C21" s="1" t="s">
        <v>3767</v>
      </c>
      <c r="D21" s="1"/>
      <c r="E21" s="1"/>
      <c r="F21" s="1" t="s">
        <v>3822</v>
      </c>
      <c r="G21" s="1" t="s">
        <v>3823</v>
      </c>
      <c r="H21" s="1"/>
      <c r="I21" s="1"/>
      <c r="J21" s="1"/>
      <c r="K21" s="2"/>
      <c r="L21" s="2"/>
      <c r="M21" s="2"/>
      <c r="N21" s="2"/>
      <c r="O21" s="2"/>
      <c r="P21" s="2"/>
      <c r="Q21" s="2"/>
      <c r="R21" s="2"/>
      <c r="S21" s="2"/>
      <c r="T21" s="2"/>
      <c r="U21" s="2"/>
      <c r="V21" s="2"/>
    </row>
    <row r="22" spans="1:22" ht="18.75">
      <c r="A22" s="1"/>
      <c r="B22" s="1"/>
      <c r="C22" s="1" t="s">
        <v>3767</v>
      </c>
      <c r="D22" s="1"/>
      <c r="E22" s="1"/>
      <c r="F22" s="1" t="s">
        <v>3824</v>
      </c>
      <c r="G22" s="1" t="s">
        <v>3825</v>
      </c>
      <c r="H22" s="1"/>
      <c r="I22" s="1"/>
      <c r="J22" s="1"/>
      <c r="K22" s="2"/>
      <c r="L22" s="2"/>
      <c r="M22" s="2"/>
      <c r="N22" s="2"/>
      <c r="O22" s="2"/>
      <c r="P22" s="2"/>
      <c r="Q22" s="2"/>
      <c r="R22" s="2"/>
      <c r="S22" s="2"/>
      <c r="T22" s="2"/>
      <c r="U22" s="2"/>
      <c r="V22" s="2"/>
    </row>
    <row r="23" spans="1:22" ht="18.75">
      <c r="A23" s="1"/>
      <c r="B23" s="1"/>
      <c r="C23" s="1" t="s">
        <v>3767</v>
      </c>
      <c r="D23" s="1"/>
      <c r="E23" s="1"/>
      <c r="F23" s="1" t="s">
        <v>3826</v>
      </c>
      <c r="G23" s="1" t="s">
        <v>3827</v>
      </c>
      <c r="H23" s="1"/>
      <c r="I23" s="1"/>
      <c r="J23" s="1"/>
      <c r="K23" s="2"/>
      <c r="L23" s="2"/>
      <c r="M23" s="2"/>
      <c r="N23" s="2"/>
      <c r="O23" s="2"/>
      <c r="P23" s="2"/>
      <c r="Q23" s="2"/>
      <c r="R23" s="2"/>
      <c r="S23" s="2"/>
      <c r="T23" s="2"/>
      <c r="U23" s="2"/>
      <c r="V23" s="2"/>
    </row>
    <row r="24" spans="1:22" ht="18.75">
      <c r="A24" s="1" t="s">
        <v>3828</v>
      </c>
      <c r="B24" s="1" t="s">
        <v>3829</v>
      </c>
      <c r="C24" s="1" t="s">
        <v>3767</v>
      </c>
      <c r="D24" s="1">
        <v>43</v>
      </c>
      <c r="E24" s="1" t="s">
        <v>3768</v>
      </c>
      <c r="F24" s="1" t="s">
        <v>3830</v>
      </c>
      <c r="G24" s="1" t="s">
        <v>3831</v>
      </c>
      <c r="H24" s="1"/>
      <c r="I24" s="1"/>
      <c r="J24" s="1"/>
      <c r="K24" s="2"/>
      <c r="L24" s="2"/>
      <c r="M24" s="2"/>
      <c r="N24" s="2"/>
      <c r="O24" s="2"/>
      <c r="P24" s="2"/>
      <c r="Q24" s="2"/>
      <c r="R24" s="2"/>
      <c r="S24" s="2"/>
      <c r="T24" s="2"/>
      <c r="U24" s="2"/>
      <c r="V24" s="2"/>
    </row>
    <row r="25" spans="1:22" ht="18.75">
      <c r="A25" s="1"/>
      <c r="B25" s="1"/>
      <c r="C25" s="1" t="s">
        <v>3767</v>
      </c>
      <c r="D25" s="1"/>
      <c r="E25" s="1"/>
      <c r="F25" s="1" t="s">
        <v>3832</v>
      </c>
      <c r="G25" s="1" t="s">
        <v>3833</v>
      </c>
      <c r="H25" s="1"/>
      <c r="I25" s="1"/>
      <c r="J25" s="1"/>
      <c r="K25" s="2"/>
      <c r="L25" s="2"/>
      <c r="M25" s="2"/>
      <c r="N25" s="2"/>
      <c r="O25" s="2"/>
      <c r="P25" s="2"/>
      <c r="Q25" s="2"/>
      <c r="R25" s="2"/>
      <c r="S25" s="2"/>
      <c r="T25" s="2"/>
      <c r="U25" s="2"/>
      <c r="V25" s="2"/>
    </row>
    <row r="26" spans="1:22" ht="18.75">
      <c r="A26" s="1" t="s">
        <v>3834</v>
      </c>
      <c r="B26" s="1" t="s">
        <v>3835</v>
      </c>
      <c r="C26" s="1" t="s">
        <v>3767</v>
      </c>
      <c r="D26" s="1">
        <v>42</v>
      </c>
      <c r="E26" s="1" t="s">
        <v>3768</v>
      </c>
      <c r="F26" s="1" t="s">
        <v>3836</v>
      </c>
      <c r="G26" s="1" t="s">
        <v>3837</v>
      </c>
      <c r="H26" s="1"/>
      <c r="I26" s="1"/>
      <c r="J26" s="1"/>
    </row>
    <row r="27" spans="1:22" ht="18.75">
      <c r="A27" s="1"/>
      <c r="B27" s="1"/>
      <c r="C27" s="1" t="s">
        <v>3767</v>
      </c>
      <c r="D27" s="1"/>
      <c r="E27" s="1"/>
      <c r="F27" s="1" t="s">
        <v>3838</v>
      </c>
      <c r="G27" s="1" t="s">
        <v>3839</v>
      </c>
      <c r="H27" s="1"/>
      <c r="I27" s="1"/>
      <c r="J27" s="1"/>
    </row>
    <row r="28" spans="1:22" ht="18.75">
      <c r="A28" s="1" t="s">
        <v>3840</v>
      </c>
      <c r="B28" s="1" t="s">
        <v>3841</v>
      </c>
      <c r="C28" s="1" t="s">
        <v>3767</v>
      </c>
      <c r="D28" s="1">
        <v>42</v>
      </c>
      <c r="E28" s="1" t="s">
        <v>3768</v>
      </c>
      <c r="F28" s="1" t="s">
        <v>3842</v>
      </c>
      <c r="G28" s="1" t="s">
        <v>3843</v>
      </c>
      <c r="H28" s="1"/>
      <c r="I28" s="1"/>
      <c r="J28" s="1"/>
    </row>
    <row r="29" spans="1:22" ht="18.75">
      <c r="A29" s="1"/>
      <c r="B29" s="1"/>
      <c r="C29" s="1" t="s">
        <v>3767</v>
      </c>
      <c r="D29" s="1"/>
      <c r="E29" s="1"/>
      <c r="F29" s="1" t="s">
        <v>3844</v>
      </c>
      <c r="G29" s="1" t="s">
        <v>3845</v>
      </c>
      <c r="H29" s="1"/>
      <c r="I29" s="1"/>
      <c r="J29" s="1"/>
    </row>
    <row r="30" spans="1:22" ht="18.75">
      <c r="A30" s="1"/>
      <c r="B30" s="1"/>
      <c r="C30" s="1" t="s">
        <v>3767</v>
      </c>
      <c r="D30" s="1"/>
      <c r="E30" s="1"/>
      <c r="F30" s="1" t="s">
        <v>3846</v>
      </c>
      <c r="G30" s="1" t="s">
        <v>3847</v>
      </c>
      <c r="H30" s="1"/>
      <c r="I30" s="1"/>
      <c r="J30" s="1"/>
    </row>
    <row r="31" spans="1:22" ht="18.75">
      <c r="A31" s="1" t="s">
        <v>3848</v>
      </c>
      <c r="B31" s="1" t="s">
        <v>3849</v>
      </c>
      <c r="C31" s="1" t="s">
        <v>3767</v>
      </c>
      <c r="D31" s="1">
        <v>42</v>
      </c>
      <c r="E31" s="1" t="s">
        <v>3768</v>
      </c>
      <c r="F31" s="1" t="s">
        <v>3850</v>
      </c>
      <c r="G31" s="1" t="s">
        <v>3851</v>
      </c>
      <c r="H31" s="1"/>
      <c r="I31" s="1"/>
      <c r="J31" s="1"/>
    </row>
    <row r="32" spans="1:22" ht="18.75">
      <c r="A32" s="1" t="s">
        <v>3852</v>
      </c>
      <c r="B32" s="1" t="s">
        <v>3853</v>
      </c>
      <c r="C32" s="1" t="s">
        <v>3767</v>
      </c>
      <c r="D32" s="1">
        <v>41</v>
      </c>
      <c r="E32" s="1" t="s">
        <v>3768</v>
      </c>
      <c r="F32" s="1" t="s">
        <v>3854</v>
      </c>
      <c r="G32" s="1" t="s">
        <v>3855</v>
      </c>
      <c r="H32" s="1"/>
      <c r="I32" s="1"/>
      <c r="J32" s="1"/>
    </row>
    <row r="33" spans="1:10" ht="18.75">
      <c r="A33" s="1"/>
      <c r="B33" s="1"/>
      <c r="C33" s="1" t="s">
        <v>3767</v>
      </c>
      <c r="D33" s="1"/>
      <c r="E33" s="1"/>
      <c r="F33" s="1" t="s">
        <v>3856</v>
      </c>
      <c r="G33" s="1" t="s">
        <v>3857</v>
      </c>
      <c r="H33" s="1"/>
      <c r="I33" s="1"/>
      <c r="J33" s="1"/>
    </row>
    <row r="34" spans="1:10" ht="18.75">
      <c r="A34" s="1"/>
      <c r="B34" s="1"/>
      <c r="C34" s="1" t="s">
        <v>3767</v>
      </c>
      <c r="D34" s="1"/>
      <c r="E34" s="1"/>
      <c r="F34" s="1" t="s">
        <v>3858</v>
      </c>
      <c r="G34" s="1" t="s">
        <v>3859</v>
      </c>
      <c r="H34" s="1"/>
      <c r="I34" s="1"/>
      <c r="J34" s="1"/>
    </row>
    <row r="35" spans="1:10" ht="18.75">
      <c r="A35" s="1" t="s">
        <v>3860</v>
      </c>
      <c r="B35" s="1" t="s">
        <v>3861</v>
      </c>
      <c r="C35" s="1" t="s">
        <v>3767</v>
      </c>
      <c r="D35" s="1">
        <v>41</v>
      </c>
      <c r="E35" s="1" t="s">
        <v>3768</v>
      </c>
      <c r="F35" s="1" t="s">
        <v>3862</v>
      </c>
      <c r="G35" s="1" t="s">
        <v>3863</v>
      </c>
      <c r="H35" s="1"/>
      <c r="I35" s="1"/>
      <c r="J35" s="1"/>
    </row>
    <row r="36" spans="1:10" ht="18.75">
      <c r="A36" s="1"/>
      <c r="B36" s="1"/>
      <c r="C36" s="1" t="s">
        <v>3767</v>
      </c>
      <c r="D36" s="1"/>
      <c r="E36" s="1"/>
      <c r="F36" s="1" t="s">
        <v>3864</v>
      </c>
      <c r="G36" s="1" t="s">
        <v>3865</v>
      </c>
      <c r="H36" s="1"/>
      <c r="I36" s="1"/>
      <c r="J36" s="1"/>
    </row>
    <row r="37" spans="1:10" ht="18.75">
      <c r="A37" s="1" t="s">
        <v>3866</v>
      </c>
      <c r="B37" s="1" t="s">
        <v>3867</v>
      </c>
      <c r="C37" s="1" t="s">
        <v>3767</v>
      </c>
      <c r="D37" s="1">
        <v>41</v>
      </c>
      <c r="E37" s="1" t="s">
        <v>3768</v>
      </c>
      <c r="F37" s="1" t="s">
        <v>3868</v>
      </c>
      <c r="G37" s="1" t="s">
        <v>3869</v>
      </c>
      <c r="H37" s="1"/>
      <c r="I37" s="1"/>
      <c r="J37" s="1"/>
    </row>
    <row r="38" spans="1:10" ht="18.75">
      <c r="A38" s="1"/>
      <c r="B38" s="1"/>
      <c r="C38" s="1" t="s">
        <v>3767</v>
      </c>
      <c r="D38" s="1"/>
      <c r="E38" s="1"/>
      <c r="F38" s="1" t="s">
        <v>3870</v>
      </c>
      <c r="G38" s="1" t="s">
        <v>3871</v>
      </c>
      <c r="H38" s="1"/>
      <c r="I38" s="1"/>
      <c r="J38" s="1"/>
    </row>
    <row r="39" spans="1:10" ht="18.75">
      <c r="A39" s="1" t="s">
        <v>3872</v>
      </c>
      <c r="B39" s="1" t="s">
        <v>3873</v>
      </c>
      <c r="C39" s="1" t="s">
        <v>3767</v>
      </c>
      <c r="D39" s="1">
        <v>41</v>
      </c>
      <c r="E39" s="1" t="s">
        <v>3768</v>
      </c>
      <c r="F39" s="1" t="s">
        <v>3874</v>
      </c>
      <c r="G39" s="1" t="s">
        <v>3875</v>
      </c>
      <c r="H39" s="1"/>
      <c r="I39" s="1"/>
      <c r="J39" s="1"/>
    </row>
    <row r="40" spans="1:10" ht="18.75">
      <c r="A40" s="1"/>
      <c r="B40" s="1"/>
      <c r="C40" s="1" t="s">
        <v>3767</v>
      </c>
      <c r="D40" s="1"/>
      <c r="E40" s="1"/>
      <c r="F40" s="1" t="s">
        <v>3876</v>
      </c>
      <c r="G40" s="1" t="s">
        <v>3877</v>
      </c>
      <c r="H40" s="1"/>
      <c r="I40" s="1"/>
      <c r="J40" s="1"/>
    </row>
    <row r="41" spans="1:10" ht="18.75">
      <c r="A41" s="1" t="s">
        <v>3878</v>
      </c>
      <c r="B41" s="1" t="s">
        <v>3879</v>
      </c>
      <c r="C41" s="1" t="s">
        <v>3767</v>
      </c>
      <c r="D41" s="1">
        <v>40</v>
      </c>
      <c r="E41" s="1" t="s">
        <v>3768</v>
      </c>
      <c r="F41" s="1" t="s">
        <v>3880</v>
      </c>
      <c r="G41" s="1" t="s">
        <v>3881</v>
      </c>
    </row>
    <row r="42" spans="1:10" ht="18.75">
      <c r="C42" s="1" t="s">
        <v>3767</v>
      </c>
      <c r="F42" s="1" t="s">
        <v>3882</v>
      </c>
      <c r="G42" s="1" t="s">
        <v>3883</v>
      </c>
    </row>
    <row r="43" spans="1:10" ht="18.75">
      <c r="C43" s="1" t="s">
        <v>3767</v>
      </c>
      <c r="F43" s="1" t="s">
        <v>3884</v>
      </c>
      <c r="G43" s="1" t="s">
        <v>3885</v>
      </c>
    </row>
    <row r="44" spans="1:10" ht="18.75">
      <c r="A44" t="s">
        <v>3886</v>
      </c>
      <c r="B44" s="1" t="s">
        <v>3887</v>
      </c>
      <c r="C44" s="1" t="s">
        <v>3767</v>
      </c>
      <c r="D44" s="1">
        <v>40</v>
      </c>
      <c r="E44" s="1" t="s">
        <v>3768</v>
      </c>
      <c r="F44" s="1" t="s">
        <v>3888</v>
      </c>
      <c r="G44" s="1" t="s">
        <v>3889</v>
      </c>
    </row>
    <row r="45" spans="1:10" ht="18.75">
      <c r="C45" s="1" t="s">
        <v>3767</v>
      </c>
      <c r="F45" s="1" t="s">
        <v>3890</v>
      </c>
      <c r="G45" s="1" t="s">
        <v>3891</v>
      </c>
    </row>
    <row r="46" spans="1:10" ht="18.75">
      <c r="C46" s="1" t="s">
        <v>3767</v>
      </c>
      <c r="F46" s="1" t="s">
        <v>3892</v>
      </c>
      <c r="G46" s="1" t="s">
        <v>3893</v>
      </c>
    </row>
    <row r="47" spans="1:10" ht="18.75">
      <c r="A47" t="s">
        <v>3894</v>
      </c>
      <c r="B47" t="s">
        <v>3895</v>
      </c>
      <c r="C47" s="1" t="s">
        <v>3767</v>
      </c>
      <c r="D47">
        <v>40</v>
      </c>
      <c r="E47" t="s">
        <v>3768</v>
      </c>
      <c r="F47" s="1" t="s">
        <v>3896</v>
      </c>
      <c r="G47" s="1" t="s">
        <v>3897</v>
      </c>
    </row>
    <row r="48" spans="1:10" ht="18.75">
      <c r="C48" s="1" t="s">
        <v>3767</v>
      </c>
      <c r="F48" s="1" t="s">
        <v>3898</v>
      </c>
      <c r="G48" s="1" t="s">
        <v>3899</v>
      </c>
    </row>
    <row r="49" spans="1:7" ht="18.75">
      <c r="C49" s="1" t="s">
        <v>3767</v>
      </c>
      <c r="F49" s="1" t="s">
        <v>3900</v>
      </c>
      <c r="G49" s="1" t="s">
        <v>3901</v>
      </c>
    </row>
    <row r="50" spans="1:7" ht="18.75">
      <c r="A50" t="s">
        <v>3902</v>
      </c>
      <c r="B50" t="s">
        <v>3903</v>
      </c>
      <c r="C50" s="1" t="s">
        <v>3767</v>
      </c>
      <c r="D50">
        <v>40</v>
      </c>
      <c r="E50" t="s">
        <v>3768</v>
      </c>
      <c r="F50" s="1" t="s">
        <v>3904</v>
      </c>
      <c r="G50" s="1" t="s">
        <v>3905</v>
      </c>
    </row>
    <row r="51" spans="1:7" ht="18.75">
      <c r="C51" s="1" t="s">
        <v>3767</v>
      </c>
      <c r="F51" s="1" t="s">
        <v>3906</v>
      </c>
      <c r="G51" s="1" t="s">
        <v>679</v>
      </c>
    </row>
    <row r="52" spans="1:7" ht="18.75">
      <c r="C52" s="1" t="s">
        <v>3767</v>
      </c>
      <c r="F52" s="1" t="s">
        <v>3907</v>
      </c>
      <c r="G52" s="1" t="s">
        <v>3908</v>
      </c>
    </row>
    <row r="53" spans="1:7" ht="72.75">
      <c r="A53" t="s">
        <v>3909</v>
      </c>
      <c r="B53" s="7" t="s">
        <v>3910</v>
      </c>
      <c r="C53" s="1" t="s">
        <v>3767</v>
      </c>
      <c r="D53">
        <v>39</v>
      </c>
      <c r="E53" t="s">
        <v>3768</v>
      </c>
      <c r="F53" s="1" t="s">
        <v>3911</v>
      </c>
      <c r="G53" s="1" t="s">
        <v>3912</v>
      </c>
    </row>
    <row r="54" spans="1:7" ht="18.75">
      <c r="C54" s="1" t="s">
        <v>3767</v>
      </c>
      <c r="F54" s="1" t="s">
        <v>3913</v>
      </c>
      <c r="G54" s="1" t="s">
        <v>3914</v>
      </c>
    </row>
    <row r="55" spans="1:7" ht="18.75">
      <c r="C55" s="1" t="s">
        <v>3767</v>
      </c>
      <c r="F55" s="1" t="s">
        <v>3915</v>
      </c>
      <c r="G55" s="1" t="s">
        <v>3916</v>
      </c>
    </row>
    <row r="56" spans="1:7" ht="18.75">
      <c r="C56" s="1" t="s">
        <v>3767</v>
      </c>
      <c r="F56" s="1" t="s">
        <v>3917</v>
      </c>
      <c r="G56" s="1" t="s">
        <v>3918</v>
      </c>
    </row>
    <row r="57" spans="1:7" ht="18.75">
      <c r="C57" s="1" t="s">
        <v>3767</v>
      </c>
      <c r="F57" s="1" t="s">
        <v>3919</v>
      </c>
      <c r="G57" s="1" t="s">
        <v>3920</v>
      </c>
    </row>
    <row r="58" spans="1:7" ht="18.75">
      <c r="A58" t="s">
        <v>3921</v>
      </c>
      <c r="B58" t="s">
        <v>3922</v>
      </c>
      <c r="C58" s="1" t="s">
        <v>3767</v>
      </c>
      <c r="D58">
        <v>39</v>
      </c>
      <c r="E58" t="s">
        <v>3768</v>
      </c>
      <c r="F58" s="1" t="s">
        <v>3923</v>
      </c>
      <c r="G58" s="1" t="s">
        <v>3924</v>
      </c>
    </row>
    <row r="59" spans="1:7" ht="18.75">
      <c r="C59" s="1" t="s">
        <v>3767</v>
      </c>
      <c r="F59" s="1" t="s">
        <v>3925</v>
      </c>
      <c r="G59" s="1" t="s">
        <v>3926</v>
      </c>
    </row>
    <row r="60" spans="1:7" ht="18.75">
      <c r="A60" t="s">
        <v>3927</v>
      </c>
      <c r="B60" t="s">
        <v>3928</v>
      </c>
      <c r="C60" s="1" t="s">
        <v>3767</v>
      </c>
      <c r="D60">
        <v>39</v>
      </c>
      <c r="E60" t="s">
        <v>3768</v>
      </c>
      <c r="F60" s="1" t="s">
        <v>3929</v>
      </c>
      <c r="G60" s="1" t="s">
        <v>3930</v>
      </c>
    </row>
    <row r="61" spans="1:7" ht="18.75">
      <c r="C61" s="1" t="s">
        <v>3767</v>
      </c>
      <c r="F61" s="1" t="s">
        <v>3931</v>
      </c>
      <c r="G61" s="1" t="s">
        <v>3932</v>
      </c>
    </row>
    <row r="62" spans="1:7" ht="58.5">
      <c r="A62" t="s">
        <v>3933</v>
      </c>
      <c r="B62" s="7" t="s">
        <v>3934</v>
      </c>
      <c r="C62" s="1" t="s">
        <v>3767</v>
      </c>
      <c r="D62">
        <v>38</v>
      </c>
      <c r="E62" t="s">
        <v>3768</v>
      </c>
      <c r="F62" s="1" t="s">
        <v>3935</v>
      </c>
      <c r="G62" s="1" t="s">
        <v>3936</v>
      </c>
    </row>
    <row r="63" spans="1:7" ht="18.75">
      <c r="C63" s="1" t="s">
        <v>3767</v>
      </c>
      <c r="F63" s="1" t="s">
        <v>3937</v>
      </c>
      <c r="G63" s="1" t="s">
        <v>3938</v>
      </c>
    </row>
    <row r="64" spans="1:7" ht="18.75">
      <c r="C64" s="1" t="s">
        <v>3767</v>
      </c>
      <c r="F64" s="1" t="s">
        <v>3939</v>
      </c>
      <c r="G64" s="1" t="s">
        <v>3940</v>
      </c>
    </row>
    <row r="65" spans="1:7" ht="18.75">
      <c r="C65" s="1" t="s">
        <v>3767</v>
      </c>
      <c r="F65" s="1" t="s">
        <v>3941</v>
      </c>
      <c r="G65" s="1" t="s">
        <v>3942</v>
      </c>
    </row>
    <row r="66" spans="1:7" ht="18.75">
      <c r="C66" s="1" t="s">
        <v>3767</v>
      </c>
      <c r="F66" s="1" t="s">
        <v>3943</v>
      </c>
      <c r="G66" s="1" t="s">
        <v>3944</v>
      </c>
    </row>
    <row r="67" spans="1:7" ht="18.75">
      <c r="A67" t="s">
        <v>3945</v>
      </c>
      <c r="B67" t="s">
        <v>3946</v>
      </c>
      <c r="C67" s="1" t="s">
        <v>3767</v>
      </c>
      <c r="D67">
        <v>47</v>
      </c>
      <c r="E67" t="s">
        <v>3768</v>
      </c>
      <c r="F67" s="1" t="s">
        <v>3947</v>
      </c>
      <c r="G67" s="1" t="s">
        <v>3948</v>
      </c>
    </row>
    <row r="68" spans="1:7" ht="18.75">
      <c r="C68" s="1" t="s">
        <v>3767</v>
      </c>
      <c r="F68" s="1" t="s">
        <v>3949</v>
      </c>
      <c r="G68" s="1" t="s">
        <v>3950</v>
      </c>
    </row>
    <row r="69" spans="1:7" ht="18.75">
      <c r="C69" s="1" t="s">
        <v>3767</v>
      </c>
      <c r="F69" s="1" t="s">
        <v>3951</v>
      </c>
      <c r="G69" s="1" t="s">
        <v>3952</v>
      </c>
    </row>
    <row r="70" spans="1:7" ht="18.75">
      <c r="A70" t="s">
        <v>3953</v>
      </c>
      <c r="B70" t="s">
        <v>3954</v>
      </c>
      <c r="C70" s="1" t="s">
        <v>3767</v>
      </c>
      <c r="D70">
        <v>47</v>
      </c>
      <c r="E70" t="s">
        <v>3768</v>
      </c>
      <c r="F70" s="1" t="s">
        <v>3955</v>
      </c>
      <c r="G70" s="1" t="s">
        <v>3956</v>
      </c>
    </row>
    <row r="71" spans="1:7" ht="18.75">
      <c r="F71" s="1" t="s">
        <v>3957</v>
      </c>
      <c r="G71" s="1" t="s">
        <v>3958</v>
      </c>
    </row>
    <row r="72" spans="1:7" ht="18.75">
      <c r="F72" s="1" t="s">
        <v>3959</v>
      </c>
      <c r="G72" s="1" t="s">
        <v>3960</v>
      </c>
    </row>
    <row r="73" spans="1:7" ht="18.75">
      <c r="A73" t="s">
        <v>3961</v>
      </c>
      <c r="B73" t="s">
        <v>3962</v>
      </c>
      <c r="C73" s="1" t="s">
        <v>3767</v>
      </c>
      <c r="D73">
        <v>26</v>
      </c>
      <c r="E73" t="s">
        <v>3768</v>
      </c>
      <c r="F73" s="1" t="s">
        <v>3963</v>
      </c>
      <c r="G73" s="1" t="s">
        <v>3964</v>
      </c>
    </row>
    <row r="74" spans="1:7" ht="18.75">
      <c r="F74" s="1" t="s">
        <v>3965</v>
      </c>
      <c r="G74" s="1" t="s">
        <v>3966</v>
      </c>
    </row>
    <row r="75" spans="1:7" ht="18.75">
      <c r="F75" s="1" t="s">
        <v>3967</v>
      </c>
      <c r="G75" s="1" t="s">
        <v>3968</v>
      </c>
    </row>
    <row r="76" spans="1:7" ht="18.75">
      <c r="A76" t="s">
        <v>3969</v>
      </c>
      <c r="B76" t="s">
        <v>3970</v>
      </c>
      <c r="C76" s="1" t="s">
        <v>3767</v>
      </c>
      <c r="D76">
        <v>27</v>
      </c>
      <c r="E76" t="s">
        <v>3768</v>
      </c>
      <c r="F76" s="1" t="s">
        <v>3971</v>
      </c>
      <c r="G76" s="1" t="s">
        <v>3972</v>
      </c>
    </row>
    <row r="77" spans="1:7" ht="18.75">
      <c r="F77" s="1" t="s">
        <v>3973</v>
      </c>
      <c r="G77" s="1" t="s">
        <v>3974</v>
      </c>
    </row>
    <row r="78" spans="1:7" ht="18.75">
      <c r="A78" t="s">
        <v>3975</v>
      </c>
      <c r="B78" t="s">
        <v>3976</v>
      </c>
      <c r="C78" s="1" t="s">
        <v>3767</v>
      </c>
      <c r="D78">
        <v>27</v>
      </c>
      <c r="E78" t="s">
        <v>3768</v>
      </c>
      <c r="F78" s="1" t="s">
        <v>3977</v>
      </c>
      <c r="G78" s="1" t="s">
        <v>3978</v>
      </c>
    </row>
    <row r="79" spans="1:7" ht="18.75">
      <c r="F79" s="1" t="s">
        <v>3979</v>
      </c>
      <c r="G79" s="1" t="s">
        <v>3980</v>
      </c>
    </row>
    <row r="80" spans="1:7" ht="18.75">
      <c r="A80" t="s">
        <v>3981</v>
      </c>
      <c r="B80" t="s">
        <v>3982</v>
      </c>
      <c r="C80" s="1" t="s">
        <v>3767</v>
      </c>
      <c r="D80">
        <v>27</v>
      </c>
      <c r="E80" t="s">
        <v>3768</v>
      </c>
      <c r="F80" s="1" t="s">
        <v>3983</v>
      </c>
      <c r="G80" s="1" t="s">
        <v>3984</v>
      </c>
    </row>
    <row r="81" spans="1:7" ht="18.75">
      <c r="F81" s="1" t="s">
        <v>3985</v>
      </c>
      <c r="G81" s="1" t="s">
        <v>3986</v>
      </c>
    </row>
    <row r="82" spans="1:7" ht="18.75">
      <c r="A82" t="s">
        <v>3987</v>
      </c>
      <c r="B82" t="s">
        <v>3988</v>
      </c>
      <c r="C82" s="1" t="s">
        <v>3767</v>
      </c>
      <c r="D82">
        <v>28</v>
      </c>
      <c r="E82" t="s">
        <v>3768</v>
      </c>
      <c r="F82" s="1" t="s">
        <v>3989</v>
      </c>
      <c r="G82" s="1" t="s">
        <v>3990</v>
      </c>
    </row>
    <row r="83" spans="1:7" ht="18.75">
      <c r="F83" s="1" t="s">
        <v>3991</v>
      </c>
      <c r="G83" s="1" t="s">
        <v>3992</v>
      </c>
    </row>
    <row r="84" spans="1:7" ht="18.75">
      <c r="A84" t="s">
        <v>3993</v>
      </c>
      <c r="B84" t="s">
        <v>3994</v>
      </c>
      <c r="C84" s="1" t="s">
        <v>3767</v>
      </c>
      <c r="D84">
        <v>28</v>
      </c>
      <c r="E84" t="s">
        <v>3768</v>
      </c>
      <c r="F84" s="1" t="s">
        <v>3995</v>
      </c>
      <c r="G84" s="1" t="s">
        <v>3996</v>
      </c>
    </row>
    <row r="85" spans="1:7" ht="18.75">
      <c r="F85" s="1" t="s">
        <v>3997</v>
      </c>
      <c r="G85" s="1" t="s">
        <v>3998</v>
      </c>
    </row>
    <row r="86" spans="1:7" ht="18.75">
      <c r="A86" t="s">
        <v>3999</v>
      </c>
      <c r="B86" t="s">
        <v>4000</v>
      </c>
      <c r="C86" s="1" t="s">
        <v>3767</v>
      </c>
      <c r="D86">
        <v>28</v>
      </c>
      <c r="E86" t="s">
        <v>3768</v>
      </c>
      <c r="F86" s="1" t="s">
        <v>4001</v>
      </c>
      <c r="G86" s="1" t="s">
        <v>4002</v>
      </c>
    </row>
    <row r="87" spans="1:7" ht="18.75">
      <c r="A87" t="s">
        <v>4003</v>
      </c>
      <c r="B87" t="s">
        <v>4004</v>
      </c>
      <c r="C87" s="1" t="s">
        <v>3767</v>
      </c>
      <c r="D87">
        <v>29</v>
      </c>
      <c r="E87" t="s">
        <v>3768</v>
      </c>
      <c r="F87" s="1" t="s">
        <v>4005</v>
      </c>
      <c r="G87" s="1" t="s">
        <v>4006</v>
      </c>
    </row>
    <row r="88" spans="1:7" ht="18.75">
      <c r="F88" s="1" t="s">
        <v>4007</v>
      </c>
      <c r="G88" s="1" t="s">
        <v>4008</v>
      </c>
    </row>
    <row r="89" spans="1:7" ht="18.75">
      <c r="F89" s="1" t="s">
        <v>4009</v>
      </c>
      <c r="G89" s="1" t="s">
        <v>4010</v>
      </c>
    </row>
    <row r="90" spans="1:7" ht="18.75">
      <c r="A90" t="s">
        <v>4011</v>
      </c>
      <c r="B90" t="s">
        <v>4012</v>
      </c>
      <c r="C90" s="1" t="s">
        <v>3767</v>
      </c>
      <c r="D90">
        <v>29</v>
      </c>
      <c r="E90" t="s">
        <v>3768</v>
      </c>
      <c r="F90" s="1" t="s">
        <v>4013</v>
      </c>
      <c r="G90" s="1" t="s">
        <v>4014</v>
      </c>
    </row>
    <row r="91" spans="1:7" ht="18.75">
      <c r="F91" s="1" t="s">
        <v>4015</v>
      </c>
      <c r="G91" s="1" t="s">
        <v>4016</v>
      </c>
    </row>
    <row r="92" spans="1:7" ht="18.75">
      <c r="F92" s="1" t="s">
        <v>4017</v>
      </c>
      <c r="G92" s="1" t="s">
        <v>4018</v>
      </c>
    </row>
    <row r="93" spans="1:7" ht="18.75">
      <c r="F93" s="1" t="s">
        <v>4019</v>
      </c>
      <c r="G93" s="1" t="s">
        <v>4020</v>
      </c>
    </row>
    <row r="94" spans="1:7" ht="18.75">
      <c r="A94" t="s">
        <v>4021</v>
      </c>
      <c r="B94" t="s">
        <v>4022</v>
      </c>
      <c r="C94" s="1" t="s">
        <v>3767</v>
      </c>
      <c r="D94">
        <v>30</v>
      </c>
      <c r="E94" t="s">
        <v>3768</v>
      </c>
      <c r="F94" s="1" t="s">
        <v>4023</v>
      </c>
    </row>
    <row r="95" spans="1:7" ht="18.75">
      <c r="F95" s="1" t="s">
        <v>4024</v>
      </c>
    </row>
    <row r="96" spans="1:7" ht="18.75">
      <c r="F96" s="1" t="s">
        <v>4025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2020-04-26T13:15:33Z</dcterms:modified>
  <cp:category/>
  <cp:contentStatus/>
</cp:coreProperties>
</file>