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05"/>
  <workbookPr defaultThemeVersion="124226"/>
  <xr:revisionPtr revIDLastSave="0" documentId="8_{80F1B2B3-79DF-4994-BC3B-46E684138EBE}" xr6:coauthVersionLast="43" xr6:coauthVersionMax="43" xr10:uidLastSave="{00000000-0000-0000-0000-000000000000}"/>
  <bookViews>
    <workbookView xWindow="120" yWindow="120" windowWidth="28695" windowHeight="12525" firstSheet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Sheet1!$A$1:$E$330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G2" i="1"/>
</calcChain>
</file>

<file path=xl/sharedStrings.xml><?xml version="1.0" encoding="utf-8"?>
<sst xmlns="http://schemas.openxmlformats.org/spreadsheetml/2006/main" count="1751" uniqueCount="1542">
  <si>
    <t>Chữ hán</t>
  </si>
  <si>
    <t>Nghĩa chữ hán</t>
  </si>
  <si>
    <t>Từ</t>
  </si>
  <si>
    <t>Chữ hán của từ</t>
  </si>
  <si>
    <t>Nghĩa các từ chưa học</t>
  </si>
  <si>
    <t>Số nét</t>
  </si>
  <si>
    <t>Số kanji</t>
  </si>
  <si>
    <t>Số từ cần học</t>
  </si>
  <si>
    <t>日</t>
  </si>
  <si>
    <t>Nhật</t>
  </si>
  <si>
    <t>ちちのひ</t>
  </si>
  <si>
    <t>父の日</t>
  </si>
  <si>
    <t>Ngày của cha</t>
  </si>
  <si>
    <t>せいねんがっぴ</t>
  </si>
  <si>
    <t>生年月日</t>
  </si>
  <si>
    <t>ngày tháng năm sinh</t>
  </si>
  <si>
    <t>きゅうじつ</t>
  </si>
  <si>
    <t>休日</t>
  </si>
  <si>
    <t>ngày nghỉ</t>
  </si>
  <si>
    <t>月</t>
  </si>
  <si>
    <t>Nguyệt</t>
  </si>
  <si>
    <t>まいつき</t>
  </si>
  <si>
    <t>毎月</t>
  </si>
  <si>
    <t>mỗi tháng</t>
  </si>
  <si>
    <t>せんげつ</t>
  </si>
  <si>
    <t>先月</t>
  </si>
  <si>
    <t xml:space="preserve">tháng trước </t>
  </si>
  <si>
    <t>こんげつ</t>
  </si>
  <si>
    <t>今月</t>
  </si>
  <si>
    <t>tháng này</t>
  </si>
  <si>
    <t>らいげつ</t>
  </si>
  <si>
    <t>来月</t>
  </si>
  <si>
    <t>tháng sau</t>
  </si>
  <si>
    <t>げつまつ</t>
  </si>
  <si>
    <t>月末</t>
  </si>
  <si>
    <t>cuối tháng</t>
  </si>
  <si>
    <t>火</t>
  </si>
  <si>
    <t>Hỏa</t>
  </si>
  <si>
    <t>かざん</t>
  </si>
  <si>
    <t>火山</t>
  </si>
  <si>
    <t>núi lửa</t>
  </si>
  <si>
    <t>はなび</t>
  </si>
  <si>
    <t>花火</t>
  </si>
  <si>
    <t>pháo hoa</t>
  </si>
  <si>
    <t>水</t>
  </si>
  <si>
    <t>Thủy</t>
  </si>
  <si>
    <t>みず</t>
  </si>
  <si>
    <t>nước</t>
  </si>
  <si>
    <t>木</t>
  </si>
  <si>
    <t>Mộc</t>
  </si>
  <si>
    <t>き</t>
  </si>
  <si>
    <t>cây</t>
  </si>
  <si>
    <t>たいぼく</t>
  </si>
  <si>
    <t>大木</t>
  </si>
  <si>
    <t>cây to</t>
  </si>
  <si>
    <t>金</t>
  </si>
  <si>
    <t>Kim</t>
  </si>
  <si>
    <t>おかね</t>
  </si>
  <si>
    <t>お金</t>
  </si>
  <si>
    <t>tiền</t>
  </si>
  <si>
    <t>きん</t>
  </si>
  <si>
    <t>vàng</t>
  </si>
  <si>
    <t>土</t>
  </si>
  <si>
    <t>Thổ</t>
  </si>
  <si>
    <t>つち</t>
  </si>
  <si>
    <t>đất</t>
  </si>
  <si>
    <t>どようび</t>
  </si>
  <si>
    <t>土曜日</t>
  </si>
  <si>
    <t>thứ bẩy</t>
  </si>
  <si>
    <t>山</t>
  </si>
  <si>
    <t>Sơn</t>
  </si>
  <si>
    <t>やま</t>
  </si>
  <si>
    <t>núi</t>
  </si>
  <si>
    <t>川</t>
  </si>
  <si>
    <t>Xuyên</t>
  </si>
  <si>
    <t>かわ</t>
  </si>
  <si>
    <t>sông</t>
  </si>
  <si>
    <t>田</t>
  </si>
  <si>
    <t>Điền</t>
  </si>
  <si>
    <t>たなかさん</t>
  </si>
  <si>
    <t>田中さん</t>
  </si>
  <si>
    <t>tên người</t>
  </si>
  <si>
    <t>やまださん</t>
  </si>
  <si>
    <t>山田さん</t>
  </si>
  <si>
    <t>学</t>
  </si>
  <si>
    <t>Học</t>
  </si>
  <si>
    <t>がくせい</t>
  </si>
  <si>
    <t>学生</t>
  </si>
  <si>
    <t>học sinh</t>
  </si>
  <si>
    <t>だいがく</t>
  </si>
  <si>
    <t>大学</t>
  </si>
  <si>
    <t>đại học</t>
  </si>
  <si>
    <t>がっこう</t>
  </si>
  <si>
    <t>学校</t>
  </si>
  <si>
    <t>trường học</t>
  </si>
  <si>
    <t>まなぶ</t>
  </si>
  <si>
    <t>学ぶ</t>
  </si>
  <si>
    <t>tự học theo ý thích</t>
  </si>
  <si>
    <t>生</t>
  </si>
  <si>
    <t>Sinh</t>
  </si>
  <si>
    <t>せんせい</t>
  </si>
  <si>
    <t>先生</t>
  </si>
  <si>
    <t>giáo viên</t>
  </si>
  <si>
    <t>うまれる</t>
  </si>
  <si>
    <t>生まれる</t>
  </si>
  <si>
    <t>sinh ra</t>
  </si>
  <si>
    <t>いきる</t>
  </si>
  <si>
    <t>生きる</t>
  </si>
  <si>
    <t>sống</t>
  </si>
  <si>
    <t>いっしょう</t>
  </si>
  <si>
    <t>一生</t>
  </si>
  <si>
    <t>cuộc đời</t>
  </si>
  <si>
    <t>なまビール</t>
  </si>
  <si>
    <t>生ビール</t>
  </si>
  <si>
    <t>bia tươi</t>
  </si>
  <si>
    <t>なまざかな</t>
  </si>
  <si>
    <t>生魚</t>
  </si>
  <si>
    <t>cá tươi</t>
  </si>
  <si>
    <t>先</t>
  </si>
  <si>
    <t>Tiên</t>
  </si>
  <si>
    <t>せんしゅう</t>
  </si>
  <si>
    <t>先週</t>
  </si>
  <si>
    <t>tuần trước</t>
  </si>
  <si>
    <t>せんじつ</t>
  </si>
  <si>
    <t>先日</t>
  </si>
  <si>
    <t>mấy ngày trước</t>
  </si>
  <si>
    <t>さきに</t>
  </si>
  <si>
    <t>先に</t>
  </si>
  <si>
    <t>trước tiên</t>
  </si>
  <si>
    <t>会</t>
  </si>
  <si>
    <t>Hội</t>
  </si>
  <si>
    <t>かいしゃ</t>
  </si>
  <si>
    <t>会社</t>
  </si>
  <si>
    <t>công ty</t>
  </si>
  <si>
    <t>かいいん</t>
  </si>
  <si>
    <t>会員</t>
  </si>
  <si>
    <t>hội viên</t>
  </si>
  <si>
    <t>あう</t>
  </si>
  <si>
    <t>会う</t>
  </si>
  <si>
    <t>gặp</t>
  </si>
  <si>
    <t>社</t>
  </si>
  <si>
    <t>Xã</t>
  </si>
  <si>
    <t>しゃかい</t>
  </si>
  <si>
    <t>社会</t>
  </si>
  <si>
    <t>xã hội</t>
  </si>
  <si>
    <t>しゃちょう</t>
  </si>
  <si>
    <t>社長</t>
  </si>
  <si>
    <t>giám đốc</t>
  </si>
  <si>
    <t>しゃいん</t>
  </si>
  <si>
    <t>社員</t>
  </si>
  <si>
    <t>nhân viên</t>
  </si>
  <si>
    <t>員</t>
  </si>
  <si>
    <t>Viên</t>
  </si>
  <si>
    <t>かいしゃいん</t>
  </si>
  <si>
    <t>会社員</t>
  </si>
  <si>
    <t>nhân viên công ty</t>
  </si>
  <si>
    <t>てんいん</t>
  </si>
  <si>
    <t>店員</t>
  </si>
  <si>
    <t>nhân viên cửa hàng</t>
  </si>
  <si>
    <t>えきいん</t>
  </si>
  <si>
    <t>駅員</t>
  </si>
  <si>
    <t>nhân viên nhà ga</t>
  </si>
  <si>
    <t>医</t>
  </si>
  <si>
    <t xml:space="preserve">Y </t>
  </si>
  <si>
    <t>いがく</t>
  </si>
  <si>
    <t>医学</t>
  </si>
  <si>
    <t>y học</t>
  </si>
  <si>
    <t>いしゃ</t>
  </si>
  <si>
    <t>医者</t>
  </si>
  <si>
    <t>bác sĩ</t>
  </si>
  <si>
    <t>はいしゃ</t>
  </si>
  <si>
    <t>歯医者</t>
  </si>
  <si>
    <t>nha sĩ</t>
  </si>
  <si>
    <t>いがくぶ</t>
  </si>
  <si>
    <t>医学部</t>
  </si>
  <si>
    <t>khoa y</t>
  </si>
  <si>
    <t>者</t>
  </si>
  <si>
    <t>Giả</t>
  </si>
  <si>
    <t>わかもの</t>
  </si>
  <si>
    <t>若者</t>
  </si>
  <si>
    <t>người trẻ</t>
  </si>
  <si>
    <t>本</t>
  </si>
  <si>
    <t>Bản</t>
  </si>
  <si>
    <t>にほん</t>
  </si>
  <si>
    <t>日本</t>
  </si>
  <si>
    <t>nhật bản</t>
  </si>
  <si>
    <t>にほんじん</t>
  </si>
  <si>
    <t>日本人</t>
  </si>
  <si>
    <t>người nhật bản</t>
  </si>
  <si>
    <t>ほんしゃ</t>
  </si>
  <si>
    <t>本社</t>
  </si>
  <si>
    <t>trụ sở chính</t>
  </si>
  <si>
    <t>中</t>
  </si>
  <si>
    <t>Trung</t>
  </si>
  <si>
    <t>なか</t>
  </si>
  <si>
    <t>trong</t>
  </si>
  <si>
    <t>なかやまさん</t>
  </si>
  <si>
    <t>中山さん</t>
  </si>
  <si>
    <t>anh nakayama</t>
  </si>
  <si>
    <t>ちゅうごく</t>
  </si>
  <si>
    <t>中国</t>
  </si>
  <si>
    <t>trung quốc</t>
  </si>
  <si>
    <t>せかいじゅう</t>
  </si>
  <si>
    <t>せかい中</t>
  </si>
  <si>
    <t>khắp thế giới</t>
  </si>
  <si>
    <t>いちにちじゅう</t>
  </si>
  <si>
    <t>一日中</t>
  </si>
  <si>
    <t>suốt 1 ngày</t>
  </si>
  <si>
    <t>国</t>
  </si>
  <si>
    <t>Quốc</t>
  </si>
  <si>
    <t>おくに</t>
  </si>
  <si>
    <t>お国</t>
  </si>
  <si>
    <t>đất nước</t>
  </si>
  <si>
    <t>こくおう</t>
  </si>
  <si>
    <t>国王</t>
  </si>
  <si>
    <t>quốc vương</t>
  </si>
  <si>
    <t>人</t>
  </si>
  <si>
    <t>Nhân</t>
  </si>
  <si>
    <t>じんこう</t>
  </si>
  <si>
    <t>人口</t>
  </si>
  <si>
    <t>nhân khẩu(dân số)</t>
  </si>
  <si>
    <t>じんせい</t>
  </si>
  <si>
    <t>人生</t>
  </si>
  <si>
    <t>nhân sinh(đời người)</t>
  </si>
  <si>
    <t>今</t>
  </si>
  <si>
    <t>いま</t>
  </si>
  <si>
    <t>bây giờ</t>
  </si>
  <si>
    <t>こんばん</t>
  </si>
  <si>
    <t>今晩</t>
  </si>
  <si>
    <t>tối nay</t>
  </si>
  <si>
    <t>けさ</t>
  </si>
  <si>
    <t>今朝</t>
  </si>
  <si>
    <t>sáng nay</t>
  </si>
  <si>
    <t>きょう</t>
  </si>
  <si>
    <t>今日</t>
  </si>
  <si>
    <t>hôm nay</t>
  </si>
  <si>
    <t>朝</t>
  </si>
  <si>
    <t>Triều</t>
  </si>
  <si>
    <t>あさ</t>
  </si>
  <si>
    <t>昼</t>
  </si>
  <si>
    <t>Trú</t>
  </si>
  <si>
    <t>ひる</t>
  </si>
  <si>
    <t>trưa</t>
  </si>
  <si>
    <t>ひるやすみ</t>
  </si>
  <si>
    <t>昼休み</t>
  </si>
  <si>
    <t>nghỉ trưa</t>
  </si>
  <si>
    <t>晩</t>
  </si>
  <si>
    <t>Vãn</t>
  </si>
  <si>
    <t>ばん</t>
  </si>
  <si>
    <t>tối</t>
  </si>
  <si>
    <t>ばんごはん</t>
  </si>
  <si>
    <t>晩ごはん</t>
  </si>
  <si>
    <t>cơm tối</t>
  </si>
  <si>
    <t>時</t>
  </si>
  <si>
    <t>Thời</t>
  </si>
  <si>
    <t>じかん</t>
  </si>
  <si>
    <t>時間</t>
  </si>
  <si>
    <t>thời gian</t>
  </si>
  <si>
    <t>ときどき</t>
  </si>
  <si>
    <t>時々</t>
  </si>
  <si>
    <t>thỉnh thoảng</t>
  </si>
  <si>
    <t>分</t>
  </si>
  <si>
    <t>Phân</t>
  </si>
  <si>
    <t>わかります</t>
  </si>
  <si>
    <t>分かります</t>
  </si>
  <si>
    <t>hiểu</t>
  </si>
  <si>
    <t>わける</t>
  </si>
  <si>
    <t>分ける</t>
  </si>
  <si>
    <t>phân chia</t>
  </si>
  <si>
    <t>じゅっぷん</t>
  </si>
  <si>
    <t>十分</t>
  </si>
  <si>
    <t>10 phút</t>
  </si>
  <si>
    <t>じゅうぶん</t>
  </si>
  <si>
    <t>đủ</t>
  </si>
  <si>
    <t>半</t>
  </si>
  <si>
    <t>Bán</t>
  </si>
  <si>
    <t>～じはん</t>
  </si>
  <si>
    <t>～時半</t>
  </si>
  <si>
    <t>~ giờ rưỡi</t>
  </si>
  <si>
    <t>じかんはん</t>
  </si>
  <si>
    <t>時間半</t>
  </si>
  <si>
    <t>~ tiếng rưỡi</t>
  </si>
  <si>
    <t>はんぶん</t>
  </si>
  <si>
    <t>半分</t>
  </si>
  <si>
    <t>1 nửa</t>
  </si>
  <si>
    <t>午</t>
  </si>
  <si>
    <t>Ngọ</t>
  </si>
  <si>
    <t>ごぜん</t>
  </si>
  <si>
    <t>午前</t>
  </si>
  <si>
    <t>sáng</t>
  </si>
  <si>
    <t>ごご</t>
  </si>
  <si>
    <t>午後</t>
  </si>
  <si>
    <t>chiều</t>
  </si>
  <si>
    <t>前</t>
  </si>
  <si>
    <t>Tiền</t>
  </si>
  <si>
    <t>まえ</t>
  </si>
  <si>
    <t>trước</t>
  </si>
  <si>
    <t>後</t>
  </si>
  <si>
    <t>Hậu</t>
  </si>
  <si>
    <t>うしろ</t>
  </si>
  <si>
    <t>後ろ</t>
  </si>
  <si>
    <t>sau</t>
  </si>
  <si>
    <t>のあと</t>
  </si>
  <si>
    <t>の後</t>
  </si>
  <si>
    <t>sau đó</t>
  </si>
  <si>
    <t>休</t>
  </si>
  <si>
    <t>Hưu</t>
  </si>
  <si>
    <t>やすみます</t>
  </si>
  <si>
    <t>休みます</t>
  </si>
  <si>
    <t>nghỉ ngơi</t>
  </si>
  <si>
    <t>休み</t>
  </si>
  <si>
    <t>việc nghỉ</t>
  </si>
  <si>
    <t>毎</t>
  </si>
  <si>
    <t>Mỗi</t>
  </si>
  <si>
    <t>まいにち</t>
  </si>
  <si>
    <t>毎日</t>
  </si>
  <si>
    <t>mỗi ngày</t>
  </si>
  <si>
    <t>まいしゅう</t>
  </si>
  <si>
    <t>毎週</t>
  </si>
  <si>
    <t>mỗi tuần</t>
  </si>
  <si>
    <t>まいとし</t>
  </si>
  <si>
    <t>毎年</t>
  </si>
  <si>
    <t>mỗi năm</t>
  </si>
  <si>
    <t>まいあさ</t>
  </si>
  <si>
    <t>毎朝</t>
  </si>
  <si>
    <t>mỗi sáng</t>
  </si>
  <si>
    <t>何</t>
  </si>
  <si>
    <t>Hà</t>
  </si>
  <si>
    <t>なん・なんに</t>
  </si>
  <si>
    <t>cái gì</t>
  </si>
  <si>
    <t>なんにん</t>
  </si>
  <si>
    <t>何人</t>
  </si>
  <si>
    <t>bao nhiêu người</t>
  </si>
  <si>
    <t>行</t>
  </si>
  <si>
    <t>Hành</t>
  </si>
  <si>
    <t>いきます</t>
  </si>
  <si>
    <t>行きます</t>
  </si>
  <si>
    <t>đi</t>
  </si>
  <si>
    <t>ぎんこう</t>
  </si>
  <si>
    <t>銀行</t>
  </si>
  <si>
    <t>ngân hàng</t>
  </si>
  <si>
    <t>ぎんこういん</t>
  </si>
  <si>
    <t>銀行員</t>
  </si>
  <si>
    <t>nhân viên ngân hàng</t>
  </si>
  <si>
    <t>りょこう</t>
  </si>
  <si>
    <t>旅行</t>
  </si>
  <si>
    <t>du lịch</t>
  </si>
  <si>
    <t>来</t>
  </si>
  <si>
    <t>Lai</t>
  </si>
  <si>
    <t>きます</t>
  </si>
  <si>
    <t>来ます</t>
  </si>
  <si>
    <t>đến</t>
  </si>
  <si>
    <t>らいねん</t>
  </si>
  <si>
    <t>来年</t>
  </si>
  <si>
    <t>năm sau</t>
  </si>
  <si>
    <t>らいにち</t>
  </si>
  <si>
    <t>来日</t>
  </si>
  <si>
    <t>việc sang nhật</t>
  </si>
  <si>
    <t>校</t>
  </si>
  <si>
    <t>Hiệu</t>
  </si>
  <si>
    <t>しょうがっこう</t>
  </si>
  <si>
    <t>小学校</t>
  </si>
  <si>
    <t>trường tiểu học</t>
  </si>
  <si>
    <t>ちゅうがっこう</t>
  </si>
  <si>
    <t>中学校</t>
  </si>
  <si>
    <t>trường trung học</t>
  </si>
  <si>
    <t>こうこう</t>
  </si>
  <si>
    <t>高校</t>
  </si>
  <si>
    <t>cấp 3</t>
  </si>
  <si>
    <t>週</t>
  </si>
  <si>
    <t>Chu</t>
  </si>
  <si>
    <t>こんしゅう</t>
  </si>
  <si>
    <t>今週</t>
  </si>
  <si>
    <t>tuần này</t>
  </si>
  <si>
    <t>らいしゅう</t>
  </si>
  <si>
    <t>来週</t>
  </si>
  <si>
    <t>tuần sau</t>
  </si>
  <si>
    <t>去</t>
  </si>
  <si>
    <t>Khứ</t>
  </si>
  <si>
    <t>きょねん</t>
  </si>
  <si>
    <t>去年</t>
  </si>
  <si>
    <t>năm ngoái</t>
  </si>
  <si>
    <t>年</t>
  </si>
  <si>
    <t>Niên</t>
  </si>
  <si>
    <t>ことし</t>
  </si>
  <si>
    <t>今年</t>
  </si>
  <si>
    <t>năm nay</t>
  </si>
  <si>
    <t>駅</t>
  </si>
  <si>
    <t>Dịch</t>
  </si>
  <si>
    <t>えき</t>
  </si>
  <si>
    <t>nhà ga</t>
  </si>
  <si>
    <t>えきちょう</t>
  </si>
  <si>
    <t>駅長</t>
  </si>
  <si>
    <t>trưởng ga</t>
  </si>
  <si>
    <t>電</t>
  </si>
  <si>
    <t>Điện</t>
  </si>
  <si>
    <t>でんき</t>
  </si>
  <si>
    <t>電気</t>
  </si>
  <si>
    <t>điện</t>
  </si>
  <si>
    <t>でんわ</t>
  </si>
  <si>
    <t>電話</t>
  </si>
  <si>
    <t>điện thoại</t>
  </si>
  <si>
    <t>でんしじしょ</t>
  </si>
  <si>
    <t>電子じしょ</t>
  </si>
  <si>
    <t>kim từ điển</t>
  </si>
  <si>
    <t>車</t>
  </si>
  <si>
    <t>Xa</t>
  </si>
  <si>
    <t>くるま</t>
  </si>
  <si>
    <t>xe ô tô</t>
  </si>
  <si>
    <t>でんしゃ</t>
  </si>
  <si>
    <t>電車</t>
  </si>
  <si>
    <t>xe điện</t>
  </si>
  <si>
    <t>自</t>
  </si>
  <si>
    <t>Tự</t>
  </si>
  <si>
    <t>じぶん</t>
  </si>
  <si>
    <t>自分</t>
  </si>
  <si>
    <t>bản thân (mình)</t>
  </si>
  <si>
    <t>転</t>
  </si>
  <si>
    <t>Chuyển</t>
  </si>
  <si>
    <t>じてんしゃ</t>
  </si>
  <si>
    <t>自転車</t>
  </si>
  <si>
    <t>xe đạp</t>
  </si>
  <si>
    <t>動</t>
  </si>
  <si>
    <t>Động</t>
  </si>
  <si>
    <t>じどうしゃ</t>
  </si>
  <si>
    <t>自動車</t>
  </si>
  <si>
    <t>xe ô tô to</t>
  </si>
  <si>
    <t>じどうはんばいき</t>
  </si>
  <si>
    <t>自動はんばいき</t>
  </si>
  <si>
    <t>máy bán hàng tự động</t>
  </si>
  <si>
    <t>高</t>
  </si>
  <si>
    <t>Cao</t>
  </si>
  <si>
    <t>たかい</t>
  </si>
  <si>
    <t>高い</t>
  </si>
  <si>
    <t>cao(đắt)</t>
  </si>
  <si>
    <t>せがたかい</t>
  </si>
  <si>
    <t>背が高い</t>
  </si>
  <si>
    <t>cao( chiều cao)</t>
  </si>
  <si>
    <t>こうこうせい</t>
  </si>
  <si>
    <t>高校生</t>
  </si>
  <si>
    <t>học sinh cấp 3</t>
  </si>
  <si>
    <t>安</t>
  </si>
  <si>
    <t>An</t>
  </si>
  <si>
    <t>やすい</t>
  </si>
  <si>
    <t>安い</t>
  </si>
  <si>
    <t>rẻ</t>
  </si>
  <si>
    <t>あんぜん</t>
  </si>
  <si>
    <t>安全</t>
  </si>
  <si>
    <t>an toàn</t>
  </si>
  <si>
    <t>あんしん</t>
  </si>
  <si>
    <t>安心</t>
  </si>
  <si>
    <t>yên tâm</t>
  </si>
  <si>
    <t>大</t>
  </si>
  <si>
    <t>Đại</t>
  </si>
  <si>
    <t>おおきい</t>
  </si>
  <si>
    <t>大きい</t>
  </si>
  <si>
    <t>to</t>
  </si>
  <si>
    <t>おおあめ</t>
  </si>
  <si>
    <t>大雨</t>
  </si>
  <si>
    <t>mưa to</t>
  </si>
  <si>
    <t>おとな</t>
  </si>
  <si>
    <t>大人</t>
  </si>
  <si>
    <t>người lớn</t>
  </si>
  <si>
    <t>だいがくせい</t>
  </si>
  <si>
    <t>大学生</t>
  </si>
  <si>
    <t>sinh viên đại học</t>
  </si>
  <si>
    <t>小</t>
  </si>
  <si>
    <t>Tiểu</t>
  </si>
  <si>
    <t>ちいさい</t>
  </si>
  <si>
    <t>小さい</t>
  </si>
  <si>
    <t>nhỏ</t>
  </si>
  <si>
    <t>こいぬ</t>
  </si>
  <si>
    <t>小犬</t>
  </si>
  <si>
    <t>chó nhỏ</t>
  </si>
  <si>
    <t>しょうがくせい</t>
  </si>
  <si>
    <t>小学生</t>
  </si>
  <si>
    <t>học sinh tiểu học</t>
  </si>
  <si>
    <t>新</t>
  </si>
  <si>
    <t>Tân</t>
  </si>
  <si>
    <t>あたらしい</t>
  </si>
  <si>
    <t>新しい</t>
  </si>
  <si>
    <t>mới</t>
  </si>
  <si>
    <t>しんねん</t>
  </si>
  <si>
    <t>新年</t>
  </si>
  <si>
    <t>năm mới</t>
  </si>
  <si>
    <t>しんぶん</t>
  </si>
  <si>
    <t>新聞</t>
  </si>
  <si>
    <t>báo</t>
  </si>
  <si>
    <t>古</t>
  </si>
  <si>
    <t>Cổ</t>
  </si>
  <si>
    <t>ふるい</t>
  </si>
  <si>
    <t>古い</t>
  </si>
  <si>
    <t>cũ</t>
  </si>
  <si>
    <t>ふるほん</t>
  </si>
  <si>
    <t>古本</t>
  </si>
  <si>
    <t>sách cũ</t>
  </si>
  <si>
    <t>青</t>
  </si>
  <si>
    <t>Thanh</t>
  </si>
  <si>
    <t>あおい</t>
  </si>
  <si>
    <t>青い</t>
  </si>
  <si>
    <t>xanh</t>
  </si>
  <si>
    <t>せいねん</t>
  </si>
  <si>
    <t>青年</t>
  </si>
  <si>
    <t>thanh niên</t>
  </si>
  <si>
    <t>白</t>
  </si>
  <si>
    <t>Bạch</t>
  </si>
  <si>
    <t>しろい</t>
  </si>
  <si>
    <t>白い</t>
  </si>
  <si>
    <t>trắng</t>
  </si>
  <si>
    <t>赤</t>
  </si>
  <si>
    <t>Xích</t>
  </si>
  <si>
    <t>あかい</t>
  </si>
  <si>
    <t>赤い</t>
  </si>
  <si>
    <t>đỏ</t>
  </si>
  <si>
    <t>せきどう</t>
  </si>
  <si>
    <t>赤道</t>
  </si>
  <si>
    <t>đường xích đạo</t>
  </si>
  <si>
    <t>黒</t>
  </si>
  <si>
    <t>Hắc</t>
  </si>
  <si>
    <t>くろい</t>
  </si>
  <si>
    <t>黒い</t>
  </si>
  <si>
    <t>đen</t>
  </si>
  <si>
    <t>上</t>
  </si>
  <si>
    <t>Thượng</t>
  </si>
  <si>
    <t>うえ</t>
  </si>
  <si>
    <t>trên</t>
  </si>
  <si>
    <t>じょうず</t>
  </si>
  <si>
    <t>上手</t>
  </si>
  <si>
    <t>giỏi</t>
  </si>
  <si>
    <t>めうえ</t>
  </si>
  <si>
    <t>目上</t>
  </si>
  <si>
    <t>người trên</t>
  </si>
  <si>
    <t>としうえ</t>
  </si>
  <si>
    <t>年上</t>
  </si>
  <si>
    <t>hơn tuổi</t>
  </si>
  <si>
    <t>下</t>
  </si>
  <si>
    <t>Hạ</t>
  </si>
  <si>
    <t>した</t>
  </si>
  <si>
    <t>dưới</t>
  </si>
  <si>
    <t>へた</t>
  </si>
  <si>
    <t>下手</t>
  </si>
  <si>
    <t>kém</t>
  </si>
  <si>
    <t>めした</t>
  </si>
  <si>
    <t>目下</t>
  </si>
  <si>
    <t>người dưới</t>
  </si>
  <si>
    <t>としした</t>
  </si>
  <si>
    <t>年下</t>
  </si>
  <si>
    <t>kém tuổi</t>
  </si>
  <si>
    <t>父</t>
  </si>
  <si>
    <t>Phụ</t>
  </si>
  <si>
    <t>ちち</t>
  </si>
  <si>
    <t>bố mình</t>
  </si>
  <si>
    <t>おとうさん</t>
  </si>
  <si>
    <t>お父さん</t>
  </si>
  <si>
    <t>bố người khác</t>
  </si>
  <si>
    <t>母</t>
  </si>
  <si>
    <t>Mẫu</t>
  </si>
  <si>
    <t>はは</t>
  </si>
  <si>
    <t>mẹ</t>
  </si>
  <si>
    <t>おかあさん</t>
  </si>
  <si>
    <t>お母さん</t>
  </si>
  <si>
    <t>mẹ người khác</t>
  </si>
  <si>
    <t>子</t>
  </si>
  <si>
    <t>Tử</t>
  </si>
  <si>
    <t>こども</t>
  </si>
  <si>
    <t>子ども</t>
  </si>
  <si>
    <t>trẻ con</t>
  </si>
  <si>
    <t>うちのこ</t>
  </si>
  <si>
    <t>うちの子</t>
  </si>
  <si>
    <t>con nhà tôi</t>
  </si>
  <si>
    <t>おこさん</t>
  </si>
  <si>
    <t>お子さん</t>
  </si>
  <si>
    <t>con nhà người ta</t>
  </si>
  <si>
    <t>子犬</t>
  </si>
  <si>
    <t>con chó con là con con chó mẹ</t>
  </si>
  <si>
    <t>手</t>
  </si>
  <si>
    <t>Thủ</t>
  </si>
  <si>
    <t>て</t>
  </si>
  <si>
    <t>tay</t>
  </si>
  <si>
    <t>てがみ</t>
  </si>
  <si>
    <t>手がみ</t>
  </si>
  <si>
    <t>thư</t>
  </si>
  <si>
    <t>好</t>
  </si>
  <si>
    <t>Hảo</t>
  </si>
  <si>
    <t>すき</t>
  </si>
  <si>
    <t>好き</t>
  </si>
  <si>
    <t>thích</t>
  </si>
  <si>
    <t>だいこうぶつ</t>
  </si>
  <si>
    <t>大好物</t>
  </si>
  <si>
    <t>đồ ăn yêu thích</t>
  </si>
  <si>
    <t>主</t>
  </si>
  <si>
    <t>Chủ</t>
  </si>
  <si>
    <t>しゅじん</t>
  </si>
  <si>
    <t>主人</t>
  </si>
  <si>
    <t>chồng mình</t>
  </si>
  <si>
    <t>ごしじん</t>
  </si>
  <si>
    <t>ご主人</t>
  </si>
  <si>
    <t>chồng người khác</t>
  </si>
  <si>
    <t>もちぬし</t>
  </si>
  <si>
    <t>持ち主</t>
  </si>
  <si>
    <t>chủ sở hữu</t>
  </si>
  <si>
    <t>かいぬし</t>
  </si>
  <si>
    <t>かい主</t>
  </si>
  <si>
    <t>chủ nuôi</t>
  </si>
  <si>
    <t>肉</t>
  </si>
  <si>
    <t>Nhục</t>
  </si>
  <si>
    <t>にく</t>
  </si>
  <si>
    <t>thịt</t>
  </si>
  <si>
    <t>やきにく</t>
  </si>
  <si>
    <t>やき肉</t>
  </si>
  <si>
    <t>thịt nướng</t>
  </si>
  <si>
    <t>魚</t>
  </si>
  <si>
    <t>Ngư</t>
  </si>
  <si>
    <t>さかな</t>
  </si>
  <si>
    <t>cá</t>
  </si>
  <si>
    <t>にんぎょ</t>
  </si>
  <si>
    <t>人魚</t>
  </si>
  <si>
    <t>người cá</t>
  </si>
  <si>
    <t>きんぎょ</t>
  </si>
  <si>
    <t>金魚</t>
  </si>
  <si>
    <t>cá vàng</t>
  </si>
  <si>
    <t>食</t>
  </si>
  <si>
    <t>Thực</t>
  </si>
  <si>
    <t>たべます</t>
  </si>
  <si>
    <t>食べます</t>
  </si>
  <si>
    <t>ăn</t>
  </si>
  <si>
    <t>しょくじします</t>
  </si>
  <si>
    <t>食じします</t>
  </si>
  <si>
    <t>dùng bữa</t>
  </si>
  <si>
    <t>しょくどう</t>
  </si>
  <si>
    <t>食堂</t>
  </si>
  <si>
    <t>nhà ăn</t>
  </si>
  <si>
    <t>飲</t>
  </si>
  <si>
    <t>Ẩm</t>
  </si>
  <si>
    <t>のみます</t>
  </si>
  <si>
    <t>飲みます</t>
  </si>
  <si>
    <t>uống</t>
  </si>
  <si>
    <t>いんしょく</t>
  </si>
  <si>
    <t>飲食</t>
  </si>
  <si>
    <t>ăn uống( ẩm thực)</t>
  </si>
  <si>
    <t>物</t>
  </si>
  <si>
    <t>Vật</t>
  </si>
  <si>
    <t>もの</t>
  </si>
  <si>
    <t>vật</t>
  </si>
  <si>
    <t>にもつ</t>
  </si>
  <si>
    <t>荷物</t>
  </si>
  <si>
    <t>hành lý</t>
  </si>
  <si>
    <t>ぶっか</t>
  </si>
  <si>
    <t>物価</t>
  </si>
  <si>
    <t>vật giá</t>
  </si>
  <si>
    <t>近</t>
  </si>
  <si>
    <t>Cận</t>
  </si>
  <si>
    <t>ちかい</t>
  </si>
  <si>
    <t>近い</t>
  </si>
  <si>
    <t>gần</t>
  </si>
  <si>
    <t>きんじょ</t>
  </si>
  <si>
    <t>近所</t>
  </si>
  <si>
    <t>vùng lân cận</t>
  </si>
  <si>
    <t>ちかみち</t>
  </si>
  <si>
    <t>近道</t>
  </si>
  <si>
    <t>đường tắt</t>
  </si>
  <si>
    <t>間</t>
  </si>
  <si>
    <t>Gian</t>
  </si>
  <si>
    <t>あいだ</t>
  </si>
  <si>
    <t>giữa</t>
  </si>
  <si>
    <t>なかま</t>
  </si>
  <si>
    <t>仲間</t>
  </si>
  <si>
    <t>đồng nghiệp</t>
  </si>
  <si>
    <t>右</t>
  </si>
  <si>
    <t>Hữu</t>
  </si>
  <si>
    <t>みぎ</t>
  </si>
  <si>
    <t>phải</t>
  </si>
  <si>
    <t>左</t>
  </si>
  <si>
    <t>Tả</t>
  </si>
  <si>
    <t>ひだり</t>
  </si>
  <si>
    <t>trái</t>
  </si>
  <si>
    <t>さゆう</t>
  </si>
  <si>
    <t>左右</t>
  </si>
  <si>
    <t>trái phải</t>
  </si>
  <si>
    <t>外</t>
  </si>
  <si>
    <t>Ngoại</t>
  </si>
  <si>
    <t>そと</t>
  </si>
  <si>
    <t>bên ngoài</t>
  </si>
  <si>
    <t>がいこく</t>
  </si>
  <si>
    <t>外国</t>
  </si>
  <si>
    <t>nước ngoài</t>
  </si>
  <si>
    <t>男</t>
  </si>
  <si>
    <t>Nam</t>
  </si>
  <si>
    <t>おとこ</t>
  </si>
  <si>
    <t>người đàn ông</t>
  </si>
  <si>
    <t>だんしトイレ</t>
  </si>
  <si>
    <t>男子トイレ</t>
  </si>
  <si>
    <t>nhà vệ sinh nam</t>
  </si>
  <si>
    <t>だんせい</t>
  </si>
  <si>
    <t>男性</t>
  </si>
  <si>
    <t>nam giới</t>
  </si>
  <si>
    <t>女</t>
  </si>
  <si>
    <t>Nữ</t>
  </si>
  <si>
    <t>おんな</t>
  </si>
  <si>
    <t>nữ</t>
  </si>
  <si>
    <t>じょせい</t>
  </si>
  <si>
    <t>女性</t>
  </si>
  <si>
    <t>nữ giới</t>
  </si>
  <si>
    <t>じょしトイレ</t>
  </si>
  <si>
    <t>女子トイレ</t>
  </si>
  <si>
    <t>nhà vệ sinh nữ</t>
  </si>
  <si>
    <t>犬</t>
  </si>
  <si>
    <t>Khuyển</t>
  </si>
  <si>
    <t>いぬ</t>
  </si>
  <si>
    <t>chó</t>
  </si>
  <si>
    <t>書</t>
  </si>
  <si>
    <t>Thư</t>
  </si>
  <si>
    <t>かきます</t>
  </si>
  <si>
    <t>書きます</t>
  </si>
  <si>
    <t>viết</t>
  </si>
  <si>
    <t>としょかん</t>
  </si>
  <si>
    <t>図書館</t>
  </si>
  <si>
    <t>thư viện</t>
  </si>
  <si>
    <t>聞</t>
  </si>
  <si>
    <t>Văn</t>
  </si>
  <si>
    <t>ききます</t>
  </si>
  <si>
    <t>聞きます</t>
  </si>
  <si>
    <t>nghe</t>
  </si>
  <si>
    <t>読</t>
  </si>
  <si>
    <t>Độc</t>
  </si>
  <si>
    <t>よみます</t>
  </si>
  <si>
    <t>読みます</t>
  </si>
  <si>
    <t>đọc</t>
  </si>
  <si>
    <t>見</t>
  </si>
  <si>
    <t>Kiến</t>
  </si>
  <si>
    <t>みます</t>
  </si>
  <si>
    <t>見ます</t>
  </si>
  <si>
    <t>nhìn</t>
  </si>
  <si>
    <t>けんがくします</t>
  </si>
  <si>
    <t>見学します</t>
  </si>
  <si>
    <t>tham quan kiến tập</t>
  </si>
  <si>
    <t>話</t>
  </si>
  <si>
    <t>Thoại</t>
  </si>
  <si>
    <t>はなします</t>
  </si>
  <si>
    <t>話します</t>
  </si>
  <si>
    <t>nói chuyện</t>
  </si>
  <si>
    <t>かいわ</t>
  </si>
  <si>
    <t>会話</t>
  </si>
  <si>
    <t>hội thoại</t>
  </si>
  <si>
    <t>買</t>
  </si>
  <si>
    <t>Mãi</t>
  </si>
  <si>
    <t>かいます</t>
  </si>
  <si>
    <t>買います</t>
  </si>
  <si>
    <t>mua</t>
  </si>
  <si>
    <t>かいもの</t>
  </si>
  <si>
    <t>買い物</t>
  </si>
  <si>
    <t xml:space="preserve">mua đồ </t>
  </si>
  <si>
    <t>起</t>
  </si>
  <si>
    <t>Khởi</t>
  </si>
  <si>
    <t>おきます</t>
  </si>
  <si>
    <t>起きます</t>
  </si>
  <si>
    <t>dậy</t>
  </si>
  <si>
    <t>帰</t>
  </si>
  <si>
    <t>Quy</t>
  </si>
  <si>
    <t>かえります</t>
  </si>
  <si>
    <t>帰ります</t>
  </si>
  <si>
    <t>về</t>
  </si>
  <si>
    <t>きこくします</t>
  </si>
  <si>
    <t>帰国します</t>
  </si>
  <si>
    <t>về nước</t>
  </si>
  <si>
    <t>友</t>
  </si>
  <si>
    <t>ゆうじん</t>
  </si>
  <si>
    <t>友人</t>
  </si>
  <si>
    <t>bạn thân</t>
  </si>
  <si>
    <t>しんゆう</t>
  </si>
  <si>
    <t>親友</t>
  </si>
  <si>
    <t>bạn thân tri kỉ</t>
  </si>
  <si>
    <t>達</t>
  </si>
  <si>
    <t>Đạt</t>
  </si>
  <si>
    <t>ともだち</t>
  </si>
  <si>
    <t>友達</t>
  </si>
  <si>
    <t>bạn bè</t>
  </si>
  <si>
    <t>茶</t>
  </si>
  <si>
    <t>Trà</t>
  </si>
  <si>
    <t>おちゃ</t>
  </si>
  <si>
    <t>お茶</t>
  </si>
  <si>
    <t>trà</t>
  </si>
  <si>
    <t>ちゃいろ</t>
  </si>
  <si>
    <t>茶色</t>
  </si>
  <si>
    <t>màu nâu(trà)</t>
  </si>
  <si>
    <t>さどう</t>
  </si>
  <si>
    <t>茶道</t>
  </si>
  <si>
    <t>trà đạo</t>
  </si>
  <si>
    <t>酒</t>
  </si>
  <si>
    <t>Tửu</t>
  </si>
  <si>
    <t>おさけ</t>
  </si>
  <si>
    <t>お酒</t>
  </si>
  <si>
    <t>rượu</t>
  </si>
  <si>
    <t>にほんしゅ</t>
  </si>
  <si>
    <t>日本酒</t>
  </si>
  <si>
    <t>rượu nhật</t>
  </si>
  <si>
    <t>写</t>
  </si>
  <si>
    <t xml:space="preserve">Tả </t>
  </si>
  <si>
    <t>しゃしん</t>
  </si>
  <si>
    <t>写真</t>
  </si>
  <si>
    <t>ảnh</t>
  </si>
  <si>
    <t>真</t>
  </si>
  <si>
    <t>Chân</t>
  </si>
  <si>
    <t>しゃしん(2)</t>
  </si>
  <si>
    <t>紙</t>
  </si>
  <si>
    <t>Chỉ</t>
  </si>
  <si>
    <t>かみ</t>
  </si>
  <si>
    <t>giấy</t>
  </si>
  <si>
    <t>手紙</t>
  </si>
  <si>
    <t>映</t>
  </si>
  <si>
    <t>Ảnh</t>
  </si>
  <si>
    <t>えいが</t>
  </si>
  <si>
    <t>映画</t>
  </si>
  <si>
    <t>phim</t>
  </si>
  <si>
    <t>画</t>
  </si>
  <si>
    <t>Họa</t>
  </si>
  <si>
    <t>えいが(2)</t>
  </si>
  <si>
    <t>がか</t>
  </si>
  <si>
    <t>画家</t>
  </si>
  <si>
    <t>họa sĩ</t>
  </si>
  <si>
    <t>けいかく</t>
  </si>
  <si>
    <t>計画</t>
  </si>
  <si>
    <t>kế hoạch</t>
  </si>
  <si>
    <t>店</t>
  </si>
  <si>
    <t>Điếm</t>
  </si>
  <si>
    <t>みせ</t>
  </si>
  <si>
    <t>cửa hàng(chung)</t>
  </si>
  <si>
    <t>きっさてん</t>
  </si>
  <si>
    <t>喫茶店</t>
  </si>
  <si>
    <t>quán giải khát</t>
  </si>
  <si>
    <t>英</t>
  </si>
  <si>
    <t>Anh</t>
  </si>
  <si>
    <t>えいご</t>
  </si>
  <si>
    <t>英語</t>
  </si>
  <si>
    <t>tiếng anh</t>
  </si>
  <si>
    <t>語</t>
  </si>
  <si>
    <t>Ngữ</t>
  </si>
  <si>
    <t>にほんご</t>
  </si>
  <si>
    <t>日本語</t>
  </si>
  <si>
    <t>tiếng nhật</t>
  </si>
  <si>
    <t>かたる</t>
  </si>
  <si>
    <t>語る</t>
  </si>
  <si>
    <t>kể lại(kể chuyện)</t>
  </si>
  <si>
    <t>送</t>
  </si>
  <si>
    <t>Tống</t>
  </si>
  <si>
    <t>おくります</t>
  </si>
  <si>
    <t>送ります</t>
  </si>
  <si>
    <t>gửi</t>
  </si>
  <si>
    <t>切</t>
  </si>
  <si>
    <t>Thiết</t>
  </si>
  <si>
    <t>きります</t>
  </si>
  <si>
    <t>切ります</t>
  </si>
  <si>
    <t>cắt</t>
  </si>
  <si>
    <t>しんせつ</t>
  </si>
  <si>
    <t>親切</t>
  </si>
  <si>
    <t>tốt bụng(thân thiện)</t>
  </si>
  <si>
    <t>たいせつ</t>
  </si>
  <si>
    <t>大切</t>
  </si>
  <si>
    <t>quan trọng</t>
  </si>
  <si>
    <t>きって</t>
  </si>
  <si>
    <t>切手</t>
  </si>
  <si>
    <t>tem</t>
  </si>
  <si>
    <t>きっぷ</t>
  </si>
  <si>
    <t>切符</t>
  </si>
  <si>
    <t>vé</t>
  </si>
  <si>
    <t>貸</t>
  </si>
  <si>
    <t>Thải</t>
  </si>
  <si>
    <t>かします</t>
  </si>
  <si>
    <t>貸します</t>
  </si>
  <si>
    <t>cho vay</t>
  </si>
  <si>
    <t>借</t>
  </si>
  <si>
    <t>Tá</t>
  </si>
  <si>
    <t>かります</t>
  </si>
  <si>
    <t>借ります</t>
  </si>
  <si>
    <t>vay</t>
  </si>
  <si>
    <t>旅</t>
  </si>
  <si>
    <t>Lữ</t>
  </si>
  <si>
    <t>たび</t>
  </si>
  <si>
    <t>chuyến đi</t>
  </si>
  <si>
    <t>りょかん</t>
  </si>
  <si>
    <t>旅館</t>
  </si>
  <si>
    <t>nhà nghỉ cho khách du lịch</t>
  </si>
  <si>
    <t>教</t>
  </si>
  <si>
    <t>Giáo</t>
  </si>
  <si>
    <t>おしえます</t>
  </si>
  <si>
    <t>教えます</t>
  </si>
  <si>
    <t>dạy</t>
  </si>
  <si>
    <t>きょうしつ</t>
  </si>
  <si>
    <t>教室</t>
  </si>
  <si>
    <t>phòng học</t>
  </si>
  <si>
    <t>きょうし</t>
  </si>
  <si>
    <t>教師</t>
  </si>
  <si>
    <t>きょういく</t>
  </si>
  <si>
    <t>教育</t>
  </si>
  <si>
    <t>giáo dục</t>
  </si>
  <si>
    <t>だいきょうかい</t>
  </si>
  <si>
    <t>大教会</t>
  </si>
  <si>
    <t>nhà thờ lớn</t>
  </si>
  <si>
    <t>習</t>
  </si>
  <si>
    <t>Tập</t>
  </si>
  <si>
    <t>ならいます</t>
  </si>
  <si>
    <t>習います</t>
  </si>
  <si>
    <t>học(học có người dạy)</t>
  </si>
  <si>
    <t>勉</t>
  </si>
  <si>
    <t>Miễn</t>
  </si>
  <si>
    <t>べんきょうします</t>
  </si>
  <si>
    <t>勉強します</t>
  </si>
  <si>
    <t>học(tự học)</t>
  </si>
  <si>
    <t>強</t>
  </si>
  <si>
    <t>Cưỡng</t>
  </si>
  <si>
    <t>つよい</t>
  </si>
  <si>
    <t>強い</t>
  </si>
  <si>
    <t>mạnh</t>
  </si>
  <si>
    <t>花</t>
  </si>
  <si>
    <t>Hoa</t>
  </si>
  <si>
    <t>はな</t>
  </si>
  <si>
    <t>hoa</t>
  </si>
  <si>
    <t>おはなみ</t>
  </si>
  <si>
    <t>お花見</t>
  </si>
  <si>
    <t>ngắm hoa anh đào</t>
  </si>
  <si>
    <t>歩</t>
  </si>
  <si>
    <t>Bộ</t>
  </si>
  <si>
    <t>あるきます</t>
  </si>
  <si>
    <t>歩きます</t>
  </si>
  <si>
    <t>đi bộ</t>
  </si>
  <si>
    <t>さんぽします</t>
  </si>
  <si>
    <t>散歩します</t>
  </si>
  <si>
    <t>đi dạo(tản bộ)</t>
  </si>
  <si>
    <t>待</t>
  </si>
  <si>
    <t>Đãi</t>
  </si>
  <si>
    <t>まちます</t>
  </si>
  <si>
    <t>待ちます</t>
  </si>
  <si>
    <t>đợi</t>
  </si>
  <si>
    <t>きたいします</t>
  </si>
  <si>
    <t>期待します</t>
  </si>
  <si>
    <t>kì vọng</t>
  </si>
  <si>
    <t>しょうたいします</t>
  </si>
  <si>
    <t>招待します</t>
  </si>
  <si>
    <t>chiêu đãi(mời)</t>
  </si>
  <si>
    <t>立</t>
  </si>
  <si>
    <t>Lập</t>
  </si>
  <si>
    <t>たちます</t>
  </si>
  <si>
    <t>立ちます</t>
  </si>
  <si>
    <t>đứng</t>
  </si>
  <si>
    <t>たてます</t>
  </si>
  <si>
    <t>立てます</t>
  </si>
  <si>
    <t>lập kế hoạch</t>
  </si>
  <si>
    <t>こくりつ</t>
  </si>
  <si>
    <t>国立</t>
  </si>
  <si>
    <t>quốc lập</t>
  </si>
  <si>
    <t>止</t>
  </si>
  <si>
    <t>とめます</t>
  </si>
  <si>
    <t>止めます</t>
  </si>
  <si>
    <t>dừng</t>
  </si>
  <si>
    <t>とまります</t>
  </si>
  <si>
    <t>止まります</t>
  </si>
  <si>
    <t>đỗ (đậu xe)</t>
  </si>
  <si>
    <t>ちゅうし</t>
  </si>
  <si>
    <t>中止</t>
  </si>
  <si>
    <t>hoãn ( tạm dừng)</t>
  </si>
  <si>
    <t>きんし</t>
  </si>
  <si>
    <t>禁止</t>
  </si>
  <si>
    <t>cấm</t>
  </si>
  <si>
    <t>雨</t>
  </si>
  <si>
    <t>Vũ</t>
  </si>
  <si>
    <t>あめ</t>
  </si>
  <si>
    <t xml:space="preserve">mưa </t>
  </si>
  <si>
    <t>こあめ</t>
  </si>
  <si>
    <t>小雨</t>
  </si>
  <si>
    <t>mưa nhỏ</t>
  </si>
  <si>
    <t>あまぐ</t>
  </si>
  <si>
    <t>雨具</t>
  </si>
  <si>
    <t>áo mưa</t>
  </si>
  <si>
    <t>入</t>
  </si>
  <si>
    <t>Nhập</t>
  </si>
  <si>
    <t>はいります</t>
  </si>
  <si>
    <t>入ります</t>
  </si>
  <si>
    <t>đi vào</t>
  </si>
  <si>
    <t>いれます</t>
  </si>
  <si>
    <t>入れます</t>
  </si>
  <si>
    <t>cho vào</t>
  </si>
  <si>
    <t>いりぐち</t>
  </si>
  <si>
    <t>入り口</t>
  </si>
  <si>
    <t>cửa vào</t>
  </si>
  <si>
    <t>にゅうがくします</t>
  </si>
  <si>
    <t>入学します</t>
  </si>
  <si>
    <t>nhập học</t>
  </si>
  <si>
    <t>出</t>
  </si>
  <si>
    <t>Xuất</t>
  </si>
  <si>
    <t>でます</t>
  </si>
  <si>
    <t>出ます</t>
  </si>
  <si>
    <t>đi ra</t>
  </si>
  <si>
    <t>でかけます</t>
  </si>
  <si>
    <t>出かけます</t>
  </si>
  <si>
    <t>ra ngoài</t>
  </si>
  <si>
    <t>だします</t>
  </si>
  <si>
    <t>出します</t>
  </si>
  <si>
    <t>đưa ra(nộp)</t>
  </si>
  <si>
    <t>でぐち</t>
  </si>
  <si>
    <t>出口</t>
  </si>
  <si>
    <t>cửa ra</t>
  </si>
  <si>
    <t>売</t>
  </si>
  <si>
    <t>Mại</t>
  </si>
  <si>
    <t>うります</t>
  </si>
  <si>
    <t>売ります</t>
  </si>
  <si>
    <t>bán</t>
  </si>
  <si>
    <t>うりば</t>
  </si>
  <si>
    <t>売り場</t>
  </si>
  <si>
    <t>quầy bán</t>
  </si>
  <si>
    <t>自動販売機</t>
  </si>
  <si>
    <t>うれます</t>
  </si>
  <si>
    <t>売れます</t>
  </si>
  <si>
    <t>bán chạy</t>
  </si>
  <si>
    <t>使</t>
  </si>
  <si>
    <t>Sử(Sứ)</t>
  </si>
  <si>
    <t>つかいます</t>
  </si>
  <si>
    <t>使います</t>
  </si>
  <si>
    <t>dùng</t>
  </si>
  <si>
    <t>たいしかん</t>
  </si>
  <si>
    <t>大使館</t>
  </si>
  <si>
    <t>đại sứ quán</t>
  </si>
  <si>
    <t>作</t>
  </si>
  <si>
    <t>Tác</t>
  </si>
  <si>
    <t>つくります</t>
  </si>
  <si>
    <t>作ります</t>
  </si>
  <si>
    <t>làm (chế tạo)</t>
  </si>
  <si>
    <t>さっか</t>
  </si>
  <si>
    <t>作家</t>
  </si>
  <si>
    <t>tác giả</t>
  </si>
  <si>
    <t>明</t>
  </si>
  <si>
    <t>Minh</t>
  </si>
  <si>
    <t>あかるい</t>
  </si>
  <si>
    <t>明るい</t>
  </si>
  <si>
    <t>暗</t>
  </si>
  <si>
    <t>Ám</t>
  </si>
  <si>
    <t>くらい</t>
  </si>
  <si>
    <t>暗い</t>
  </si>
  <si>
    <t>広</t>
  </si>
  <si>
    <t>Quảng</t>
  </si>
  <si>
    <t>ひろい</t>
  </si>
  <si>
    <t>広い</t>
  </si>
  <si>
    <t>rộng</t>
  </si>
  <si>
    <t>ひろがります</t>
  </si>
  <si>
    <t>広がります</t>
  </si>
  <si>
    <t>lan rộng (rộng rãi)</t>
  </si>
  <si>
    <t>ひろげます</t>
  </si>
  <si>
    <t>広げます</t>
  </si>
  <si>
    <t>làm cho rộng ra (mở rộng)</t>
  </si>
  <si>
    <t>ひろば</t>
  </si>
  <si>
    <t>広場</t>
  </si>
  <si>
    <t>quảng trường</t>
  </si>
  <si>
    <t>多</t>
  </si>
  <si>
    <t>Đa</t>
  </si>
  <si>
    <t>おおい</t>
  </si>
  <si>
    <t>多い</t>
  </si>
  <si>
    <t>nhiều</t>
  </si>
  <si>
    <t>少</t>
  </si>
  <si>
    <t>Thiểu</t>
  </si>
  <si>
    <t>すくない</t>
  </si>
  <si>
    <t>少ない</t>
  </si>
  <si>
    <t>ít</t>
  </si>
  <si>
    <t>すこし</t>
  </si>
  <si>
    <t>少し</t>
  </si>
  <si>
    <t>1 chút (1 ít)</t>
  </si>
  <si>
    <t>しょうしょう お待ちください</t>
  </si>
  <si>
    <t>少々お待ちください</t>
  </si>
  <si>
    <t>đợi 1 chút</t>
  </si>
  <si>
    <t>長</t>
  </si>
  <si>
    <t>Trường</t>
  </si>
  <si>
    <t>ながい</t>
  </si>
  <si>
    <t>長い</t>
  </si>
  <si>
    <t>dài</t>
  </si>
  <si>
    <t>こうちょう</t>
  </si>
  <si>
    <t>校長</t>
  </si>
  <si>
    <t>hiệu trưởng</t>
  </si>
  <si>
    <t>クラスちょう</t>
  </si>
  <si>
    <t>クラス長</t>
  </si>
  <si>
    <t>lớp trưởng</t>
  </si>
  <si>
    <t>短</t>
  </si>
  <si>
    <t>Đoản</t>
  </si>
  <si>
    <t>みじかい</t>
  </si>
  <si>
    <t>短い</t>
  </si>
  <si>
    <t>ngắn</t>
  </si>
  <si>
    <t>たんき</t>
  </si>
  <si>
    <t>短期</t>
  </si>
  <si>
    <t>ngắn hạn</t>
  </si>
  <si>
    <t>悪</t>
  </si>
  <si>
    <t>Ác</t>
  </si>
  <si>
    <t>わるい</t>
  </si>
  <si>
    <t>悪い</t>
  </si>
  <si>
    <t>xấu</t>
  </si>
  <si>
    <t>あくぐち</t>
  </si>
  <si>
    <t>悪口</t>
  </si>
  <si>
    <t>ác khẩu</t>
  </si>
  <si>
    <t>重</t>
  </si>
  <si>
    <t>Trọng</t>
  </si>
  <si>
    <t>おもい</t>
  </si>
  <si>
    <t>重い</t>
  </si>
  <si>
    <t>nặng</t>
  </si>
  <si>
    <t>かさなる</t>
  </si>
  <si>
    <t>重なる</t>
  </si>
  <si>
    <t>chồng chất</t>
  </si>
  <si>
    <t>かさねる</t>
  </si>
  <si>
    <t>重ねる</t>
  </si>
  <si>
    <t>chồng lên</t>
  </si>
  <si>
    <t>たいじゅう</t>
  </si>
  <si>
    <t>体重</t>
  </si>
  <si>
    <t>trọng lượng</t>
  </si>
  <si>
    <t>じゅうような</t>
  </si>
  <si>
    <t>重要な</t>
  </si>
  <si>
    <t>軽</t>
  </si>
  <si>
    <t>Khinh</t>
  </si>
  <si>
    <t>かるい</t>
  </si>
  <si>
    <t>軽い</t>
  </si>
  <si>
    <t>nhẹ</t>
  </si>
  <si>
    <t>かろやか</t>
  </si>
  <si>
    <t>軽やか</t>
  </si>
  <si>
    <t>nhẹ nhàng</t>
  </si>
  <si>
    <t>けいしょく</t>
  </si>
  <si>
    <t>軽食</t>
  </si>
  <si>
    <t>bữa ăn nhẹ</t>
  </si>
  <si>
    <t>けいし</t>
  </si>
  <si>
    <t>軽視</t>
  </si>
  <si>
    <t>xem nhẹ</t>
  </si>
  <si>
    <t>早</t>
  </si>
  <si>
    <t>Tảo</t>
  </si>
  <si>
    <t>はやい</t>
  </si>
  <si>
    <t>早い</t>
  </si>
  <si>
    <t>sớm</t>
  </si>
  <si>
    <t>はやねする</t>
  </si>
  <si>
    <t>早寝する</t>
  </si>
  <si>
    <t>ngủ sớm</t>
  </si>
  <si>
    <t>そうちょう</t>
  </si>
  <si>
    <t>早朝</t>
  </si>
  <si>
    <t>sáng sớm</t>
  </si>
  <si>
    <t>そうこん</t>
  </si>
  <si>
    <t>早婚</t>
  </si>
  <si>
    <t>tảo hôn</t>
  </si>
  <si>
    <t>便</t>
  </si>
  <si>
    <t>Tiện</t>
  </si>
  <si>
    <t>ふべん</t>
  </si>
  <si>
    <t>不便</t>
  </si>
  <si>
    <t>bất tiện</t>
  </si>
  <si>
    <t>利</t>
  </si>
  <si>
    <t>Lợi</t>
  </si>
  <si>
    <t>べんり</t>
  </si>
  <si>
    <t>便利</t>
  </si>
  <si>
    <t>tiện lợi</t>
  </si>
  <si>
    <t>りし</t>
  </si>
  <si>
    <t>利子</t>
  </si>
  <si>
    <t>lãi tử(sinh lãi)</t>
  </si>
  <si>
    <t>りえき</t>
  </si>
  <si>
    <t>利益</t>
  </si>
  <si>
    <t>lợi ích</t>
  </si>
  <si>
    <t>元</t>
  </si>
  <si>
    <t>Nguyên</t>
  </si>
  <si>
    <t>もと</t>
  </si>
  <si>
    <t xml:space="preserve">vốn dĩ </t>
  </si>
  <si>
    <t>気</t>
  </si>
  <si>
    <t>Khí</t>
  </si>
  <si>
    <t>げんき</t>
  </si>
  <si>
    <t>元気</t>
  </si>
  <si>
    <t>khỏe mạnh</t>
  </si>
  <si>
    <t>きおつけて</t>
  </si>
  <si>
    <t>気おつけて</t>
  </si>
  <si>
    <t>cẩn thận</t>
  </si>
  <si>
    <t>てんき</t>
  </si>
  <si>
    <t>天気</t>
  </si>
  <si>
    <t>thời tiết</t>
  </si>
  <si>
    <t>びょうき</t>
  </si>
  <si>
    <t>病気</t>
  </si>
  <si>
    <t>bệnh</t>
  </si>
  <si>
    <t>親</t>
  </si>
  <si>
    <t>Thân</t>
  </si>
  <si>
    <t>thân thiện</t>
  </si>
  <si>
    <t>おや</t>
  </si>
  <si>
    <t>bố hoặc mẹ</t>
  </si>
  <si>
    <t>りょうしん</t>
  </si>
  <si>
    <t>両親</t>
  </si>
  <si>
    <t>bố mẹ</t>
  </si>
  <si>
    <t>おやこ</t>
  </si>
  <si>
    <t>親子</t>
  </si>
  <si>
    <t>bố con hoặc mẹ con</t>
  </si>
  <si>
    <t>したしい</t>
  </si>
  <si>
    <t>親しい</t>
  </si>
  <si>
    <t>thân thiết</t>
  </si>
  <si>
    <t>有</t>
  </si>
  <si>
    <t>あります</t>
  </si>
  <si>
    <t>有ります</t>
  </si>
  <si>
    <t>có</t>
  </si>
  <si>
    <t>ゆうめい</t>
  </si>
  <si>
    <t>有名</t>
  </si>
  <si>
    <t>nổi tiếng</t>
  </si>
  <si>
    <t>名</t>
  </si>
  <si>
    <t>Danh</t>
  </si>
  <si>
    <t>なまえ</t>
  </si>
  <si>
    <t>名前</t>
  </si>
  <si>
    <t>tên</t>
  </si>
  <si>
    <t>みょうじ</t>
  </si>
  <si>
    <t>名字</t>
  </si>
  <si>
    <t>họ</t>
  </si>
  <si>
    <t>地</t>
  </si>
  <si>
    <t>Địa</t>
  </si>
  <si>
    <t>ちか</t>
  </si>
  <si>
    <t>地下</t>
  </si>
  <si>
    <t>tầng hầm</t>
  </si>
  <si>
    <t>ちず</t>
  </si>
  <si>
    <t>地図</t>
  </si>
  <si>
    <t>bản đồ</t>
  </si>
  <si>
    <t>じしん</t>
  </si>
  <si>
    <t>地震</t>
  </si>
  <si>
    <t>động đất</t>
  </si>
  <si>
    <t>鉄</t>
  </si>
  <si>
    <t>てつ</t>
  </si>
  <si>
    <t>sắt(thép)</t>
  </si>
  <si>
    <t>ちかてつ</t>
  </si>
  <si>
    <t>地下鉄</t>
  </si>
  <si>
    <t>tàu điện ngầm</t>
  </si>
  <si>
    <t>仕</t>
  </si>
  <si>
    <t>Sĩ</t>
  </si>
  <si>
    <t>しごと</t>
  </si>
  <si>
    <t>仕事</t>
  </si>
  <si>
    <t>công việc</t>
  </si>
  <si>
    <t>事</t>
  </si>
  <si>
    <t>Sự</t>
  </si>
  <si>
    <t>こと</t>
  </si>
  <si>
    <t>việc</t>
  </si>
  <si>
    <t>かじ</t>
  </si>
  <si>
    <t>家事</t>
  </si>
  <si>
    <t>việc nhà</t>
  </si>
  <si>
    <t>しょくじ</t>
  </si>
  <si>
    <t>食事</t>
  </si>
  <si>
    <t>東</t>
  </si>
  <si>
    <t>Đông</t>
  </si>
  <si>
    <t>ひがし</t>
  </si>
  <si>
    <t>ひがしアジア</t>
  </si>
  <si>
    <t>東アジア</t>
  </si>
  <si>
    <t>đông á</t>
  </si>
  <si>
    <t>西</t>
  </si>
  <si>
    <t>Tây</t>
  </si>
  <si>
    <t>にし</t>
  </si>
  <si>
    <t>tây</t>
  </si>
  <si>
    <t>せいよう</t>
  </si>
  <si>
    <t>西洋</t>
  </si>
  <si>
    <t>phương tây</t>
  </si>
  <si>
    <t>かんせい</t>
  </si>
  <si>
    <t>関西</t>
  </si>
  <si>
    <t>vùng kansai</t>
  </si>
  <si>
    <t>南</t>
  </si>
  <si>
    <t>みなみ</t>
  </si>
  <si>
    <t>nam</t>
  </si>
  <si>
    <t>みなみアジア</t>
  </si>
  <si>
    <t>南アジア</t>
  </si>
  <si>
    <t>nam mỹ</t>
  </si>
  <si>
    <t>とうなんアジア</t>
  </si>
  <si>
    <t>東南アジア</t>
  </si>
  <si>
    <t>đông nam á</t>
  </si>
  <si>
    <t>北</t>
  </si>
  <si>
    <t>Bắc</t>
  </si>
  <si>
    <t>きた</t>
  </si>
  <si>
    <t>phía bắc</t>
  </si>
  <si>
    <t>ぺきん</t>
  </si>
  <si>
    <t>北京</t>
  </si>
  <si>
    <t>bắc kinh</t>
  </si>
  <si>
    <t>ほっかいどう</t>
  </si>
  <si>
    <t>北海道</t>
  </si>
  <si>
    <t>hokkaido</t>
  </si>
  <si>
    <t>京</t>
  </si>
  <si>
    <t>Kinh</t>
  </si>
  <si>
    <t>とうきょう</t>
  </si>
  <si>
    <t>東京</t>
  </si>
  <si>
    <t>tokyo</t>
  </si>
  <si>
    <t>きょうと</t>
  </si>
  <si>
    <t>京都</t>
  </si>
  <si>
    <t>kyoto</t>
  </si>
  <si>
    <t>夜</t>
  </si>
  <si>
    <t>Dạ</t>
  </si>
  <si>
    <t>よる</t>
  </si>
  <si>
    <t>よなか</t>
  </si>
  <si>
    <t>夜中</t>
  </si>
  <si>
    <t>nửa đêm</t>
  </si>
  <si>
    <t>料</t>
  </si>
  <si>
    <t>Liệu</t>
  </si>
  <si>
    <t>りょうり</t>
  </si>
  <si>
    <t>料理</t>
  </si>
  <si>
    <t>món ăn(việc nấu ăn)</t>
  </si>
  <si>
    <t>理</t>
  </si>
  <si>
    <t>Lý</t>
  </si>
  <si>
    <t>りょうり（２）</t>
  </si>
  <si>
    <t>料理（２）</t>
  </si>
  <si>
    <t>món ăn(việc nấu ăn 2)</t>
  </si>
  <si>
    <t>りゆう</t>
  </si>
  <si>
    <t>理由</t>
  </si>
  <si>
    <t>lý do</t>
  </si>
  <si>
    <t>ぶつり</t>
  </si>
  <si>
    <t>物理</t>
  </si>
  <si>
    <t>vật lý</t>
  </si>
  <si>
    <t>口</t>
  </si>
  <si>
    <t>Khẩu</t>
  </si>
  <si>
    <t>くち</t>
  </si>
  <si>
    <t>miệng</t>
  </si>
  <si>
    <t>son môi</t>
  </si>
  <si>
    <t>dân số</t>
  </si>
  <si>
    <t>目</t>
  </si>
  <si>
    <t>Mục</t>
  </si>
  <si>
    <t>め</t>
  </si>
  <si>
    <t>mắt</t>
  </si>
  <si>
    <t>足</t>
  </si>
  <si>
    <t>Túc</t>
  </si>
  <si>
    <t>あし</t>
  </si>
  <si>
    <t>chân</t>
  </si>
  <si>
    <t>たりる</t>
  </si>
  <si>
    <t>足りる</t>
  </si>
  <si>
    <t>～そく・そぐ</t>
  </si>
  <si>
    <t>～足</t>
  </si>
  <si>
    <t>đôi</t>
  </si>
  <si>
    <t>曜</t>
  </si>
  <si>
    <t>Diệu</t>
  </si>
  <si>
    <t>～ようび</t>
  </si>
  <si>
    <t>～曜日</t>
  </si>
  <si>
    <t>thứ ~</t>
  </si>
  <si>
    <t>急</t>
  </si>
  <si>
    <t>Tốc</t>
  </si>
  <si>
    <t>いそぎます</t>
  </si>
  <si>
    <t>急ぎます</t>
  </si>
  <si>
    <t>vội vàng</t>
  </si>
  <si>
    <t>きゅうこう</t>
  </si>
  <si>
    <t>急行</t>
  </si>
  <si>
    <t>tàu tốc hành</t>
  </si>
  <si>
    <t>とっきゅう</t>
  </si>
  <si>
    <t>特急</t>
  </si>
  <si>
    <t>tàu tốc hành đặc biệt</t>
  </si>
  <si>
    <t>歌</t>
  </si>
  <si>
    <t>Ca</t>
  </si>
  <si>
    <t>うた</t>
  </si>
  <si>
    <t>bài hát</t>
  </si>
  <si>
    <t>うたいます</t>
  </si>
  <si>
    <t>歌います</t>
  </si>
  <si>
    <t>hát</t>
  </si>
  <si>
    <t>終</t>
  </si>
  <si>
    <t>Chung</t>
  </si>
  <si>
    <t>おわります</t>
  </si>
  <si>
    <t>終わります</t>
  </si>
  <si>
    <t>kết thúc</t>
  </si>
  <si>
    <t>病</t>
  </si>
  <si>
    <t>びょういん</t>
  </si>
  <si>
    <t>病院</t>
  </si>
  <si>
    <t>bệnh viện</t>
  </si>
  <si>
    <t>ốm</t>
  </si>
  <si>
    <t>院</t>
  </si>
  <si>
    <t>viện</t>
  </si>
  <si>
    <t>だいがくいん</t>
  </si>
  <si>
    <t>大学院</t>
  </si>
  <si>
    <t>cao học</t>
  </si>
  <si>
    <t>にゅういんします</t>
  </si>
  <si>
    <t>入院します</t>
  </si>
  <si>
    <t>nhập viện</t>
  </si>
  <si>
    <t>びよういん</t>
  </si>
  <si>
    <t>美容院</t>
  </si>
  <si>
    <t>thẩm mĩ viện</t>
  </si>
  <si>
    <t>たいいんします</t>
  </si>
  <si>
    <t>退院します</t>
  </si>
  <si>
    <t>xuất viện</t>
  </si>
  <si>
    <t>世</t>
  </si>
  <si>
    <t>thế</t>
  </si>
  <si>
    <t>せわ</t>
  </si>
  <si>
    <t>世話</t>
  </si>
  <si>
    <t>chăm sóc</t>
  </si>
  <si>
    <t>世界中</t>
  </si>
  <si>
    <t>せいき</t>
  </si>
  <si>
    <t>世紀</t>
  </si>
  <si>
    <t>thế kỉ</t>
  </si>
  <si>
    <t>界</t>
  </si>
  <si>
    <t>giới</t>
  </si>
  <si>
    <t>せかい</t>
  </si>
  <si>
    <t>世界</t>
  </si>
  <si>
    <t>thế giới</t>
  </si>
  <si>
    <t>せかいいさん</t>
  </si>
  <si>
    <t>世界遺産</t>
  </si>
  <si>
    <t>di sản thế giới</t>
  </si>
  <si>
    <t>せかいはつ</t>
  </si>
  <si>
    <t>世界初</t>
  </si>
  <si>
    <t>thế giới mới</t>
  </si>
  <si>
    <t>研</t>
  </si>
  <si>
    <t>nghiên</t>
  </si>
  <si>
    <t>けんきゅうしゃ</t>
  </si>
  <si>
    <t>研究者</t>
  </si>
  <si>
    <t>nhà nghiên cứu</t>
  </si>
  <si>
    <t>けんきゅうしつ</t>
  </si>
  <si>
    <t>研究室</t>
  </si>
  <si>
    <t>phòng nghiên cứu</t>
  </si>
  <si>
    <t>究</t>
  </si>
  <si>
    <t>cứu</t>
  </si>
  <si>
    <t>けんきゅうします</t>
  </si>
  <si>
    <t>研究します</t>
  </si>
  <si>
    <t>nghiên cứu</t>
  </si>
  <si>
    <t>働</t>
  </si>
  <si>
    <t>động</t>
  </si>
  <si>
    <t>はたらきます</t>
  </si>
  <si>
    <t>働きます</t>
  </si>
  <si>
    <t>làm việc</t>
  </si>
  <si>
    <t>はたらきすぎ</t>
  </si>
  <si>
    <t>働きすぎ</t>
  </si>
  <si>
    <t>làm việc quá nhiều</t>
  </si>
  <si>
    <t>泳</t>
  </si>
  <si>
    <t>vịnh</t>
  </si>
  <si>
    <t>すいえい</t>
  </si>
  <si>
    <t>水泳</t>
  </si>
  <si>
    <t>bơi lội</t>
  </si>
  <si>
    <t>およぎます</t>
  </si>
  <si>
    <t>泳ぎます</t>
  </si>
  <si>
    <t>bơi(v)</t>
  </si>
  <si>
    <t>部</t>
  </si>
  <si>
    <t>bộ</t>
  </si>
  <si>
    <t>ぶちょう</t>
  </si>
  <si>
    <t>部長</t>
  </si>
  <si>
    <t>trưởng phòng</t>
  </si>
  <si>
    <t>へや</t>
  </si>
  <si>
    <t>部屋</t>
  </si>
  <si>
    <t>căn phòng</t>
  </si>
  <si>
    <t>ぜんぶ</t>
  </si>
  <si>
    <t>全部</t>
  </si>
  <si>
    <t>toàn bộ</t>
  </si>
  <si>
    <t>khoa Y</t>
  </si>
  <si>
    <t>屋</t>
  </si>
  <si>
    <t>ốc</t>
  </si>
  <si>
    <t>～や</t>
  </si>
  <si>
    <t>～屋</t>
  </si>
  <si>
    <t>hiệu ~</t>
  </si>
  <si>
    <t>おくじょう</t>
  </si>
  <si>
    <t>屋上</t>
  </si>
  <si>
    <t>tầng thượng</t>
  </si>
  <si>
    <t>室</t>
  </si>
  <si>
    <t>thất</t>
  </si>
  <si>
    <t>かいぎしつ</t>
  </si>
  <si>
    <t>会議室</t>
  </si>
  <si>
    <t>phòng họp</t>
  </si>
  <si>
    <t>わしつ</t>
  </si>
  <si>
    <t>和室</t>
  </si>
  <si>
    <t>phòng kiểu nhật</t>
  </si>
  <si>
    <t>ごうしつ</t>
  </si>
  <si>
    <t>号室</t>
  </si>
  <si>
    <t>số phòng</t>
  </si>
  <si>
    <t>場</t>
  </si>
  <si>
    <t>trường</t>
  </si>
  <si>
    <t>のりば</t>
  </si>
  <si>
    <t>乗り場</t>
  </si>
  <si>
    <t>chỗ đợi lên xe</t>
  </si>
  <si>
    <t>ばしょ</t>
  </si>
  <si>
    <t>場所</t>
  </si>
  <si>
    <t>địa điểm</t>
  </si>
  <si>
    <t>おきば</t>
  </si>
  <si>
    <t>置き場</t>
  </si>
  <si>
    <t>nơi đặt để</t>
  </si>
  <si>
    <t>ちゅうしゃじょう</t>
  </si>
  <si>
    <t>駐車場</t>
  </si>
  <si>
    <t>bãi đỗ xe</t>
  </si>
  <si>
    <t>かいじょう</t>
  </si>
  <si>
    <t>会場</t>
  </si>
  <si>
    <t>hội trường</t>
  </si>
  <si>
    <t>しじょうちょうさ</t>
  </si>
  <si>
    <t>市場調査</t>
  </si>
  <si>
    <t>điều tra thị trường</t>
  </si>
  <si>
    <t>スキーじょう</t>
  </si>
  <si>
    <t>スキー場</t>
  </si>
  <si>
    <t>nơi trượt tuyết</t>
  </si>
  <si>
    <t>所</t>
  </si>
  <si>
    <t>sở</t>
  </si>
  <si>
    <t>ところ</t>
  </si>
  <si>
    <t>nơi</t>
  </si>
  <si>
    <t>じむしょ</t>
  </si>
  <si>
    <t>事務所</t>
  </si>
  <si>
    <t>văn phòng</t>
  </si>
  <si>
    <t>じゅうしょ</t>
  </si>
  <si>
    <t>住所</t>
  </si>
  <si>
    <t>địa chỉ</t>
  </si>
  <si>
    <t>しやくしょ</t>
  </si>
  <si>
    <t>市役所</t>
  </si>
  <si>
    <t>tòa thị chính</t>
  </si>
  <si>
    <t>だいどころ</t>
  </si>
  <si>
    <t>台所</t>
  </si>
  <si>
    <t>nhà bếp</t>
  </si>
  <si>
    <t>図</t>
  </si>
  <si>
    <t>đồ</t>
  </si>
  <si>
    <t>館</t>
  </si>
  <si>
    <t>quán</t>
  </si>
  <si>
    <t>びじゅつかん</t>
  </si>
  <si>
    <t>美術館</t>
  </si>
  <si>
    <t>bảo tàng mỹ thuật</t>
  </si>
  <si>
    <t>lữ quán( nhà trọ du lịch)</t>
  </si>
  <si>
    <t>家</t>
  </si>
  <si>
    <t>gia</t>
  </si>
  <si>
    <t>いえ</t>
  </si>
  <si>
    <t>nhà</t>
  </si>
  <si>
    <t>やちん</t>
  </si>
  <si>
    <t>家賃</t>
  </si>
  <si>
    <t>tiền thuê nhà</t>
  </si>
  <si>
    <t>かない</t>
  </si>
  <si>
    <t>家内</t>
  </si>
  <si>
    <t>vợ(mình)</t>
  </si>
  <si>
    <t>かぐ</t>
  </si>
  <si>
    <t>家具</t>
  </si>
  <si>
    <t>đồ dùng trong nhà</t>
  </si>
  <si>
    <t>～か</t>
  </si>
  <si>
    <t>～家</t>
  </si>
  <si>
    <t>~ gia</t>
  </si>
  <si>
    <t>しょうせつか</t>
  </si>
  <si>
    <t>小説家</t>
  </si>
  <si>
    <t>tiểu thuyết gia</t>
  </si>
  <si>
    <t>おんがくか</t>
  </si>
  <si>
    <t>音楽家</t>
  </si>
  <si>
    <t>nhạc sĩ</t>
  </si>
  <si>
    <t>族</t>
  </si>
  <si>
    <t>tộc</t>
  </si>
  <si>
    <t>かぞく</t>
  </si>
  <si>
    <t>家族</t>
  </si>
  <si>
    <t>gia đình</t>
  </si>
  <si>
    <t>試</t>
  </si>
  <si>
    <t>Thí</t>
  </si>
  <si>
    <t>しあい</t>
  </si>
  <si>
    <t>試合</t>
  </si>
  <si>
    <t>Trận đấu</t>
  </si>
  <si>
    <t>験</t>
  </si>
  <si>
    <t>Nghiệm</t>
  </si>
  <si>
    <t>しけん</t>
  </si>
  <si>
    <t>試験</t>
  </si>
  <si>
    <t>Kì thi</t>
  </si>
  <si>
    <t>じっけん</t>
  </si>
  <si>
    <t>実験</t>
  </si>
  <si>
    <t>Thực nghiệm</t>
  </si>
  <si>
    <t>宿</t>
  </si>
  <si>
    <t>しゅくだい</t>
  </si>
  <si>
    <t>宿題</t>
  </si>
  <si>
    <t>Bài tập</t>
  </si>
  <si>
    <t>題</t>
  </si>
  <si>
    <t>Đề</t>
  </si>
  <si>
    <t>もんだい</t>
  </si>
  <si>
    <t>問題</t>
  </si>
  <si>
    <t>Vấn đề</t>
  </si>
  <si>
    <t>のみほうだい</t>
  </si>
  <si>
    <t>飲み放題</t>
  </si>
  <si>
    <t>Uống buffet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</si>
</sst>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rial"/>
      <family val="2"/>
      <charset val="163"/>
      <scheme val="minor"/>
    </font>
    <font>
      <sz val="14"/>
      <color theme="1"/>
      <name val="Times New Roman"/>
      <family val="1"/>
      <charset val="163"/>
      <scheme val="major"/>
    </font>
    <font>
      <sz val="14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Bình thường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4"/>
  <sheetViews>
    <sheetView tabSelected="1" topLeftCell="A439" workbookViewId="0" xr3:uid="{AEA406A1-0E4B-5B11-9CD5-51D6E497D94C}">
      <selection activeCell="A449" sqref="A449"/>
    </sheetView>
  </sheetViews>
  <sheetFormatPr defaultRowHeight="18.75"/>
  <cols>
    <col min="1" max="2" width="17.625" style="1" customWidth="1"/>
    <col min="3" max="3" width="20" style="1" customWidth="1"/>
    <col min="4" max="4" width="20.125" style="1" customWidth="1"/>
    <col min="5" max="5" width="37.125" style="1" customWidth="1"/>
    <col min="6" max="6" width="10" style="1" bestFit="1" customWidth="1"/>
    <col min="7" max="7" width="9" style="1"/>
    <col min="8" max="8" width="15.625" style="1" customWidth="1"/>
    <col min="9" max="9" width="16.125" style="1" customWidth="1"/>
    <col min="10" max="10" width="15.875" style="1" customWidth="1"/>
    <col min="11" max="11" width="19.5" style="1" customWidth="1"/>
    <col min="12" max="12" width="21.25" style="1" customWidth="1"/>
    <col min="13" max="16384" width="9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>
        <v>4</v>
      </c>
      <c r="G2" s="1">
        <f>COUNTA(A2:A100005)</f>
        <v>176</v>
      </c>
      <c r="H2" s="1">
        <f>COUNTA(C2:C10005)</f>
        <v>453</v>
      </c>
    </row>
    <row r="3" spans="1:8">
      <c r="C3" s="1" t="s">
        <v>13</v>
      </c>
      <c r="D3" s="1" t="s">
        <v>14</v>
      </c>
      <c r="E3" s="1" t="s">
        <v>15</v>
      </c>
    </row>
    <row r="4" spans="1:8">
      <c r="C4" s="1" t="s">
        <v>16</v>
      </c>
      <c r="D4" s="1" t="s">
        <v>17</v>
      </c>
      <c r="E4" s="1" t="s">
        <v>18</v>
      </c>
    </row>
    <row r="5" spans="1:8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>
        <v>4</v>
      </c>
    </row>
    <row r="6" spans="1:8">
      <c r="C6" s="1" t="s">
        <v>24</v>
      </c>
      <c r="D6" s="1" t="s">
        <v>25</v>
      </c>
      <c r="E6" s="1" t="s">
        <v>26</v>
      </c>
    </row>
    <row r="7" spans="1:8">
      <c r="C7" s="1" t="s">
        <v>27</v>
      </c>
      <c r="D7" s="1" t="s">
        <v>28</v>
      </c>
      <c r="E7" s="1" t="s">
        <v>29</v>
      </c>
    </row>
    <row r="8" spans="1:8">
      <c r="C8" s="1" t="s">
        <v>30</v>
      </c>
      <c r="D8" s="1" t="s">
        <v>31</v>
      </c>
      <c r="E8" s="1" t="s">
        <v>32</v>
      </c>
    </row>
    <row r="9" spans="1:8">
      <c r="C9" s="1" t="s">
        <v>33</v>
      </c>
      <c r="D9" s="1" t="s">
        <v>34</v>
      </c>
      <c r="E9" s="1" t="s">
        <v>35</v>
      </c>
    </row>
    <row r="10" spans="1:8">
      <c r="A10" s="1" t="s">
        <v>36</v>
      </c>
      <c r="B10" s="1" t="s">
        <v>37</v>
      </c>
      <c r="C10" s="1" t="s">
        <v>38</v>
      </c>
      <c r="D10" s="1" t="s">
        <v>39</v>
      </c>
      <c r="E10" s="1" t="s">
        <v>40</v>
      </c>
      <c r="F10" s="1">
        <v>4</v>
      </c>
    </row>
    <row r="11" spans="1:8">
      <c r="C11" s="1" t="s">
        <v>41</v>
      </c>
      <c r="D11" s="1" t="s">
        <v>42</v>
      </c>
      <c r="E11" s="1" t="s">
        <v>43</v>
      </c>
    </row>
    <row r="12" spans="1:8">
      <c r="A12" s="1" t="s">
        <v>44</v>
      </c>
      <c r="B12" s="1" t="s">
        <v>45</v>
      </c>
      <c r="C12" s="1" t="s">
        <v>46</v>
      </c>
      <c r="D12" s="1" t="s">
        <v>44</v>
      </c>
      <c r="E12" s="1" t="s">
        <v>47</v>
      </c>
      <c r="F12" s="1">
        <v>4</v>
      </c>
    </row>
    <row r="13" spans="1:8">
      <c r="A13" s="1" t="s">
        <v>48</v>
      </c>
      <c r="B13" s="1" t="s">
        <v>49</v>
      </c>
      <c r="C13" s="1" t="s">
        <v>50</v>
      </c>
      <c r="D13" s="1" t="s">
        <v>48</v>
      </c>
      <c r="E13" s="1" t="s">
        <v>51</v>
      </c>
      <c r="F13" s="1">
        <v>4</v>
      </c>
    </row>
    <row r="14" spans="1:8">
      <c r="C14" s="1" t="s">
        <v>52</v>
      </c>
      <c r="D14" s="1" t="s">
        <v>53</v>
      </c>
      <c r="E14" s="1" t="s">
        <v>54</v>
      </c>
    </row>
    <row r="15" spans="1:8">
      <c r="A15" s="1" t="s">
        <v>55</v>
      </c>
      <c r="B15" s="1" t="s">
        <v>56</v>
      </c>
      <c r="C15" s="1" t="s">
        <v>57</v>
      </c>
      <c r="D15" s="1" t="s">
        <v>58</v>
      </c>
      <c r="E15" s="1" t="s">
        <v>59</v>
      </c>
      <c r="F15" s="1">
        <v>8</v>
      </c>
    </row>
    <row r="16" spans="1:8">
      <c r="C16" s="1" t="s">
        <v>60</v>
      </c>
      <c r="D16" s="1" t="s">
        <v>55</v>
      </c>
      <c r="E16" s="1" t="s">
        <v>61</v>
      </c>
    </row>
    <row r="17" spans="1:6">
      <c r="A17" s="1" t="s">
        <v>62</v>
      </c>
      <c r="B17" s="1" t="s">
        <v>63</v>
      </c>
      <c r="C17" s="1" t="s">
        <v>64</v>
      </c>
      <c r="D17" s="1" t="s">
        <v>62</v>
      </c>
      <c r="E17" s="1" t="s">
        <v>65</v>
      </c>
      <c r="F17" s="1">
        <v>3</v>
      </c>
    </row>
    <row r="18" spans="1:6">
      <c r="C18" s="1" t="s">
        <v>66</v>
      </c>
      <c r="D18" s="1" t="s">
        <v>67</v>
      </c>
      <c r="E18" s="1" t="s">
        <v>68</v>
      </c>
    </row>
    <row r="19" spans="1:6">
      <c r="A19" s="1" t="s">
        <v>69</v>
      </c>
      <c r="B19" s="1" t="s">
        <v>70</v>
      </c>
      <c r="C19" s="1" t="s">
        <v>71</v>
      </c>
      <c r="D19" s="1" t="s">
        <v>69</v>
      </c>
      <c r="E19" s="1" t="s">
        <v>72</v>
      </c>
      <c r="F19" s="1">
        <v>3</v>
      </c>
    </row>
    <row r="20" spans="1:6">
      <c r="C20" s="1" t="s">
        <v>38</v>
      </c>
      <c r="D20" s="1" t="s">
        <v>39</v>
      </c>
      <c r="E20" s="1" t="s">
        <v>40</v>
      </c>
    </row>
    <row r="21" spans="1:6">
      <c r="A21" s="1" t="s">
        <v>73</v>
      </c>
      <c r="B21" s="1" t="s">
        <v>74</v>
      </c>
      <c r="C21" s="1" t="s">
        <v>75</v>
      </c>
      <c r="D21" s="1" t="s">
        <v>73</v>
      </c>
      <c r="E21" s="1" t="s">
        <v>76</v>
      </c>
      <c r="F21" s="1">
        <v>3</v>
      </c>
    </row>
    <row r="22" spans="1:6">
      <c r="A22" s="1" t="s">
        <v>77</v>
      </c>
      <c r="B22" s="1" t="s">
        <v>78</v>
      </c>
      <c r="C22" s="1" t="s">
        <v>79</v>
      </c>
      <c r="D22" s="1" t="s">
        <v>80</v>
      </c>
      <c r="E22" s="1" t="s">
        <v>81</v>
      </c>
      <c r="F22" s="1">
        <v>5</v>
      </c>
    </row>
    <row r="23" spans="1:6">
      <c r="C23" s="1" t="s">
        <v>82</v>
      </c>
      <c r="D23" s="1" t="s">
        <v>83</v>
      </c>
      <c r="E23" s="1" t="s">
        <v>81</v>
      </c>
    </row>
    <row r="24" spans="1:6">
      <c r="A24" s="1" t="s">
        <v>84</v>
      </c>
      <c r="B24" s="1" t="s">
        <v>85</v>
      </c>
      <c r="C24" s="1" t="s">
        <v>86</v>
      </c>
      <c r="D24" s="1" t="s">
        <v>87</v>
      </c>
      <c r="E24" s="1" t="s">
        <v>88</v>
      </c>
      <c r="F24" s="1">
        <v>8</v>
      </c>
    </row>
    <row r="25" spans="1:6">
      <c r="C25" s="1" t="s">
        <v>89</v>
      </c>
      <c r="D25" s="1" t="s">
        <v>90</v>
      </c>
      <c r="E25" s="1" t="s">
        <v>91</v>
      </c>
    </row>
    <row r="26" spans="1:6">
      <c r="C26" s="1" t="s">
        <v>92</v>
      </c>
      <c r="D26" s="1" t="s">
        <v>93</v>
      </c>
      <c r="E26" s="1" t="s">
        <v>94</v>
      </c>
    </row>
    <row r="27" spans="1:6">
      <c r="C27" s="1" t="s">
        <v>95</v>
      </c>
      <c r="D27" s="1" t="s">
        <v>96</v>
      </c>
      <c r="E27" s="1" t="s">
        <v>97</v>
      </c>
    </row>
    <row r="28" spans="1:6">
      <c r="A28" s="1" t="s">
        <v>98</v>
      </c>
      <c r="B28" s="1" t="s">
        <v>99</v>
      </c>
      <c r="C28" s="1" t="s">
        <v>100</v>
      </c>
      <c r="D28" s="1" t="s">
        <v>101</v>
      </c>
      <c r="E28" s="1" t="s">
        <v>102</v>
      </c>
      <c r="F28" s="1">
        <v>5</v>
      </c>
    </row>
    <row r="29" spans="1:6">
      <c r="C29" s="1" t="s">
        <v>103</v>
      </c>
      <c r="D29" s="1" t="s">
        <v>104</v>
      </c>
      <c r="E29" s="1" t="s">
        <v>105</v>
      </c>
    </row>
    <row r="30" spans="1:6">
      <c r="C30" s="1" t="s">
        <v>106</v>
      </c>
      <c r="D30" s="1" t="s">
        <v>107</v>
      </c>
      <c r="E30" s="1" t="s">
        <v>108</v>
      </c>
    </row>
    <row r="31" spans="1:6">
      <c r="C31" s="1" t="s">
        <v>109</v>
      </c>
      <c r="D31" s="1" t="s">
        <v>110</v>
      </c>
      <c r="E31" s="1" t="s">
        <v>111</v>
      </c>
    </row>
    <row r="32" spans="1:6">
      <c r="C32" s="1" t="s">
        <v>112</v>
      </c>
      <c r="D32" s="1" t="s">
        <v>113</v>
      </c>
      <c r="E32" s="1" t="s">
        <v>114</v>
      </c>
    </row>
    <row r="33" spans="1:6">
      <c r="C33" s="1" t="s">
        <v>115</v>
      </c>
      <c r="D33" s="1" t="s">
        <v>116</v>
      </c>
      <c r="E33" s="1" t="s">
        <v>117</v>
      </c>
    </row>
    <row r="34" spans="1:6">
      <c r="A34" s="1" t="s">
        <v>118</v>
      </c>
      <c r="B34" s="1" t="s">
        <v>119</v>
      </c>
      <c r="C34" s="1" t="s">
        <v>24</v>
      </c>
      <c r="D34" s="1" t="s">
        <v>25</v>
      </c>
      <c r="E34" s="1" t="s">
        <v>26</v>
      </c>
      <c r="F34" s="1">
        <v>6</v>
      </c>
    </row>
    <row r="35" spans="1:6">
      <c r="C35" s="1" t="s">
        <v>120</v>
      </c>
      <c r="D35" s="1" t="s">
        <v>121</v>
      </c>
      <c r="E35" s="1" t="s">
        <v>122</v>
      </c>
    </row>
    <row r="36" spans="1:6">
      <c r="C36" s="1" t="s">
        <v>123</v>
      </c>
      <c r="D36" s="1" t="s">
        <v>124</v>
      </c>
      <c r="E36" s="1" t="s">
        <v>125</v>
      </c>
    </row>
    <row r="37" spans="1:6">
      <c r="C37" s="1" t="s">
        <v>126</v>
      </c>
      <c r="D37" s="1" t="s">
        <v>127</v>
      </c>
      <c r="E37" s="1" t="s">
        <v>128</v>
      </c>
    </row>
    <row r="38" spans="1:6">
      <c r="A38" s="1" t="s">
        <v>129</v>
      </c>
      <c r="B38" s="1" t="s">
        <v>130</v>
      </c>
      <c r="C38" s="1" t="s">
        <v>131</v>
      </c>
      <c r="D38" s="1" t="s">
        <v>132</v>
      </c>
      <c r="E38" s="1" t="s">
        <v>133</v>
      </c>
      <c r="F38" s="1">
        <v>6</v>
      </c>
    </row>
    <row r="39" spans="1:6">
      <c r="C39" s="1" t="s">
        <v>134</v>
      </c>
      <c r="D39" s="1" t="s">
        <v>135</v>
      </c>
      <c r="E39" s="1" t="s">
        <v>136</v>
      </c>
    </row>
    <row r="40" spans="1:6">
      <c r="C40" s="1" t="s">
        <v>137</v>
      </c>
      <c r="D40" s="1" t="s">
        <v>138</v>
      </c>
      <c r="E40" s="1" t="s">
        <v>139</v>
      </c>
    </row>
    <row r="41" spans="1:6">
      <c r="A41" s="1" t="s">
        <v>140</v>
      </c>
      <c r="B41" s="1" t="s">
        <v>141</v>
      </c>
      <c r="C41" s="1" t="s">
        <v>142</v>
      </c>
      <c r="D41" s="1" t="s">
        <v>143</v>
      </c>
      <c r="E41" s="1" t="s">
        <v>144</v>
      </c>
      <c r="F41" s="1">
        <v>7</v>
      </c>
    </row>
    <row r="42" spans="1:6">
      <c r="C42" s="1" t="s">
        <v>145</v>
      </c>
      <c r="D42" s="1" t="s">
        <v>146</v>
      </c>
      <c r="E42" s="1" t="s">
        <v>147</v>
      </c>
    </row>
    <row r="43" spans="1:6">
      <c r="C43" s="1" t="s">
        <v>148</v>
      </c>
      <c r="D43" s="1" t="s">
        <v>149</v>
      </c>
      <c r="E43" s="1" t="s">
        <v>150</v>
      </c>
    </row>
    <row r="44" spans="1:6">
      <c r="A44" s="1" t="s">
        <v>151</v>
      </c>
      <c r="B44" s="1" t="s">
        <v>152</v>
      </c>
      <c r="C44" s="1" t="s">
        <v>153</v>
      </c>
      <c r="D44" s="1" t="s">
        <v>154</v>
      </c>
      <c r="E44" s="1" t="s">
        <v>155</v>
      </c>
      <c r="F44" s="1">
        <v>10</v>
      </c>
    </row>
    <row r="45" spans="1:6">
      <c r="C45" s="1" t="s">
        <v>156</v>
      </c>
      <c r="D45" s="1" t="s">
        <v>157</v>
      </c>
      <c r="E45" s="1" t="s">
        <v>158</v>
      </c>
    </row>
    <row r="46" spans="1:6">
      <c r="C46" s="1" t="s">
        <v>159</v>
      </c>
      <c r="D46" s="1" t="s">
        <v>160</v>
      </c>
      <c r="E46" s="1" t="s">
        <v>161</v>
      </c>
    </row>
    <row r="47" spans="1:6">
      <c r="A47" s="1" t="s">
        <v>162</v>
      </c>
      <c r="B47" s="1" t="s">
        <v>163</v>
      </c>
      <c r="C47" s="1" t="s">
        <v>164</v>
      </c>
      <c r="D47" s="1" t="s">
        <v>165</v>
      </c>
      <c r="E47" s="1" t="s">
        <v>166</v>
      </c>
      <c r="F47" s="1">
        <v>7</v>
      </c>
    </row>
    <row r="48" spans="1:6">
      <c r="C48" s="1" t="s">
        <v>167</v>
      </c>
      <c r="D48" s="1" t="s">
        <v>168</v>
      </c>
      <c r="E48" s="1" t="s">
        <v>169</v>
      </c>
    </row>
    <row r="49" spans="1:6">
      <c r="C49" s="1" t="s">
        <v>170</v>
      </c>
      <c r="D49" s="1" t="s">
        <v>171</v>
      </c>
      <c r="E49" s="1" t="s">
        <v>172</v>
      </c>
    </row>
    <row r="50" spans="1:6">
      <c r="C50" s="1" t="s">
        <v>173</v>
      </c>
      <c r="D50" s="1" t="s">
        <v>174</v>
      </c>
      <c r="E50" s="1" t="s">
        <v>175</v>
      </c>
    </row>
    <row r="51" spans="1:6">
      <c r="A51" s="1" t="s">
        <v>176</v>
      </c>
      <c r="B51" s="1" t="s">
        <v>177</v>
      </c>
      <c r="C51" s="1" t="s">
        <v>167</v>
      </c>
      <c r="D51" s="1" t="s">
        <v>168</v>
      </c>
      <c r="E51" s="1" t="s">
        <v>169</v>
      </c>
      <c r="F51" s="1">
        <v>8</v>
      </c>
    </row>
    <row r="52" spans="1:6">
      <c r="C52" s="1" t="s">
        <v>178</v>
      </c>
      <c r="D52" s="1" t="s">
        <v>179</v>
      </c>
      <c r="E52" s="1" t="s">
        <v>180</v>
      </c>
    </row>
    <row r="53" spans="1:6">
      <c r="A53" s="1" t="s">
        <v>181</v>
      </c>
      <c r="B53" s="1" t="s">
        <v>182</v>
      </c>
      <c r="C53" s="1" t="s">
        <v>183</v>
      </c>
      <c r="D53" s="1" t="s">
        <v>184</v>
      </c>
      <c r="E53" s="1" t="s">
        <v>185</v>
      </c>
      <c r="F53" s="1">
        <v>5</v>
      </c>
    </row>
    <row r="54" spans="1:6">
      <c r="C54" s="1" t="s">
        <v>186</v>
      </c>
      <c r="D54" s="1" t="s">
        <v>187</v>
      </c>
      <c r="E54" s="1" t="s">
        <v>188</v>
      </c>
    </row>
    <row r="55" spans="1:6">
      <c r="C55" s="1" t="s">
        <v>189</v>
      </c>
      <c r="D55" s="1" t="s">
        <v>190</v>
      </c>
      <c r="E55" s="1" t="s">
        <v>191</v>
      </c>
    </row>
    <row r="56" spans="1:6">
      <c r="A56" s="1" t="s">
        <v>192</v>
      </c>
      <c r="B56" s="1" t="s">
        <v>193</v>
      </c>
      <c r="C56" s="1" t="s">
        <v>194</v>
      </c>
      <c r="D56" s="1" t="s">
        <v>192</v>
      </c>
      <c r="E56" s="1" t="s">
        <v>195</v>
      </c>
      <c r="F56" s="1">
        <v>4</v>
      </c>
    </row>
    <row r="57" spans="1:6">
      <c r="C57" s="1" t="s">
        <v>196</v>
      </c>
      <c r="D57" s="1" t="s">
        <v>197</v>
      </c>
      <c r="E57" s="1" t="s">
        <v>198</v>
      </c>
    </row>
    <row r="58" spans="1:6">
      <c r="C58" s="1" t="s">
        <v>199</v>
      </c>
      <c r="D58" s="1" t="s">
        <v>200</v>
      </c>
      <c r="E58" s="1" t="s">
        <v>201</v>
      </c>
    </row>
    <row r="59" spans="1:6">
      <c r="C59" s="1" t="s">
        <v>202</v>
      </c>
      <c r="D59" s="1" t="s">
        <v>203</v>
      </c>
      <c r="E59" s="1" t="s">
        <v>204</v>
      </c>
    </row>
    <row r="60" spans="1:6">
      <c r="C60" s="1" t="s">
        <v>205</v>
      </c>
      <c r="D60" s="1" t="s">
        <v>206</v>
      </c>
      <c r="E60" s="1" t="s">
        <v>207</v>
      </c>
    </row>
    <row r="61" spans="1:6">
      <c r="A61" s="1" t="s">
        <v>208</v>
      </c>
      <c r="B61" s="1" t="s">
        <v>209</v>
      </c>
      <c r="C61" s="1" t="s">
        <v>210</v>
      </c>
      <c r="D61" s="1" t="s">
        <v>211</v>
      </c>
      <c r="E61" s="1" t="s">
        <v>212</v>
      </c>
      <c r="F61" s="1">
        <v>8</v>
      </c>
    </row>
    <row r="62" spans="1:6">
      <c r="C62" s="1" t="s">
        <v>213</v>
      </c>
      <c r="D62" s="1" t="s">
        <v>214</v>
      </c>
      <c r="E62" s="1" t="s">
        <v>215</v>
      </c>
    </row>
    <row r="63" spans="1:6">
      <c r="A63" s="1" t="s">
        <v>216</v>
      </c>
      <c r="B63" s="1" t="s">
        <v>217</v>
      </c>
      <c r="C63" s="1" t="s">
        <v>186</v>
      </c>
      <c r="D63" s="1" t="s">
        <v>187</v>
      </c>
      <c r="E63" s="1" t="s">
        <v>188</v>
      </c>
      <c r="F63" s="1">
        <v>2</v>
      </c>
    </row>
    <row r="64" spans="1:6">
      <c r="C64" s="1" t="s">
        <v>218</v>
      </c>
      <c r="D64" s="1" t="s">
        <v>219</v>
      </c>
      <c r="E64" s="1" t="s">
        <v>220</v>
      </c>
    </row>
    <row r="65" spans="1:6">
      <c r="C65" s="1" t="s">
        <v>221</v>
      </c>
      <c r="D65" s="1" t="s">
        <v>222</v>
      </c>
      <c r="E65" s="1" t="s">
        <v>223</v>
      </c>
    </row>
    <row r="66" spans="1:6">
      <c r="A66" s="1" t="s">
        <v>224</v>
      </c>
      <c r="B66" s="1" t="s">
        <v>56</v>
      </c>
      <c r="C66" s="1" t="s">
        <v>225</v>
      </c>
      <c r="D66" s="1" t="s">
        <v>224</v>
      </c>
      <c r="E66" s="1" t="s">
        <v>226</v>
      </c>
      <c r="F66" s="1">
        <v>4</v>
      </c>
    </row>
    <row r="67" spans="1:6">
      <c r="C67" s="1" t="s">
        <v>227</v>
      </c>
      <c r="D67" s="1" t="s">
        <v>228</v>
      </c>
      <c r="E67" s="1" t="s">
        <v>229</v>
      </c>
    </row>
    <row r="68" spans="1:6">
      <c r="C68" s="1" t="s">
        <v>230</v>
      </c>
      <c r="D68" s="1" t="s">
        <v>231</v>
      </c>
      <c r="E68" s="1" t="s">
        <v>232</v>
      </c>
    </row>
    <row r="69" spans="1:6">
      <c r="C69" s="1" t="s">
        <v>233</v>
      </c>
      <c r="D69" s="1" t="s">
        <v>234</v>
      </c>
      <c r="E69" s="1" t="s">
        <v>235</v>
      </c>
    </row>
    <row r="70" spans="1:6">
      <c r="A70" s="1" t="s">
        <v>236</v>
      </c>
      <c r="B70" s="1" t="s">
        <v>237</v>
      </c>
      <c r="C70" s="1" t="s">
        <v>238</v>
      </c>
      <c r="D70" s="1" t="s">
        <v>236</v>
      </c>
      <c r="E70" s="1" t="s">
        <v>232</v>
      </c>
      <c r="F70" s="1">
        <v>12</v>
      </c>
    </row>
    <row r="71" spans="1:6">
      <c r="A71" s="1" t="s">
        <v>239</v>
      </c>
      <c r="B71" s="1" t="s">
        <v>240</v>
      </c>
      <c r="C71" s="1" t="s">
        <v>241</v>
      </c>
      <c r="D71" s="1" t="s">
        <v>239</v>
      </c>
      <c r="E71" s="1" t="s">
        <v>242</v>
      </c>
      <c r="F71" s="1">
        <v>9</v>
      </c>
    </row>
    <row r="72" spans="1:6">
      <c r="C72" s="1" t="s">
        <v>243</v>
      </c>
      <c r="D72" s="1" t="s">
        <v>244</v>
      </c>
      <c r="E72" s="1" t="s">
        <v>245</v>
      </c>
    </row>
    <row r="73" spans="1:6">
      <c r="A73" s="1" t="s">
        <v>246</v>
      </c>
      <c r="B73" s="1" t="s">
        <v>247</v>
      </c>
      <c r="C73" s="1" t="s">
        <v>248</v>
      </c>
      <c r="D73" s="1" t="s">
        <v>246</v>
      </c>
      <c r="E73" s="1" t="s">
        <v>249</v>
      </c>
      <c r="F73" s="1">
        <v>11</v>
      </c>
    </row>
    <row r="74" spans="1:6">
      <c r="C74" s="1" t="s">
        <v>250</v>
      </c>
      <c r="D74" s="1" t="s">
        <v>251</v>
      </c>
      <c r="E74" s="1" t="s">
        <v>252</v>
      </c>
    </row>
    <row r="75" spans="1:6">
      <c r="C75" s="1" t="s">
        <v>227</v>
      </c>
      <c r="D75" s="1" t="s">
        <v>228</v>
      </c>
      <c r="E75" s="1" t="s">
        <v>229</v>
      </c>
    </row>
    <row r="76" spans="1:6">
      <c r="A76" s="1" t="s">
        <v>253</v>
      </c>
      <c r="B76" s="1" t="s">
        <v>254</v>
      </c>
      <c r="C76" s="1" t="s">
        <v>255</v>
      </c>
      <c r="D76" s="1" t="s">
        <v>256</v>
      </c>
      <c r="E76" s="1" t="s">
        <v>257</v>
      </c>
      <c r="F76" s="1">
        <v>10</v>
      </c>
    </row>
    <row r="77" spans="1:6">
      <c r="C77" s="1" t="s">
        <v>258</v>
      </c>
      <c r="D77" s="1" t="s">
        <v>259</v>
      </c>
      <c r="E77" s="1" t="s">
        <v>260</v>
      </c>
    </row>
    <row r="78" spans="1:6">
      <c r="A78" s="1" t="s">
        <v>261</v>
      </c>
      <c r="B78" s="1" t="s">
        <v>262</v>
      </c>
      <c r="C78" s="1" t="s">
        <v>263</v>
      </c>
      <c r="D78" s="1" t="s">
        <v>264</v>
      </c>
      <c r="E78" s="1" t="s">
        <v>265</v>
      </c>
      <c r="F78" s="1">
        <v>4</v>
      </c>
    </row>
    <row r="79" spans="1:6">
      <c r="C79" s="1" t="s">
        <v>266</v>
      </c>
      <c r="D79" s="1" t="s">
        <v>267</v>
      </c>
      <c r="E79" s="1" t="s">
        <v>268</v>
      </c>
    </row>
    <row r="80" spans="1:6">
      <c r="C80" s="1" t="s">
        <v>269</v>
      </c>
      <c r="D80" s="1" t="s">
        <v>270</v>
      </c>
      <c r="E80" s="1" t="s">
        <v>271</v>
      </c>
    </row>
    <row r="81" spans="1:6">
      <c r="C81" s="1" t="s">
        <v>272</v>
      </c>
      <c r="D81" s="1" t="s">
        <v>270</v>
      </c>
      <c r="E81" s="1" t="s">
        <v>273</v>
      </c>
    </row>
    <row r="82" spans="1:6">
      <c r="A82" s="1" t="s">
        <v>274</v>
      </c>
      <c r="B82" s="1" t="s">
        <v>275</v>
      </c>
      <c r="C82" s="1" t="s">
        <v>276</v>
      </c>
      <c r="D82" s="1" t="s">
        <v>277</v>
      </c>
      <c r="E82" s="1" t="s">
        <v>278</v>
      </c>
      <c r="F82" s="1">
        <v>5</v>
      </c>
    </row>
    <row r="83" spans="1:6">
      <c r="C83" s="1" t="s">
        <v>279</v>
      </c>
      <c r="D83" s="1" t="s">
        <v>280</v>
      </c>
      <c r="E83" s="1" t="s">
        <v>281</v>
      </c>
    </row>
    <row r="84" spans="1:6">
      <c r="C84" s="1" t="s">
        <v>282</v>
      </c>
      <c r="D84" s="1" t="s">
        <v>283</v>
      </c>
      <c r="E84" s="1" t="s">
        <v>284</v>
      </c>
    </row>
    <row r="85" spans="1:6">
      <c r="A85" s="1" t="s">
        <v>285</v>
      </c>
      <c r="B85" s="1" t="s">
        <v>286</v>
      </c>
      <c r="C85" s="1" t="s">
        <v>287</v>
      </c>
      <c r="D85" s="1" t="s">
        <v>288</v>
      </c>
      <c r="E85" s="1" t="s">
        <v>289</v>
      </c>
      <c r="F85" s="1">
        <v>4</v>
      </c>
    </row>
    <row r="86" spans="1:6">
      <c r="C86" s="1" t="s">
        <v>290</v>
      </c>
      <c r="D86" s="1" t="s">
        <v>291</v>
      </c>
      <c r="E86" s="1" t="s">
        <v>292</v>
      </c>
    </row>
    <row r="87" spans="1:6">
      <c r="A87" s="1" t="s">
        <v>293</v>
      </c>
      <c r="B87" s="1" t="s">
        <v>294</v>
      </c>
      <c r="C87" s="1" t="s">
        <v>295</v>
      </c>
      <c r="D87" s="1" t="s">
        <v>293</v>
      </c>
      <c r="E87" s="1" t="s">
        <v>296</v>
      </c>
      <c r="F87" s="1">
        <v>9</v>
      </c>
    </row>
    <row r="88" spans="1:6">
      <c r="A88" s="1" t="s">
        <v>297</v>
      </c>
      <c r="B88" s="1" t="s">
        <v>298</v>
      </c>
      <c r="C88" s="1" t="s">
        <v>299</v>
      </c>
      <c r="D88" s="1" t="s">
        <v>300</v>
      </c>
      <c r="E88" s="1" t="s">
        <v>301</v>
      </c>
      <c r="F88" s="1">
        <v>9</v>
      </c>
    </row>
    <row r="89" spans="1:6">
      <c r="C89" s="1" t="s">
        <v>302</v>
      </c>
      <c r="D89" s="1" t="s">
        <v>303</v>
      </c>
      <c r="E89" s="1" t="s">
        <v>304</v>
      </c>
    </row>
    <row r="90" spans="1:6">
      <c r="A90" s="1" t="s">
        <v>305</v>
      </c>
      <c r="B90" s="1" t="s">
        <v>306</v>
      </c>
      <c r="C90" s="1" t="s">
        <v>307</v>
      </c>
      <c r="D90" s="1" t="s">
        <v>308</v>
      </c>
      <c r="E90" s="1" t="s">
        <v>309</v>
      </c>
      <c r="F90" s="1">
        <v>6</v>
      </c>
    </row>
    <row r="91" spans="1:6">
      <c r="C91" s="1" t="s">
        <v>310</v>
      </c>
      <c r="D91" s="1" t="s">
        <v>310</v>
      </c>
      <c r="E91" s="1" t="s">
        <v>311</v>
      </c>
    </row>
    <row r="92" spans="1:6">
      <c r="C92" s="1" t="s">
        <v>243</v>
      </c>
      <c r="D92" s="1" t="s">
        <v>244</v>
      </c>
      <c r="E92" s="1" t="s">
        <v>245</v>
      </c>
    </row>
    <row r="93" spans="1:6">
      <c r="C93" s="1" t="s">
        <v>16</v>
      </c>
      <c r="D93" s="1" t="s">
        <v>17</v>
      </c>
      <c r="E93" s="1" t="s">
        <v>18</v>
      </c>
    </row>
    <row r="94" spans="1:6">
      <c r="A94" s="1" t="s">
        <v>312</v>
      </c>
      <c r="B94" s="1" t="s">
        <v>313</v>
      </c>
      <c r="C94" s="1" t="s">
        <v>314</v>
      </c>
      <c r="D94" s="1" t="s">
        <v>315</v>
      </c>
      <c r="E94" s="1" t="s">
        <v>316</v>
      </c>
      <c r="F94" s="1">
        <v>6</v>
      </c>
    </row>
    <row r="95" spans="1:6">
      <c r="C95" s="1" t="s">
        <v>317</v>
      </c>
      <c r="D95" s="1" t="s">
        <v>318</v>
      </c>
      <c r="E95" s="1" t="s">
        <v>319</v>
      </c>
    </row>
    <row r="96" spans="1:6">
      <c r="C96" s="1" t="s">
        <v>21</v>
      </c>
      <c r="D96" s="1" t="s">
        <v>22</v>
      </c>
      <c r="E96" s="1" t="s">
        <v>23</v>
      </c>
    </row>
    <row r="97" spans="1:6">
      <c r="C97" s="1" t="s">
        <v>320</v>
      </c>
      <c r="D97" s="1" t="s">
        <v>321</v>
      </c>
      <c r="E97" s="1" t="s">
        <v>322</v>
      </c>
    </row>
    <row r="98" spans="1:6">
      <c r="C98" s="1" t="s">
        <v>323</v>
      </c>
      <c r="D98" s="1" t="s">
        <v>324</v>
      </c>
      <c r="E98" s="1" t="s">
        <v>325</v>
      </c>
    </row>
    <row r="99" spans="1:6">
      <c r="A99" s="1" t="s">
        <v>326</v>
      </c>
      <c r="B99" s="1" t="s">
        <v>327</v>
      </c>
      <c r="C99" s="1" t="s">
        <v>328</v>
      </c>
      <c r="D99" s="1" t="s">
        <v>326</v>
      </c>
      <c r="E99" s="1" t="s">
        <v>329</v>
      </c>
      <c r="F99" s="1">
        <v>7</v>
      </c>
    </row>
    <row r="100" spans="1:6">
      <c r="C100" s="1" t="s">
        <v>330</v>
      </c>
      <c r="D100" s="1" t="s">
        <v>331</v>
      </c>
      <c r="E100" s="1" t="s">
        <v>332</v>
      </c>
    </row>
    <row r="101" spans="1:6">
      <c r="A101" s="1" t="s">
        <v>333</v>
      </c>
      <c r="B101" s="1" t="s">
        <v>334</v>
      </c>
      <c r="C101" s="1" t="s">
        <v>335</v>
      </c>
      <c r="D101" s="1" t="s">
        <v>336</v>
      </c>
      <c r="E101" s="1" t="s">
        <v>337</v>
      </c>
      <c r="F101" s="1">
        <v>6</v>
      </c>
    </row>
    <row r="102" spans="1:6">
      <c r="C102" s="1" t="s">
        <v>338</v>
      </c>
      <c r="D102" s="1" t="s">
        <v>339</v>
      </c>
      <c r="E102" s="1" t="s">
        <v>340</v>
      </c>
    </row>
    <row r="103" spans="1:6">
      <c r="C103" s="1" t="s">
        <v>341</v>
      </c>
      <c r="D103" s="1" t="s">
        <v>342</v>
      </c>
      <c r="E103" s="1" t="s">
        <v>343</v>
      </c>
    </row>
    <row r="104" spans="1:6">
      <c r="C104" s="1" t="s">
        <v>344</v>
      </c>
      <c r="D104" s="1" t="s">
        <v>345</v>
      </c>
      <c r="E104" s="1" t="s">
        <v>346</v>
      </c>
    </row>
    <row r="105" spans="1:6">
      <c r="A105" s="1" t="s">
        <v>347</v>
      </c>
      <c r="B105" s="1" t="s">
        <v>348</v>
      </c>
      <c r="C105" s="1" t="s">
        <v>349</v>
      </c>
      <c r="D105" s="1" t="s">
        <v>350</v>
      </c>
      <c r="E105" s="1" t="s">
        <v>351</v>
      </c>
      <c r="F105" s="1">
        <v>7</v>
      </c>
    </row>
    <row r="106" spans="1:6">
      <c r="C106" s="1" t="s">
        <v>352</v>
      </c>
      <c r="D106" s="1" t="s">
        <v>353</v>
      </c>
      <c r="E106" s="1" t="s">
        <v>354</v>
      </c>
    </row>
    <row r="107" spans="1:6">
      <c r="C107" s="1" t="s">
        <v>355</v>
      </c>
      <c r="D107" s="1" t="s">
        <v>356</v>
      </c>
      <c r="E107" s="1" t="s">
        <v>357</v>
      </c>
    </row>
    <row r="108" spans="1:6">
      <c r="A108" s="1" t="s">
        <v>358</v>
      </c>
      <c r="B108" s="1" t="s">
        <v>359</v>
      </c>
      <c r="C108" s="1" t="s">
        <v>92</v>
      </c>
      <c r="D108" s="1" t="s">
        <v>93</v>
      </c>
      <c r="E108" s="1" t="s">
        <v>94</v>
      </c>
      <c r="F108" s="1">
        <v>9</v>
      </c>
    </row>
    <row r="109" spans="1:6">
      <c r="C109" s="1" t="s">
        <v>360</v>
      </c>
      <c r="D109" s="1" t="s">
        <v>361</v>
      </c>
      <c r="E109" s="1" t="s">
        <v>362</v>
      </c>
    </row>
    <row r="110" spans="1:6">
      <c r="C110" s="1" t="s">
        <v>363</v>
      </c>
      <c r="D110" s="1" t="s">
        <v>364</v>
      </c>
      <c r="E110" s="1" t="s">
        <v>365</v>
      </c>
    </row>
    <row r="111" spans="1:6">
      <c r="C111" s="1" t="s">
        <v>366</v>
      </c>
      <c r="D111" s="1" t="s">
        <v>367</v>
      </c>
      <c r="E111" s="1" t="s">
        <v>368</v>
      </c>
    </row>
    <row r="112" spans="1:6">
      <c r="A112" s="1" t="s">
        <v>369</v>
      </c>
      <c r="B112" s="1" t="s">
        <v>370</v>
      </c>
      <c r="C112" s="1" t="s">
        <v>120</v>
      </c>
      <c r="D112" s="1" t="s">
        <v>121</v>
      </c>
      <c r="E112" s="1" t="s">
        <v>122</v>
      </c>
      <c r="F112" s="1">
        <v>11</v>
      </c>
    </row>
    <row r="113" spans="1:6">
      <c r="C113" s="1" t="s">
        <v>371</v>
      </c>
      <c r="D113" s="1" t="s">
        <v>372</v>
      </c>
      <c r="E113" s="1" t="s">
        <v>373</v>
      </c>
    </row>
    <row r="114" spans="1:6">
      <c r="C114" s="1" t="s">
        <v>374</v>
      </c>
      <c r="D114" s="1" t="s">
        <v>375</v>
      </c>
      <c r="E114" s="1" t="s">
        <v>376</v>
      </c>
    </row>
    <row r="115" spans="1:6">
      <c r="C115" s="1" t="s">
        <v>317</v>
      </c>
      <c r="D115" s="1" t="s">
        <v>318</v>
      </c>
      <c r="E115" s="1" t="s">
        <v>319</v>
      </c>
    </row>
    <row r="116" spans="1:6">
      <c r="A116" s="1" t="s">
        <v>377</v>
      </c>
      <c r="B116" s="1" t="s">
        <v>378</v>
      </c>
      <c r="C116" s="1" t="s">
        <v>379</v>
      </c>
      <c r="D116" s="1" t="s">
        <v>380</v>
      </c>
      <c r="E116" s="1" t="s">
        <v>381</v>
      </c>
      <c r="F116" s="1">
        <v>5</v>
      </c>
    </row>
    <row r="117" spans="1:6">
      <c r="A117" s="1" t="s">
        <v>382</v>
      </c>
      <c r="B117" s="1" t="s">
        <v>383</v>
      </c>
      <c r="C117" s="1" t="s">
        <v>384</v>
      </c>
      <c r="D117" s="1" t="s">
        <v>385</v>
      </c>
      <c r="E117" s="1" t="s">
        <v>386</v>
      </c>
      <c r="F117" s="1">
        <v>6</v>
      </c>
    </row>
    <row r="118" spans="1:6">
      <c r="C118" s="1" t="s">
        <v>352</v>
      </c>
      <c r="D118" s="1" t="s">
        <v>353</v>
      </c>
      <c r="E118" s="1" t="s">
        <v>354</v>
      </c>
    </row>
    <row r="119" spans="1:6">
      <c r="A119" s="1" t="s">
        <v>387</v>
      </c>
      <c r="B119" s="1" t="s">
        <v>388</v>
      </c>
      <c r="C119" s="1" t="s">
        <v>389</v>
      </c>
      <c r="D119" s="1" t="s">
        <v>387</v>
      </c>
      <c r="E119" s="1" t="s">
        <v>390</v>
      </c>
      <c r="F119" s="1">
        <v>14</v>
      </c>
    </row>
    <row r="120" spans="1:6">
      <c r="C120" s="1" t="s">
        <v>391</v>
      </c>
      <c r="D120" s="1" t="s">
        <v>392</v>
      </c>
      <c r="E120" s="1" t="s">
        <v>393</v>
      </c>
    </row>
    <row r="121" spans="1:6">
      <c r="A121" s="1" t="s">
        <v>394</v>
      </c>
      <c r="B121" s="1" t="s">
        <v>395</v>
      </c>
      <c r="C121" s="1" t="s">
        <v>396</v>
      </c>
      <c r="D121" s="1" t="s">
        <v>397</v>
      </c>
      <c r="E121" s="1" t="s">
        <v>398</v>
      </c>
      <c r="F121" s="1">
        <v>13</v>
      </c>
    </row>
    <row r="122" spans="1:6">
      <c r="C122" s="1" t="s">
        <v>399</v>
      </c>
      <c r="D122" s="1" t="s">
        <v>400</v>
      </c>
      <c r="E122" s="1" t="s">
        <v>401</v>
      </c>
    </row>
    <row r="123" spans="1:6">
      <c r="C123" s="1" t="s">
        <v>402</v>
      </c>
      <c r="D123" s="1" t="s">
        <v>403</v>
      </c>
      <c r="E123" s="1" t="s">
        <v>404</v>
      </c>
    </row>
    <row r="124" spans="1:6">
      <c r="A124" s="1" t="s">
        <v>405</v>
      </c>
      <c r="B124" s="1" t="s">
        <v>406</v>
      </c>
      <c r="C124" s="1" t="s">
        <v>407</v>
      </c>
      <c r="D124" s="1" t="s">
        <v>405</v>
      </c>
      <c r="E124" s="1" t="s">
        <v>408</v>
      </c>
      <c r="F124" s="1">
        <v>7</v>
      </c>
    </row>
    <row r="125" spans="1:6">
      <c r="C125" s="1" t="s">
        <v>409</v>
      </c>
      <c r="D125" s="1" t="s">
        <v>410</v>
      </c>
      <c r="E125" s="1" t="s">
        <v>411</v>
      </c>
    </row>
    <row r="126" spans="1:6">
      <c r="A126" s="1" t="s">
        <v>412</v>
      </c>
      <c r="B126" s="1" t="s">
        <v>413</v>
      </c>
      <c r="C126" s="1" t="s">
        <v>414</v>
      </c>
      <c r="D126" s="1" t="s">
        <v>415</v>
      </c>
      <c r="E126" s="1" t="s">
        <v>416</v>
      </c>
      <c r="F126" s="1">
        <v>6</v>
      </c>
    </row>
    <row r="127" spans="1:6">
      <c r="A127" s="1" t="s">
        <v>417</v>
      </c>
      <c r="B127" s="1" t="s">
        <v>418</v>
      </c>
      <c r="C127" s="1" t="s">
        <v>419</v>
      </c>
      <c r="D127" s="1" t="s">
        <v>420</v>
      </c>
      <c r="E127" s="1" t="s">
        <v>421</v>
      </c>
      <c r="F127" s="1">
        <v>11</v>
      </c>
    </row>
    <row r="128" spans="1:6">
      <c r="A128" s="1" t="s">
        <v>422</v>
      </c>
      <c r="B128" s="1" t="s">
        <v>423</v>
      </c>
      <c r="C128" s="1" t="s">
        <v>424</v>
      </c>
      <c r="D128" s="1" t="s">
        <v>425</v>
      </c>
      <c r="E128" s="1" t="s">
        <v>426</v>
      </c>
      <c r="F128" s="1">
        <v>11</v>
      </c>
    </row>
    <row r="129" spans="1:6">
      <c r="C129" s="1" t="s">
        <v>427</v>
      </c>
      <c r="D129" s="1" t="s">
        <v>428</v>
      </c>
      <c r="E129" s="1" t="s">
        <v>429</v>
      </c>
    </row>
    <row r="130" spans="1:6">
      <c r="A130" s="1" t="s">
        <v>430</v>
      </c>
      <c r="B130" s="1" t="s">
        <v>431</v>
      </c>
      <c r="C130" s="1" t="s">
        <v>432</v>
      </c>
      <c r="D130" s="1" t="s">
        <v>433</v>
      </c>
      <c r="E130" s="1" t="s">
        <v>434</v>
      </c>
      <c r="F130" s="1">
        <v>10</v>
      </c>
    </row>
    <row r="131" spans="1:6">
      <c r="C131" s="1" t="s">
        <v>435</v>
      </c>
      <c r="D131" s="1" t="s">
        <v>436</v>
      </c>
      <c r="E131" s="1" t="s">
        <v>437</v>
      </c>
    </row>
    <row r="132" spans="1:6">
      <c r="C132" s="1" t="s">
        <v>438</v>
      </c>
      <c r="D132" s="1" t="s">
        <v>439</v>
      </c>
      <c r="E132" s="1" t="s">
        <v>440</v>
      </c>
    </row>
    <row r="133" spans="1:6">
      <c r="A133" s="1" t="s">
        <v>441</v>
      </c>
      <c r="B133" s="1" t="s">
        <v>442</v>
      </c>
      <c r="C133" s="1" t="s">
        <v>443</v>
      </c>
      <c r="D133" s="1" t="s">
        <v>444</v>
      </c>
      <c r="E133" s="1" t="s">
        <v>445</v>
      </c>
      <c r="F133" s="1">
        <v>6</v>
      </c>
    </row>
    <row r="134" spans="1:6">
      <c r="C134" s="1" t="s">
        <v>446</v>
      </c>
      <c r="D134" s="1" t="s">
        <v>447</v>
      </c>
      <c r="E134" s="1" t="s">
        <v>448</v>
      </c>
    </row>
    <row r="135" spans="1:6">
      <c r="C135" s="1" t="s">
        <v>449</v>
      </c>
      <c r="D135" s="1" t="s">
        <v>450</v>
      </c>
      <c r="E135" s="1" t="s">
        <v>451</v>
      </c>
    </row>
    <row r="136" spans="1:6">
      <c r="A136" s="1" t="s">
        <v>452</v>
      </c>
      <c r="B136" s="1" t="s">
        <v>453</v>
      </c>
      <c r="C136" s="1" t="s">
        <v>454</v>
      </c>
      <c r="D136" s="1" t="s">
        <v>455</v>
      </c>
      <c r="E136" s="1" t="s">
        <v>456</v>
      </c>
      <c r="F136" s="1">
        <v>3</v>
      </c>
    </row>
    <row r="137" spans="1:6">
      <c r="C137" s="1" t="s">
        <v>457</v>
      </c>
      <c r="D137" s="1" t="s">
        <v>458</v>
      </c>
      <c r="E137" s="1" t="s">
        <v>459</v>
      </c>
    </row>
    <row r="138" spans="1:6">
      <c r="C138" s="1" t="s">
        <v>460</v>
      </c>
      <c r="D138" s="1" t="s">
        <v>461</v>
      </c>
      <c r="E138" s="1" t="s">
        <v>462</v>
      </c>
    </row>
    <row r="139" spans="1:6">
      <c r="C139" s="1" t="s">
        <v>52</v>
      </c>
      <c r="D139" s="1" t="s">
        <v>53</v>
      </c>
      <c r="E139" s="1" t="s">
        <v>54</v>
      </c>
    </row>
    <row r="140" spans="1:6">
      <c r="C140" s="1" t="s">
        <v>463</v>
      </c>
      <c r="D140" s="1" t="s">
        <v>464</v>
      </c>
      <c r="E140" s="1" t="s">
        <v>465</v>
      </c>
    </row>
    <row r="141" spans="1:6">
      <c r="A141" s="1" t="s">
        <v>466</v>
      </c>
      <c r="B141" s="1" t="s">
        <v>467</v>
      </c>
      <c r="C141" s="1" t="s">
        <v>468</v>
      </c>
      <c r="D141" s="1" t="s">
        <v>469</v>
      </c>
      <c r="E141" s="1" t="s">
        <v>470</v>
      </c>
      <c r="F141" s="1">
        <v>3</v>
      </c>
    </row>
    <row r="142" spans="1:6">
      <c r="C142" s="1" t="s">
        <v>471</v>
      </c>
      <c r="D142" s="1" t="s">
        <v>472</v>
      </c>
      <c r="E142" s="1" t="s">
        <v>473</v>
      </c>
    </row>
    <row r="143" spans="1:6">
      <c r="C143" s="1" t="s">
        <v>474</v>
      </c>
      <c r="D143" s="1" t="s">
        <v>475</v>
      </c>
      <c r="E143" s="1" t="s">
        <v>476</v>
      </c>
    </row>
    <row r="144" spans="1:6">
      <c r="A144" s="1" t="s">
        <v>477</v>
      </c>
      <c r="B144" s="1" t="s">
        <v>478</v>
      </c>
      <c r="C144" s="1" t="s">
        <v>479</v>
      </c>
      <c r="D144" s="1" t="s">
        <v>480</v>
      </c>
      <c r="E144" s="1" t="s">
        <v>481</v>
      </c>
      <c r="F144" s="1">
        <v>13</v>
      </c>
    </row>
    <row r="145" spans="1:6">
      <c r="C145" s="1" t="s">
        <v>482</v>
      </c>
      <c r="D145" s="1" t="s">
        <v>483</v>
      </c>
      <c r="E145" s="1" t="s">
        <v>484</v>
      </c>
    </row>
    <row r="146" spans="1:6">
      <c r="C146" s="1" t="s">
        <v>485</v>
      </c>
      <c r="D146" s="1" t="s">
        <v>486</v>
      </c>
      <c r="E146" s="1" t="s">
        <v>487</v>
      </c>
    </row>
    <row r="147" spans="1:6">
      <c r="A147" s="1" t="s">
        <v>488</v>
      </c>
      <c r="B147" s="1" t="s">
        <v>489</v>
      </c>
      <c r="C147" s="1" t="s">
        <v>490</v>
      </c>
      <c r="D147" s="1" t="s">
        <v>491</v>
      </c>
      <c r="E147" s="1" t="s">
        <v>492</v>
      </c>
      <c r="F147" s="1">
        <v>5</v>
      </c>
    </row>
    <row r="148" spans="1:6">
      <c r="C148" s="1" t="s">
        <v>493</v>
      </c>
      <c r="D148" s="1" t="s">
        <v>494</v>
      </c>
      <c r="E148" s="1" t="s">
        <v>495</v>
      </c>
    </row>
    <row r="149" spans="1:6">
      <c r="A149" s="1" t="s">
        <v>496</v>
      </c>
      <c r="B149" s="1" t="s">
        <v>497</v>
      </c>
      <c r="C149" s="1" t="s">
        <v>498</v>
      </c>
      <c r="D149" s="1" t="s">
        <v>499</v>
      </c>
      <c r="E149" s="1" t="s">
        <v>500</v>
      </c>
      <c r="F149" s="1">
        <v>8</v>
      </c>
    </row>
    <row r="150" spans="1:6">
      <c r="C150" s="1" t="s">
        <v>501</v>
      </c>
      <c r="D150" s="1" t="s">
        <v>502</v>
      </c>
      <c r="E150" s="1" t="s">
        <v>503</v>
      </c>
    </row>
    <row r="151" spans="1:6">
      <c r="A151" s="1" t="s">
        <v>504</v>
      </c>
      <c r="B151" s="1" t="s">
        <v>505</v>
      </c>
      <c r="C151" s="1" t="s">
        <v>506</v>
      </c>
      <c r="D151" s="1" t="s">
        <v>507</v>
      </c>
      <c r="E151" s="1" t="s">
        <v>508</v>
      </c>
      <c r="F151" s="1">
        <v>5</v>
      </c>
    </row>
    <row r="152" spans="1:6">
      <c r="A152" s="1" t="s">
        <v>509</v>
      </c>
      <c r="B152" s="1" t="s">
        <v>510</v>
      </c>
      <c r="C152" s="1" t="s">
        <v>511</v>
      </c>
      <c r="D152" s="1" t="s">
        <v>512</v>
      </c>
      <c r="E152" s="1" t="s">
        <v>513</v>
      </c>
      <c r="F152" s="1">
        <v>7</v>
      </c>
    </row>
    <row r="153" spans="1:6">
      <c r="C153" s="1" t="s">
        <v>514</v>
      </c>
      <c r="D153" s="1" t="s">
        <v>515</v>
      </c>
      <c r="E153" s="1" t="s">
        <v>516</v>
      </c>
    </row>
    <row r="154" spans="1:6">
      <c r="A154" s="1" t="s">
        <v>517</v>
      </c>
      <c r="B154" s="1" t="s">
        <v>518</v>
      </c>
      <c r="C154" s="1" t="s">
        <v>519</v>
      </c>
      <c r="D154" s="1" t="s">
        <v>520</v>
      </c>
      <c r="E154" s="1" t="s">
        <v>521</v>
      </c>
      <c r="F154" s="1">
        <v>11</v>
      </c>
    </row>
    <row r="155" spans="1:6">
      <c r="A155" s="1" t="s">
        <v>522</v>
      </c>
      <c r="B155" s="1" t="s">
        <v>523</v>
      </c>
      <c r="C155" s="1" t="s">
        <v>524</v>
      </c>
      <c r="D155" s="1" t="s">
        <v>522</v>
      </c>
      <c r="E155" s="1" t="s">
        <v>525</v>
      </c>
      <c r="F155" s="1">
        <v>3</v>
      </c>
    </row>
    <row r="156" spans="1:6">
      <c r="C156" s="1" t="s">
        <v>526</v>
      </c>
      <c r="D156" s="1" t="s">
        <v>527</v>
      </c>
      <c r="E156" s="1" t="s">
        <v>528</v>
      </c>
    </row>
    <row r="157" spans="1:6">
      <c r="C157" s="1" t="s">
        <v>529</v>
      </c>
      <c r="D157" s="1" t="s">
        <v>530</v>
      </c>
      <c r="E157" s="1" t="s">
        <v>531</v>
      </c>
    </row>
    <row r="158" spans="1:6">
      <c r="C158" s="1" t="s">
        <v>532</v>
      </c>
      <c r="D158" s="1" t="s">
        <v>533</v>
      </c>
      <c r="E158" s="1" t="s">
        <v>534</v>
      </c>
    </row>
    <row r="159" spans="1:6">
      <c r="A159" s="1" t="s">
        <v>535</v>
      </c>
      <c r="B159" s="1" t="s">
        <v>536</v>
      </c>
      <c r="C159" s="1" t="s">
        <v>537</v>
      </c>
      <c r="D159" s="1" t="s">
        <v>535</v>
      </c>
      <c r="E159" s="1" t="s">
        <v>538</v>
      </c>
      <c r="F159" s="1">
        <v>3</v>
      </c>
    </row>
    <row r="160" spans="1:6">
      <c r="C160" s="1" t="s">
        <v>539</v>
      </c>
      <c r="D160" s="1" t="s">
        <v>540</v>
      </c>
      <c r="E160" s="1" t="s">
        <v>541</v>
      </c>
    </row>
    <row r="161" spans="1:6">
      <c r="C161" s="1" t="s">
        <v>542</v>
      </c>
      <c r="D161" s="1" t="s">
        <v>543</v>
      </c>
      <c r="E161" s="1" t="s">
        <v>544</v>
      </c>
    </row>
    <row r="162" spans="1:6">
      <c r="C162" s="1" t="s">
        <v>545</v>
      </c>
      <c r="D162" s="1" t="s">
        <v>546</v>
      </c>
      <c r="E162" s="1" t="s">
        <v>547</v>
      </c>
    </row>
    <row r="163" spans="1:6">
      <c r="A163" s="1" t="s">
        <v>548</v>
      </c>
      <c r="B163" s="1" t="s">
        <v>549</v>
      </c>
      <c r="C163" s="1" t="s">
        <v>550</v>
      </c>
      <c r="D163" s="1" t="s">
        <v>548</v>
      </c>
      <c r="E163" s="1" t="s">
        <v>551</v>
      </c>
      <c r="F163" s="1">
        <v>4</v>
      </c>
    </row>
    <row r="164" spans="1:6">
      <c r="C164" s="1" t="s">
        <v>552</v>
      </c>
      <c r="D164" s="1" t="s">
        <v>553</v>
      </c>
      <c r="E164" s="1" t="s">
        <v>554</v>
      </c>
    </row>
    <row r="165" spans="1:6">
      <c r="A165" s="1" t="s">
        <v>555</v>
      </c>
      <c r="B165" s="1" t="s">
        <v>556</v>
      </c>
      <c r="C165" s="1" t="s">
        <v>557</v>
      </c>
      <c r="D165" s="1" t="s">
        <v>555</v>
      </c>
      <c r="E165" s="1" t="s">
        <v>558</v>
      </c>
      <c r="F165" s="1">
        <v>5</v>
      </c>
    </row>
    <row r="166" spans="1:6">
      <c r="C166" s="1" t="s">
        <v>559</v>
      </c>
      <c r="D166" s="1" t="s">
        <v>560</v>
      </c>
      <c r="E166" s="1" t="s">
        <v>561</v>
      </c>
    </row>
    <row r="167" spans="1:6">
      <c r="A167" s="1" t="s">
        <v>562</v>
      </c>
      <c r="B167" s="1" t="s">
        <v>563</v>
      </c>
      <c r="C167" s="1" t="s">
        <v>564</v>
      </c>
      <c r="D167" s="1" t="s">
        <v>565</v>
      </c>
      <c r="E167" s="1" t="s">
        <v>566</v>
      </c>
      <c r="F167" s="1">
        <v>3</v>
      </c>
    </row>
    <row r="168" spans="1:6">
      <c r="C168" s="1" t="s">
        <v>567</v>
      </c>
      <c r="D168" s="1" t="s">
        <v>568</v>
      </c>
      <c r="E168" s="1" t="s">
        <v>569</v>
      </c>
    </row>
    <row r="169" spans="1:6">
      <c r="C169" s="1" t="s">
        <v>570</v>
      </c>
      <c r="D169" s="1" t="s">
        <v>571</v>
      </c>
      <c r="E169" s="1" t="s">
        <v>572</v>
      </c>
    </row>
    <row r="170" spans="1:6">
      <c r="C170" s="1" t="s">
        <v>471</v>
      </c>
      <c r="D170" s="1" t="s">
        <v>573</v>
      </c>
      <c r="E170" s="1" t="s">
        <v>574</v>
      </c>
    </row>
    <row r="171" spans="1:6">
      <c r="A171" s="1" t="s">
        <v>575</v>
      </c>
      <c r="B171" s="1" t="s">
        <v>576</v>
      </c>
      <c r="C171" s="1" t="s">
        <v>577</v>
      </c>
      <c r="D171" s="1" t="s">
        <v>575</v>
      </c>
      <c r="E171" s="1" t="s">
        <v>578</v>
      </c>
      <c r="F171" s="1">
        <v>4</v>
      </c>
    </row>
    <row r="172" spans="1:6">
      <c r="C172" s="1" t="s">
        <v>579</v>
      </c>
      <c r="D172" s="1" t="s">
        <v>580</v>
      </c>
      <c r="E172" s="1" t="s">
        <v>581</v>
      </c>
    </row>
    <row r="173" spans="1:6">
      <c r="A173" s="1" t="s">
        <v>582</v>
      </c>
      <c r="B173" s="1" t="s">
        <v>583</v>
      </c>
      <c r="C173" s="1" t="s">
        <v>584</v>
      </c>
      <c r="D173" s="1" t="s">
        <v>585</v>
      </c>
      <c r="E173" s="1" t="s">
        <v>586</v>
      </c>
      <c r="F173" s="1">
        <v>6</v>
      </c>
    </row>
    <row r="174" spans="1:6">
      <c r="C174" s="1" t="s">
        <v>587</v>
      </c>
      <c r="D174" s="1" t="s">
        <v>588</v>
      </c>
      <c r="E174" s="1" t="s">
        <v>589</v>
      </c>
    </row>
    <row r="175" spans="1:6">
      <c r="A175" s="1" t="s">
        <v>590</v>
      </c>
      <c r="B175" s="1" t="s">
        <v>591</v>
      </c>
      <c r="C175" s="1" t="s">
        <v>592</v>
      </c>
      <c r="D175" s="1" t="s">
        <v>593</v>
      </c>
      <c r="E175" s="1" t="s">
        <v>594</v>
      </c>
      <c r="F175" s="1">
        <v>5</v>
      </c>
    </row>
    <row r="176" spans="1:6">
      <c r="C176" s="1" t="s">
        <v>595</v>
      </c>
      <c r="D176" s="1" t="s">
        <v>596</v>
      </c>
      <c r="E176" s="1" t="s">
        <v>597</v>
      </c>
    </row>
    <row r="177" spans="1:6">
      <c r="C177" s="1" t="s">
        <v>598</v>
      </c>
      <c r="D177" s="1" t="s">
        <v>599</v>
      </c>
      <c r="E177" s="1" t="s">
        <v>600</v>
      </c>
    </row>
    <row r="178" spans="1:6">
      <c r="C178" s="1" t="s">
        <v>601</v>
      </c>
      <c r="D178" s="1" t="s">
        <v>602</v>
      </c>
      <c r="E178" s="1" t="s">
        <v>603</v>
      </c>
    </row>
    <row r="179" spans="1:6">
      <c r="A179" s="1" t="s">
        <v>604</v>
      </c>
      <c r="B179" s="1" t="s">
        <v>605</v>
      </c>
      <c r="C179" s="1" t="s">
        <v>606</v>
      </c>
      <c r="D179" s="1" t="s">
        <v>604</v>
      </c>
      <c r="E179" s="1" t="s">
        <v>607</v>
      </c>
      <c r="F179" s="1">
        <v>6</v>
      </c>
    </row>
    <row r="180" spans="1:6">
      <c r="C180" s="1" t="s">
        <v>608</v>
      </c>
      <c r="D180" s="1" t="s">
        <v>609</v>
      </c>
      <c r="E180" s="1" t="s">
        <v>610</v>
      </c>
    </row>
    <row r="181" spans="1:6">
      <c r="A181" s="1" t="s">
        <v>611</v>
      </c>
      <c r="B181" s="1" t="s">
        <v>612</v>
      </c>
      <c r="C181" s="1" t="s">
        <v>613</v>
      </c>
      <c r="D181" s="1" t="s">
        <v>611</v>
      </c>
      <c r="E181" s="1" t="s">
        <v>614</v>
      </c>
      <c r="F181" s="1">
        <v>11</v>
      </c>
    </row>
    <row r="182" spans="1:6">
      <c r="C182" s="1" t="s">
        <v>615</v>
      </c>
      <c r="D182" s="1" t="s">
        <v>616</v>
      </c>
      <c r="E182" s="1" t="s">
        <v>617</v>
      </c>
    </row>
    <row r="183" spans="1:6">
      <c r="C183" s="1" t="s">
        <v>618</v>
      </c>
      <c r="D183" s="1" t="s">
        <v>619</v>
      </c>
      <c r="E183" s="1" t="s">
        <v>620</v>
      </c>
    </row>
    <row r="184" spans="1:6">
      <c r="C184" s="1" t="s">
        <v>115</v>
      </c>
      <c r="D184" s="1" t="s">
        <v>116</v>
      </c>
      <c r="E184" s="1" t="s">
        <v>117</v>
      </c>
    </row>
    <row r="185" spans="1:6">
      <c r="A185" s="1" t="s">
        <v>621</v>
      </c>
      <c r="B185" s="1" t="s">
        <v>622</v>
      </c>
      <c r="C185" s="1" t="s">
        <v>623</v>
      </c>
      <c r="D185" s="1" t="s">
        <v>624</v>
      </c>
      <c r="E185" s="1" t="s">
        <v>625</v>
      </c>
      <c r="F185" s="1">
        <v>9</v>
      </c>
    </row>
    <row r="186" spans="1:6">
      <c r="C186" s="1" t="s">
        <v>626</v>
      </c>
      <c r="D186" s="1" t="s">
        <v>627</v>
      </c>
      <c r="E186" s="1" t="s">
        <v>628</v>
      </c>
    </row>
    <row r="187" spans="1:6">
      <c r="C187" s="1" t="s">
        <v>629</v>
      </c>
      <c r="D187" s="1" t="s">
        <v>630</v>
      </c>
      <c r="E187" s="1" t="s">
        <v>631</v>
      </c>
    </row>
    <row r="188" spans="1:6">
      <c r="A188" s="1" t="s">
        <v>632</v>
      </c>
      <c r="B188" s="1" t="s">
        <v>633</v>
      </c>
      <c r="C188" s="1" t="s">
        <v>634</v>
      </c>
      <c r="D188" s="1" t="s">
        <v>635</v>
      </c>
      <c r="E188" s="1" t="s">
        <v>636</v>
      </c>
      <c r="F188" s="1">
        <v>12</v>
      </c>
    </row>
    <row r="189" spans="1:6">
      <c r="C189" s="1" t="s">
        <v>637</v>
      </c>
      <c r="D189" s="1" t="s">
        <v>638</v>
      </c>
      <c r="E189" s="1" t="s">
        <v>639</v>
      </c>
    </row>
    <row r="190" spans="1:6">
      <c r="A190" s="1" t="s">
        <v>640</v>
      </c>
      <c r="B190" s="1" t="s">
        <v>641</v>
      </c>
      <c r="C190" s="1" t="s">
        <v>642</v>
      </c>
      <c r="D190" s="1" t="s">
        <v>640</v>
      </c>
      <c r="E190" s="1" t="s">
        <v>643</v>
      </c>
      <c r="F190" s="1">
        <v>8</v>
      </c>
    </row>
    <row r="191" spans="1:6">
      <c r="C191" s="1" t="s">
        <v>644</v>
      </c>
      <c r="D191" s="1" t="s">
        <v>645</v>
      </c>
      <c r="E191" s="1" t="s">
        <v>646</v>
      </c>
    </row>
    <row r="192" spans="1:6">
      <c r="C192" s="1" t="s">
        <v>647</v>
      </c>
      <c r="D192" s="1" t="s">
        <v>648</v>
      </c>
      <c r="E192" s="1" t="s">
        <v>649</v>
      </c>
    </row>
    <row r="193" spans="1:6">
      <c r="A193" s="1" t="s">
        <v>650</v>
      </c>
      <c r="B193" s="1" t="s">
        <v>651</v>
      </c>
      <c r="C193" s="1" t="s">
        <v>652</v>
      </c>
      <c r="D193" s="1" t="s">
        <v>653</v>
      </c>
      <c r="E193" s="1" t="s">
        <v>654</v>
      </c>
      <c r="F193" s="1">
        <v>7</v>
      </c>
    </row>
    <row r="194" spans="1:6">
      <c r="C194" s="1" t="s">
        <v>655</v>
      </c>
      <c r="D194" s="1" t="s">
        <v>656</v>
      </c>
      <c r="E194" s="1" t="s">
        <v>657</v>
      </c>
    </row>
    <row r="195" spans="1:6">
      <c r="C195" s="1" t="s">
        <v>658</v>
      </c>
      <c r="D195" s="1" t="s">
        <v>659</v>
      </c>
      <c r="E195" s="1" t="s">
        <v>660</v>
      </c>
    </row>
    <row r="196" spans="1:6">
      <c r="A196" s="1" t="s">
        <v>661</v>
      </c>
      <c r="B196" s="1" t="s">
        <v>662</v>
      </c>
      <c r="C196" s="1" t="s">
        <v>663</v>
      </c>
      <c r="D196" s="1" t="s">
        <v>661</v>
      </c>
      <c r="E196" s="1" t="s">
        <v>664</v>
      </c>
      <c r="F196" s="1">
        <v>12</v>
      </c>
    </row>
    <row r="197" spans="1:6">
      <c r="C197" s="1" t="s">
        <v>255</v>
      </c>
      <c r="D197" s="1" t="s">
        <v>256</v>
      </c>
      <c r="E197" s="1" t="s">
        <v>257</v>
      </c>
    </row>
    <row r="198" spans="1:6">
      <c r="C198" s="1" t="s">
        <v>665</v>
      </c>
      <c r="D198" s="1" t="s">
        <v>666</v>
      </c>
      <c r="E198" s="1" t="s">
        <v>667</v>
      </c>
    </row>
    <row r="199" spans="1:6">
      <c r="A199" s="1" t="s">
        <v>668</v>
      </c>
      <c r="B199" s="1" t="s">
        <v>669</v>
      </c>
      <c r="C199" s="1" t="s">
        <v>670</v>
      </c>
      <c r="D199" s="1" t="s">
        <v>668</v>
      </c>
      <c r="E199" s="1" t="s">
        <v>671</v>
      </c>
      <c r="F199" s="1">
        <v>5</v>
      </c>
    </row>
    <row r="200" spans="1:6">
      <c r="A200" s="1" t="s">
        <v>672</v>
      </c>
      <c r="B200" s="1" t="s">
        <v>673</v>
      </c>
      <c r="C200" s="1" t="s">
        <v>674</v>
      </c>
      <c r="D200" s="1" t="s">
        <v>672</v>
      </c>
      <c r="E200" s="1" t="s">
        <v>675</v>
      </c>
      <c r="F200" s="1">
        <v>5</v>
      </c>
    </row>
    <row r="201" spans="1:6">
      <c r="C201" s="1" t="s">
        <v>676</v>
      </c>
      <c r="D201" s="1" t="s">
        <v>677</v>
      </c>
      <c r="E201" s="1" t="s">
        <v>678</v>
      </c>
    </row>
    <row r="202" spans="1:6">
      <c r="A202" s="1" t="s">
        <v>679</v>
      </c>
      <c r="B202" s="1" t="s">
        <v>680</v>
      </c>
      <c r="C202" s="1" t="s">
        <v>681</v>
      </c>
      <c r="D202" s="1" t="s">
        <v>679</v>
      </c>
      <c r="E202" s="1" t="s">
        <v>682</v>
      </c>
      <c r="F202" s="1">
        <v>5</v>
      </c>
    </row>
    <row r="203" spans="1:6">
      <c r="C203" s="1" t="s">
        <v>683</v>
      </c>
      <c r="D203" s="1" t="s">
        <v>684</v>
      </c>
      <c r="E203" s="1" t="s">
        <v>685</v>
      </c>
    </row>
    <row r="204" spans="1:6">
      <c r="A204" s="1" t="s">
        <v>686</v>
      </c>
      <c r="B204" s="1" t="s">
        <v>687</v>
      </c>
      <c r="C204" s="1" t="s">
        <v>688</v>
      </c>
      <c r="D204" s="1" t="s">
        <v>686</v>
      </c>
      <c r="E204" s="1" t="s">
        <v>689</v>
      </c>
      <c r="F204" s="1">
        <v>7</v>
      </c>
    </row>
    <row r="205" spans="1:6">
      <c r="C205" s="1" t="s">
        <v>690</v>
      </c>
      <c r="D205" s="1" t="s">
        <v>691</v>
      </c>
      <c r="E205" s="1" t="s">
        <v>692</v>
      </c>
    </row>
    <row r="206" spans="1:6">
      <c r="C206" s="1" t="s">
        <v>693</v>
      </c>
      <c r="D206" s="1" t="s">
        <v>694</v>
      </c>
      <c r="E206" s="1" t="s">
        <v>695</v>
      </c>
    </row>
    <row r="207" spans="1:6">
      <c r="A207" s="1" t="s">
        <v>696</v>
      </c>
      <c r="B207" s="1" t="s">
        <v>697</v>
      </c>
      <c r="C207" s="1" t="s">
        <v>698</v>
      </c>
      <c r="D207" s="1" t="s">
        <v>696</v>
      </c>
      <c r="E207" s="1" t="s">
        <v>699</v>
      </c>
      <c r="F207" s="1">
        <v>3</v>
      </c>
    </row>
    <row r="208" spans="1:6">
      <c r="C208" s="1" t="s">
        <v>700</v>
      </c>
      <c r="D208" s="1" t="s">
        <v>701</v>
      </c>
      <c r="E208" s="1" t="s">
        <v>702</v>
      </c>
    </row>
    <row r="209" spans="1:6">
      <c r="C209" s="1" t="s">
        <v>703</v>
      </c>
      <c r="D209" s="1" t="s">
        <v>704</v>
      </c>
      <c r="E209" s="1" t="s">
        <v>705</v>
      </c>
    </row>
    <row r="210" spans="1:6">
      <c r="A210" s="1" t="s">
        <v>706</v>
      </c>
      <c r="B210" s="1" t="s">
        <v>707</v>
      </c>
      <c r="C210" s="1" t="s">
        <v>708</v>
      </c>
      <c r="D210" s="1" t="s">
        <v>706</v>
      </c>
      <c r="E210" s="1" t="s">
        <v>709</v>
      </c>
      <c r="F210" s="1">
        <v>4</v>
      </c>
    </row>
    <row r="211" spans="1:6">
      <c r="A211" s="1" t="s">
        <v>710</v>
      </c>
      <c r="B211" s="1" t="s">
        <v>711</v>
      </c>
      <c r="C211" s="1" t="s">
        <v>712</v>
      </c>
      <c r="D211" s="1" t="s">
        <v>713</v>
      </c>
      <c r="E211" s="1" t="s">
        <v>714</v>
      </c>
      <c r="F211" s="1">
        <v>10</v>
      </c>
    </row>
    <row r="212" spans="1:6">
      <c r="C212" s="1" t="s">
        <v>715</v>
      </c>
      <c r="D212" s="1" t="s">
        <v>716</v>
      </c>
      <c r="E212" s="1" t="s">
        <v>717</v>
      </c>
    </row>
    <row r="213" spans="1:6">
      <c r="A213" s="1" t="s">
        <v>718</v>
      </c>
      <c r="B213" s="1" t="s">
        <v>719</v>
      </c>
      <c r="C213" s="1" t="s">
        <v>720</v>
      </c>
      <c r="D213" s="1" t="s">
        <v>721</v>
      </c>
      <c r="E213" s="1" t="s">
        <v>722</v>
      </c>
      <c r="F213" s="1">
        <v>14</v>
      </c>
    </row>
    <row r="214" spans="1:6">
      <c r="C214" s="1" t="s">
        <v>485</v>
      </c>
      <c r="D214" s="1" t="s">
        <v>486</v>
      </c>
      <c r="E214" s="1" t="s">
        <v>487</v>
      </c>
    </row>
    <row r="215" spans="1:6">
      <c r="A215" s="1" t="s">
        <v>723</v>
      </c>
      <c r="B215" s="1" t="s">
        <v>724</v>
      </c>
      <c r="C215" s="1" t="s">
        <v>725</v>
      </c>
      <c r="D215" s="1" t="s">
        <v>726</v>
      </c>
      <c r="E215" s="1" t="s">
        <v>727</v>
      </c>
      <c r="F215" s="1">
        <v>14</v>
      </c>
    </row>
    <row r="216" spans="1:6">
      <c r="A216" s="1" t="s">
        <v>728</v>
      </c>
      <c r="B216" s="1" t="s">
        <v>729</v>
      </c>
      <c r="C216" s="1" t="s">
        <v>730</v>
      </c>
      <c r="D216" s="1" t="s">
        <v>731</v>
      </c>
      <c r="E216" s="1" t="s">
        <v>732</v>
      </c>
      <c r="F216" s="1">
        <v>7</v>
      </c>
    </row>
    <row r="217" spans="1:6">
      <c r="C217" s="1" t="s">
        <v>733</v>
      </c>
      <c r="D217" s="1" t="s">
        <v>734</v>
      </c>
      <c r="E217" s="1" t="s">
        <v>735</v>
      </c>
    </row>
    <row r="218" spans="1:6">
      <c r="A218" s="1" t="s">
        <v>736</v>
      </c>
      <c r="B218" s="1" t="s">
        <v>737</v>
      </c>
      <c r="C218" s="1" t="s">
        <v>738</v>
      </c>
      <c r="D218" s="1" t="s">
        <v>739</v>
      </c>
      <c r="E218" s="1" t="s">
        <v>740</v>
      </c>
      <c r="F218" s="1">
        <v>13</v>
      </c>
    </row>
    <row r="219" spans="1:6">
      <c r="C219" s="1" t="s">
        <v>399</v>
      </c>
      <c r="D219" s="1" t="s">
        <v>400</v>
      </c>
      <c r="E219" s="1" t="s">
        <v>401</v>
      </c>
    </row>
    <row r="220" spans="1:6">
      <c r="C220" s="1" t="s">
        <v>741</v>
      </c>
      <c r="D220" s="1" t="s">
        <v>742</v>
      </c>
      <c r="E220" s="1" t="s">
        <v>743</v>
      </c>
    </row>
    <row r="221" spans="1:6">
      <c r="A221" s="1" t="s">
        <v>744</v>
      </c>
      <c r="B221" s="1" t="s">
        <v>745</v>
      </c>
      <c r="C221" s="1" t="s">
        <v>746</v>
      </c>
      <c r="D221" s="1" t="s">
        <v>747</v>
      </c>
      <c r="E221" s="1" t="s">
        <v>748</v>
      </c>
      <c r="F221" s="1">
        <v>12</v>
      </c>
    </row>
    <row r="222" spans="1:6">
      <c r="C222" s="1" t="s">
        <v>749</v>
      </c>
      <c r="D222" s="1" t="s">
        <v>750</v>
      </c>
      <c r="E222" s="1" t="s">
        <v>751</v>
      </c>
    </row>
    <row r="223" spans="1:6">
      <c r="A223" s="1" t="s">
        <v>752</v>
      </c>
      <c r="B223" s="1" t="s">
        <v>753</v>
      </c>
      <c r="C223" s="1" t="s">
        <v>754</v>
      </c>
      <c r="D223" s="1" t="s">
        <v>755</v>
      </c>
      <c r="E223" s="1" t="s">
        <v>756</v>
      </c>
      <c r="F223" s="1">
        <v>10</v>
      </c>
    </row>
    <row r="224" spans="1:6">
      <c r="A224" s="1" t="s">
        <v>757</v>
      </c>
      <c r="B224" s="1" t="s">
        <v>758</v>
      </c>
      <c r="C224" s="1" t="s">
        <v>759</v>
      </c>
      <c r="D224" s="1" t="s">
        <v>760</v>
      </c>
      <c r="E224" s="1" t="s">
        <v>761</v>
      </c>
      <c r="F224" s="1">
        <v>10</v>
      </c>
    </row>
    <row r="225" spans="1:6">
      <c r="C225" s="1" t="s">
        <v>762</v>
      </c>
      <c r="D225" s="1" t="s">
        <v>763</v>
      </c>
      <c r="E225" s="1" t="s">
        <v>764</v>
      </c>
    </row>
    <row r="226" spans="1:6">
      <c r="A226" s="1" t="s">
        <v>765</v>
      </c>
      <c r="B226" s="1" t="s">
        <v>669</v>
      </c>
      <c r="C226" s="1" t="s">
        <v>766</v>
      </c>
      <c r="D226" s="1" t="s">
        <v>767</v>
      </c>
      <c r="E226" s="1" t="s">
        <v>768</v>
      </c>
      <c r="F226" s="1">
        <v>4</v>
      </c>
    </row>
    <row r="227" spans="1:6">
      <c r="C227" s="1" t="s">
        <v>769</v>
      </c>
      <c r="D227" s="1" t="s">
        <v>770</v>
      </c>
      <c r="E227" s="1" t="s">
        <v>771</v>
      </c>
    </row>
    <row r="228" spans="1:6">
      <c r="A228" s="1" t="s">
        <v>772</v>
      </c>
      <c r="B228" s="1" t="s">
        <v>773</v>
      </c>
      <c r="C228" s="1" t="s">
        <v>774</v>
      </c>
      <c r="D228" s="1" t="s">
        <v>775</v>
      </c>
      <c r="E228" s="1" t="s">
        <v>776</v>
      </c>
      <c r="F228" s="1">
        <v>11</v>
      </c>
    </row>
    <row r="229" spans="1:6">
      <c r="A229" s="1" t="s">
        <v>777</v>
      </c>
      <c r="B229" s="1" t="s">
        <v>778</v>
      </c>
      <c r="C229" s="1" t="s">
        <v>779</v>
      </c>
      <c r="D229" s="1" t="s">
        <v>780</v>
      </c>
      <c r="E229" s="1" t="s">
        <v>781</v>
      </c>
      <c r="F229" s="1">
        <v>9</v>
      </c>
    </row>
    <row r="230" spans="1:6">
      <c r="C230" s="1" t="s">
        <v>782</v>
      </c>
      <c r="D230" s="1" t="s">
        <v>783</v>
      </c>
      <c r="E230" s="1" t="s">
        <v>784</v>
      </c>
    </row>
    <row r="231" spans="1:6">
      <c r="C231" s="1" t="s">
        <v>785</v>
      </c>
      <c r="D231" s="1" t="s">
        <v>786</v>
      </c>
      <c r="E231" s="1" t="s">
        <v>787</v>
      </c>
    </row>
    <row r="232" spans="1:6">
      <c r="A232" s="1" t="s">
        <v>788</v>
      </c>
      <c r="B232" s="1" t="s">
        <v>789</v>
      </c>
      <c r="C232" s="1" t="s">
        <v>790</v>
      </c>
      <c r="D232" s="1" t="s">
        <v>791</v>
      </c>
      <c r="E232" s="1" t="s">
        <v>792</v>
      </c>
      <c r="F232" s="1">
        <v>10</v>
      </c>
    </row>
    <row r="233" spans="1:6">
      <c r="C233" s="1" t="s">
        <v>793</v>
      </c>
      <c r="D233" s="1" t="s">
        <v>794</v>
      </c>
      <c r="E233" s="1" t="s">
        <v>795</v>
      </c>
    </row>
    <row r="234" spans="1:6">
      <c r="A234" s="1" t="s">
        <v>796</v>
      </c>
      <c r="B234" s="1" t="s">
        <v>797</v>
      </c>
      <c r="C234" s="1" t="s">
        <v>798</v>
      </c>
      <c r="D234" s="1" t="s">
        <v>799</v>
      </c>
      <c r="E234" s="1" t="s">
        <v>800</v>
      </c>
      <c r="F234" s="1">
        <v>5</v>
      </c>
    </row>
    <row r="235" spans="1:6">
      <c r="A235" s="1" t="s">
        <v>801</v>
      </c>
      <c r="B235" s="1" t="s">
        <v>802</v>
      </c>
      <c r="C235" s="1" t="s">
        <v>803</v>
      </c>
      <c r="D235" s="1" t="s">
        <v>799</v>
      </c>
      <c r="E235" s="1" t="s">
        <v>800</v>
      </c>
      <c r="F235" s="1">
        <v>10</v>
      </c>
    </row>
    <row r="236" spans="1:6">
      <c r="A236" s="1" t="s">
        <v>804</v>
      </c>
      <c r="B236" s="1" t="s">
        <v>805</v>
      </c>
      <c r="C236" s="1" t="s">
        <v>806</v>
      </c>
      <c r="D236" s="1" t="s">
        <v>804</v>
      </c>
      <c r="E236" s="1" t="s">
        <v>807</v>
      </c>
      <c r="F236" s="1">
        <v>10</v>
      </c>
    </row>
    <row r="237" spans="1:6">
      <c r="C237" s="1" t="s">
        <v>579</v>
      </c>
      <c r="D237" s="1" t="s">
        <v>808</v>
      </c>
      <c r="E237" s="1" t="s">
        <v>581</v>
      </c>
    </row>
    <row r="238" spans="1:6">
      <c r="A238" s="1" t="s">
        <v>809</v>
      </c>
      <c r="B238" s="1" t="s">
        <v>810</v>
      </c>
      <c r="C238" s="1" t="s">
        <v>811</v>
      </c>
      <c r="D238" s="1" t="s">
        <v>812</v>
      </c>
      <c r="E238" s="1" t="s">
        <v>813</v>
      </c>
      <c r="F238" s="1">
        <v>9</v>
      </c>
    </row>
    <row r="239" spans="1:6">
      <c r="A239" s="1" t="s">
        <v>814</v>
      </c>
      <c r="B239" s="1" t="s">
        <v>815</v>
      </c>
      <c r="C239" s="1" t="s">
        <v>816</v>
      </c>
      <c r="D239" s="1" t="s">
        <v>812</v>
      </c>
      <c r="E239" s="1" t="s">
        <v>813</v>
      </c>
      <c r="F239" s="1">
        <v>8</v>
      </c>
    </row>
    <row r="240" spans="1:6">
      <c r="C240" s="1" t="s">
        <v>817</v>
      </c>
      <c r="D240" s="1" t="s">
        <v>818</v>
      </c>
      <c r="E240" s="1" t="s">
        <v>819</v>
      </c>
    </row>
    <row r="241" spans="1:6">
      <c r="C241" s="1" t="s">
        <v>820</v>
      </c>
      <c r="D241" s="1" t="s">
        <v>821</v>
      </c>
      <c r="E241" s="1" t="s">
        <v>822</v>
      </c>
    </row>
    <row r="242" spans="1:6">
      <c r="A242" s="1" t="s">
        <v>823</v>
      </c>
      <c r="B242" s="1" t="s">
        <v>824</v>
      </c>
      <c r="C242" s="1" t="s">
        <v>825</v>
      </c>
      <c r="D242" s="1" t="s">
        <v>823</v>
      </c>
      <c r="E242" s="1" t="s">
        <v>826</v>
      </c>
      <c r="F242" s="1">
        <v>8</v>
      </c>
    </row>
    <row r="243" spans="1:6">
      <c r="C243" s="1" t="s">
        <v>156</v>
      </c>
      <c r="D243" s="1" t="s">
        <v>157</v>
      </c>
      <c r="E243" s="1" t="s">
        <v>158</v>
      </c>
    </row>
    <row r="244" spans="1:6">
      <c r="C244" s="1" t="s">
        <v>827</v>
      </c>
      <c r="D244" s="1" t="s">
        <v>828</v>
      </c>
      <c r="E244" s="1" t="s">
        <v>829</v>
      </c>
    </row>
    <row r="245" spans="1:6">
      <c r="A245" s="1" t="s">
        <v>830</v>
      </c>
      <c r="B245" s="1" t="s">
        <v>831</v>
      </c>
      <c r="C245" s="1" t="s">
        <v>832</v>
      </c>
      <c r="D245" s="1" t="s">
        <v>833</v>
      </c>
      <c r="E245" s="1" t="s">
        <v>834</v>
      </c>
      <c r="F245" s="1">
        <v>8</v>
      </c>
    </row>
    <row r="246" spans="1:6">
      <c r="A246" s="1" t="s">
        <v>835</v>
      </c>
      <c r="B246" s="1" t="s">
        <v>836</v>
      </c>
      <c r="C246" s="1" t="s">
        <v>837</v>
      </c>
      <c r="D246" s="1" t="s">
        <v>838</v>
      </c>
      <c r="E246" s="1" t="s">
        <v>839</v>
      </c>
      <c r="F246" s="1">
        <v>14</v>
      </c>
    </row>
    <row r="247" spans="1:6">
      <c r="C247" s="1" t="s">
        <v>840</v>
      </c>
      <c r="D247" s="1" t="s">
        <v>841</v>
      </c>
      <c r="E247" s="1" t="s">
        <v>842</v>
      </c>
    </row>
    <row r="248" spans="1:6">
      <c r="A248" s="1" t="s">
        <v>843</v>
      </c>
      <c r="B248" s="1" t="s">
        <v>844</v>
      </c>
      <c r="C248" s="1" t="s">
        <v>845</v>
      </c>
      <c r="D248" s="1" t="s">
        <v>846</v>
      </c>
      <c r="E248" s="1" t="s">
        <v>847</v>
      </c>
      <c r="F248" s="1">
        <v>9</v>
      </c>
    </row>
    <row r="249" spans="1:6">
      <c r="A249" s="1" t="s">
        <v>848</v>
      </c>
      <c r="B249" s="1" t="s">
        <v>849</v>
      </c>
      <c r="C249" s="1" t="s">
        <v>850</v>
      </c>
      <c r="D249" s="1" t="s">
        <v>851</v>
      </c>
      <c r="E249" s="1" t="s">
        <v>852</v>
      </c>
      <c r="F249" s="1">
        <v>4</v>
      </c>
    </row>
    <row r="250" spans="1:6">
      <c r="C250" s="1" t="s">
        <v>853</v>
      </c>
      <c r="D250" s="1" t="s">
        <v>854</v>
      </c>
      <c r="E250" s="1" t="s">
        <v>855</v>
      </c>
    </row>
    <row r="251" spans="1:6">
      <c r="C251" s="1" t="s">
        <v>856</v>
      </c>
      <c r="D251" s="1" t="s">
        <v>857</v>
      </c>
      <c r="E251" s="1" t="s">
        <v>858</v>
      </c>
    </row>
    <row r="252" spans="1:6">
      <c r="C252" s="1" t="s">
        <v>859</v>
      </c>
      <c r="D252" s="1" t="s">
        <v>860</v>
      </c>
      <c r="E252" s="1" t="s">
        <v>861</v>
      </c>
    </row>
    <row r="253" spans="1:6">
      <c r="C253" s="1" t="s">
        <v>862</v>
      </c>
      <c r="D253" s="1" t="s">
        <v>863</v>
      </c>
      <c r="E253" s="1" t="s">
        <v>864</v>
      </c>
    </row>
    <row r="254" spans="1:6">
      <c r="A254" s="1" t="s">
        <v>865</v>
      </c>
      <c r="B254" s="1" t="s">
        <v>866</v>
      </c>
      <c r="C254" s="1" t="s">
        <v>867</v>
      </c>
      <c r="D254" s="1" t="s">
        <v>868</v>
      </c>
      <c r="E254" s="1" t="s">
        <v>869</v>
      </c>
      <c r="F254" s="1">
        <v>12</v>
      </c>
    </row>
    <row r="255" spans="1:6">
      <c r="A255" s="1" t="s">
        <v>870</v>
      </c>
      <c r="B255" s="1" t="s">
        <v>871</v>
      </c>
      <c r="C255" s="1" t="s">
        <v>872</v>
      </c>
      <c r="D255" s="1" t="s">
        <v>873</v>
      </c>
      <c r="E255" s="1" t="s">
        <v>874</v>
      </c>
      <c r="F255" s="1">
        <v>10</v>
      </c>
    </row>
    <row r="256" spans="1:6">
      <c r="A256" s="1" t="s">
        <v>875</v>
      </c>
      <c r="B256" s="1" t="s">
        <v>876</v>
      </c>
      <c r="C256" s="1" t="s">
        <v>344</v>
      </c>
      <c r="D256" s="1" t="s">
        <v>345</v>
      </c>
      <c r="E256" s="1" t="s">
        <v>346</v>
      </c>
      <c r="F256" s="1">
        <v>10</v>
      </c>
    </row>
    <row r="257" spans="1:6">
      <c r="C257" s="1" t="s">
        <v>877</v>
      </c>
      <c r="D257" s="1" t="s">
        <v>875</v>
      </c>
      <c r="E257" s="1" t="s">
        <v>878</v>
      </c>
    </row>
    <row r="258" spans="1:6">
      <c r="C258" s="1" t="s">
        <v>879</v>
      </c>
      <c r="D258" s="1" t="s">
        <v>880</v>
      </c>
      <c r="E258" s="1" t="s">
        <v>881</v>
      </c>
    </row>
    <row r="259" spans="1:6">
      <c r="A259" s="1" t="s">
        <v>882</v>
      </c>
      <c r="B259" s="1" t="s">
        <v>883</v>
      </c>
      <c r="C259" s="1" t="s">
        <v>884</v>
      </c>
      <c r="D259" s="1" t="s">
        <v>885</v>
      </c>
      <c r="E259" s="1" t="s">
        <v>886</v>
      </c>
      <c r="F259" s="1">
        <v>11</v>
      </c>
    </row>
    <row r="260" spans="1:6">
      <c r="C260" s="1" t="s">
        <v>887</v>
      </c>
      <c r="D260" s="1" t="s">
        <v>888</v>
      </c>
      <c r="E260" s="1" t="s">
        <v>889</v>
      </c>
    </row>
    <row r="261" spans="1:6" customFormat="1">
      <c r="A261" s="2"/>
      <c r="B261" s="2"/>
      <c r="C261" s="2" t="s">
        <v>890</v>
      </c>
      <c r="D261" s="2" t="s">
        <v>891</v>
      </c>
      <c r="E261" s="2" t="s">
        <v>102</v>
      </c>
      <c r="F261" s="2"/>
    </row>
    <row r="262" spans="1:6" customFormat="1">
      <c r="A262" s="2"/>
      <c r="B262" s="2"/>
      <c r="C262" s="2" t="s">
        <v>892</v>
      </c>
      <c r="D262" s="2" t="s">
        <v>893</v>
      </c>
      <c r="E262" s="2" t="s">
        <v>894</v>
      </c>
      <c r="F262" s="2"/>
    </row>
    <row r="263" spans="1:6">
      <c r="C263" s="1" t="s">
        <v>895</v>
      </c>
      <c r="D263" s="1" t="s">
        <v>896</v>
      </c>
      <c r="E263" s="1" t="s">
        <v>897</v>
      </c>
    </row>
    <row r="264" spans="1:6">
      <c r="A264" s="1" t="s">
        <v>898</v>
      </c>
      <c r="B264" s="1" t="s">
        <v>899</v>
      </c>
      <c r="C264" s="1" t="s">
        <v>900</v>
      </c>
      <c r="D264" s="1" t="s">
        <v>901</v>
      </c>
      <c r="E264" s="1" t="s">
        <v>902</v>
      </c>
      <c r="F264" s="1">
        <v>11</v>
      </c>
    </row>
    <row r="265" spans="1:6">
      <c r="A265" s="1" t="s">
        <v>903</v>
      </c>
      <c r="B265" s="1" t="s">
        <v>904</v>
      </c>
      <c r="C265" s="1" t="s">
        <v>905</v>
      </c>
      <c r="D265" s="1" t="s">
        <v>906</v>
      </c>
      <c r="E265" s="1" t="s">
        <v>907</v>
      </c>
      <c r="F265" s="1">
        <v>9</v>
      </c>
    </row>
    <row r="266" spans="1:6">
      <c r="A266" s="1" t="s">
        <v>908</v>
      </c>
      <c r="B266" s="1" t="s">
        <v>909</v>
      </c>
      <c r="C266" s="1" t="s">
        <v>910</v>
      </c>
      <c r="D266" s="1" t="s">
        <v>911</v>
      </c>
      <c r="E266" s="1" t="s">
        <v>912</v>
      </c>
      <c r="F266" s="1">
        <v>11</v>
      </c>
    </row>
    <row r="267" spans="1:6">
      <c r="A267" s="1" t="s">
        <v>913</v>
      </c>
      <c r="B267" s="1" t="s">
        <v>914</v>
      </c>
      <c r="C267" s="1" t="s">
        <v>915</v>
      </c>
      <c r="D267" s="1" t="s">
        <v>913</v>
      </c>
      <c r="E267" s="1" t="s">
        <v>916</v>
      </c>
      <c r="F267" s="1">
        <v>7</v>
      </c>
    </row>
    <row r="268" spans="1:6">
      <c r="C268" s="1" t="s">
        <v>917</v>
      </c>
      <c r="D268" s="1" t="s">
        <v>918</v>
      </c>
      <c r="E268" s="1" t="s">
        <v>919</v>
      </c>
    </row>
    <row r="269" spans="1:6">
      <c r="A269" s="1" t="s">
        <v>920</v>
      </c>
      <c r="B269" s="1" t="s">
        <v>921</v>
      </c>
      <c r="C269" s="1" t="s">
        <v>922</v>
      </c>
      <c r="D269" s="1" t="s">
        <v>923</v>
      </c>
      <c r="E269" s="1" t="s">
        <v>924</v>
      </c>
      <c r="F269" s="1">
        <v>7</v>
      </c>
    </row>
    <row r="270" spans="1:6">
      <c r="C270" s="1" t="s">
        <v>925</v>
      </c>
      <c r="D270" s="1" t="s">
        <v>926</v>
      </c>
      <c r="E270" s="1" t="s">
        <v>927</v>
      </c>
    </row>
    <row r="271" spans="1:6">
      <c r="A271" s="1" t="s">
        <v>928</v>
      </c>
      <c r="B271" s="1" t="s">
        <v>929</v>
      </c>
      <c r="C271" s="1" t="s">
        <v>930</v>
      </c>
      <c r="D271" s="1" t="s">
        <v>931</v>
      </c>
      <c r="E271" s="1" t="s">
        <v>932</v>
      </c>
      <c r="F271" s="1">
        <v>9</v>
      </c>
    </row>
    <row r="272" spans="1:6">
      <c r="C272" s="1" t="s">
        <v>933</v>
      </c>
      <c r="D272" s="1" t="s">
        <v>934</v>
      </c>
      <c r="E272" s="1" t="s">
        <v>935</v>
      </c>
    </row>
    <row r="273" spans="1:6">
      <c r="C273" s="1" t="s">
        <v>936</v>
      </c>
      <c r="D273" s="1" t="s">
        <v>937</v>
      </c>
      <c r="E273" s="1" t="s">
        <v>938</v>
      </c>
    </row>
    <row r="274" spans="1:6">
      <c r="A274" s="1" t="s">
        <v>939</v>
      </c>
      <c r="B274" s="1" t="s">
        <v>940</v>
      </c>
      <c r="C274" s="1" t="s">
        <v>941</v>
      </c>
      <c r="D274" s="1" t="s">
        <v>942</v>
      </c>
      <c r="E274" s="1" t="s">
        <v>943</v>
      </c>
      <c r="F274" s="1">
        <v>5</v>
      </c>
    </row>
    <row r="275" spans="1:6">
      <c r="C275" s="1" t="s">
        <v>944</v>
      </c>
      <c r="D275" s="1" t="s">
        <v>945</v>
      </c>
      <c r="E275" s="1" t="s">
        <v>946</v>
      </c>
    </row>
    <row r="276" spans="1:6">
      <c r="C276" s="1" t="s">
        <v>947</v>
      </c>
      <c r="D276" s="1" t="s">
        <v>948</v>
      </c>
      <c r="E276" s="1" t="s">
        <v>949</v>
      </c>
    </row>
    <row r="277" spans="1:6">
      <c r="A277" s="1" t="s">
        <v>950</v>
      </c>
      <c r="B277" s="1" t="s">
        <v>805</v>
      </c>
      <c r="C277" s="1" t="s">
        <v>951</v>
      </c>
      <c r="D277" s="1" t="s">
        <v>952</v>
      </c>
      <c r="E277" s="1" t="s">
        <v>953</v>
      </c>
      <c r="F277" s="1">
        <v>4</v>
      </c>
    </row>
    <row r="278" spans="1:6">
      <c r="C278" s="1" t="s">
        <v>954</v>
      </c>
      <c r="D278" s="1" t="s">
        <v>955</v>
      </c>
      <c r="E278" s="1" t="s">
        <v>956</v>
      </c>
    </row>
    <row r="279" spans="1:6">
      <c r="C279" s="1" t="s">
        <v>957</v>
      </c>
      <c r="D279" s="1" t="s">
        <v>958</v>
      </c>
      <c r="E279" s="1" t="s">
        <v>959</v>
      </c>
    </row>
    <row r="280" spans="1:6">
      <c r="C280" s="1" t="s">
        <v>960</v>
      </c>
      <c r="D280" s="1" t="s">
        <v>961</v>
      </c>
      <c r="E280" s="1" t="s">
        <v>962</v>
      </c>
    </row>
    <row r="281" spans="1:6">
      <c r="A281" s="1" t="s">
        <v>963</v>
      </c>
      <c r="B281" s="1" t="s">
        <v>964</v>
      </c>
      <c r="C281" s="1" t="s">
        <v>965</v>
      </c>
      <c r="D281" s="1" t="s">
        <v>963</v>
      </c>
      <c r="E281" s="1" t="s">
        <v>966</v>
      </c>
      <c r="F281" s="1">
        <v>8</v>
      </c>
    </row>
    <row r="282" spans="1:6">
      <c r="C282" s="1" t="s">
        <v>967</v>
      </c>
      <c r="D282" s="1" t="s">
        <v>968</v>
      </c>
      <c r="E282" s="1" t="s">
        <v>969</v>
      </c>
    </row>
    <row r="283" spans="1:6">
      <c r="C283" s="1" t="s">
        <v>970</v>
      </c>
      <c r="D283" s="1" t="s">
        <v>971</v>
      </c>
      <c r="E283" s="1" t="s">
        <v>972</v>
      </c>
    </row>
    <row r="284" spans="1:6">
      <c r="A284" s="1" t="s">
        <v>973</v>
      </c>
      <c r="B284" s="1" t="s">
        <v>974</v>
      </c>
      <c r="C284" s="1" t="s">
        <v>975</v>
      </c>
      <c r="D284" s="1" t="s">
        <v>976</v>
      </c>
      <c r="E284" s="1" t="s">
        <v>977</v>
      </c>
      <c r="F284" s="1">
        <v>2</v>
      </c>
    </row>
    <row r="285" spans="1:6">
      <c r="C285" s="1" t="s">
        <v>978</v>
      </c>
      <c r="D285" s="1" t="s">
        <v>979</v>
      </c>
      <c r="E285" s="1" t="s">
        <v>980</v>
      </c>
    </row>
    <row r="286" spans="1:6">
      <c r="C286" s="1" t="s">
        <v>981</v>
      </c>
      <c r="D286" s="1" t="s">
        <v>982</v>
      </c>
      <c r="E286" s="1" t="s">
        <v>983</v>
      </c>
    </row>
    <row r="287" spans="1:6">
      <c r="C287" s="1" t="s">
        <v>984</v>
      </c>
      <c r="D287" s="1" t="s">
        <v>985</v>
      </c>
      <c r="E287" s="1" t="s">
        <v>986</v>
      </c>
    </row>
    <row r="288" spans="1:6">
      <c r="A288" s="1" t="s">
        <v>987</v>
      </c>
      <c r="B288" s="1" t="s">
        <v>988</v>
      </c>
      <c r="C288" s="1" t="s">
        <v>989</v>
      </c>
      <c r="D288" s="1" t="s">
        <v>990</v>
      </c>
      <c r="E288" s="1" t="s">
        <v>991</v>
      </c>
      <c r="F288" s="1">
        <v>5</v>
      </c>
    </row>
    <row r="289" spans="1:6">
      <c r="C289" s="1" t="s">
        <v>992</v>
      </c>
      <c r="D289" s="1" t="s">
        <v>993</v>
      </c>
      <c r="E289" s="1" t="s">
        <v>994</v>
      </c>
    </row>
    <row r="290" spans="1:6">
      <c r="C290" s="1" t="s">
        <v>995</v>
      </c>
      <c r="D290" s="1" t="s">
        <v>996</v>
      </c>
      <c r="E290" s="1" t="s">
        <v>997</v>
      </c>
    </row>
    <row r="291" spans="1:6">
      <c r="C291" s="1" t="s">
        <v>998</v>
      </c>
      <c r="D291" s="1" t="s">
        <v>999</v>
      </c>
      <c r="E291" s="1" t="s">
        <v>1000</v>
      </c>
    </row>
    <row r="292" spans="1:6">
      <c r="A292" s="1" t="s">
        <v>1001</v>
      </c>
      <c r="B292" s="1" t="s">
        <v>1002</v>
      </c>
      <c r="C292" s="1" t="s">
        <v>1003</v>
      </c>
      <c r="D292" s="1" t="s">
        <v>1004</v>
      </c>
      <c r="E292" s="1" t="s">
        <v>1005</v>
      </c>
      <c r="F292" s="1">
        <v>7</v>
      </c>
    </row>
    <row r="293" spans="1:6">
      <c r="C293" s="1" t="s">
        <v>1006</v>
      </c>
      <c r="D293" s="1" t="s">
        <v>1007</v>
      </c>
      <c r="E293" s="1" t="s">
        <v>1008</v>
      </c>
    </row>
    <row r="294" spans="1:6">
      <c r="C294" s="1" t="s">
        <v>427</v>
      </c>
      <c r="D294" s="1" t="s">
        <v>1009</v>
      </c>
      <c r="E294" s="1" t="s">
        <v>429</v>
      </c>
    </row>
    <row r="295" spans="1:6">
      <c r="C295" s="1" t="s">
        <v>1010</v>
      </c>
      <c r="D295" s="1" t="s">
        <v>1011</v>
      </c>
      <c r="E295" s="1" t="s">
        <v>1012</v>
      </c>
    </row>
    <row r="296" spans="1:6">
      <c r="A296" s="1" t="s">
        <v>1013</v>
      </c>
      <c r="B296" s="1" t="s">
        <v>1014</v>
      </c>
      <c r="C296" s="1" t="s">
        <v>1015</v>
      </c>
      <c r="D296" s="1" t="s">
        <v>1016</v>
      </c>
      <c r="E296" s="1" t="s">
        <v>1017</v>
      </c>
      <c r="F296" s="1">
        <v>8</v>
      </c>
    </row>
    <row r="297" spans="1:6">
      <c r="C297" s="1" t="s">
        <v>1018</v>
      </c>
      <c r="D297" s="1" t="s">
        <v>1019</v>
      </c>
      <c r="E297" s="1" t="s">
        <v>1020</v>
      </c>
    </row>
    <row r="298" spans="1:6">
      <c r="A298" s="1" t="s">
        <v>1021</v>
      </c>
      <c r="B298" s="1" t="s">
        <v>1022</v>
      </c>
      <c r="C298" s="1" t="s">
        <v>1023</v>
      </c>
      <c r="D298" s="1" t="s">
        <v>1024</v>
      </c>
      <c r="E298" s="1" t="s">
        <v>1025</v>
      </c>
      <c r="F298" s="1">
        <v>7</v>
      </c>
    </row>
    <row r="299" spans="1:6">
      <c r="C299" s="1" t="s">
        <v>1026</v>
      </c>
      <c r="D299" s="1" t="s">
        <v>1027</v>
      </c>
      <c r="E299" s="1" t="s">
        <v>1028</v>
      </c>
    </row>
    <row r="300" spans="1:6">
      <c r="A300" s="1" t="s">
        <v>1029</v>
      </c>
      <c r="B300" s="1" t="s">
        <v>1030</v>
      </c>
      <c r="C300" s="1" t="s">
        <v>1031</v>
      </c>
      <c r="D300" s="1" t="s">
        <v>1032</v>
      </c>
      <c r="E300" s="1" t="s">
        <v>289</v>
      </c>
      <c r="F300" s="1">
        <v>9</v>
      </c>
    </row>
    <row r="301" spans="1:6">
      <c r="A301" s="1" t="s">
        <v>1033</v>
      </c>
      <c r="B301" s="1" t="s">
        <v>1034</v>
      </c>
      <c r="C301" s="1" t="s">
        <v>1035</v>
      </c>
      <c r="D301" s="1" t="s">
        <v>1036</v>
      </c>
      <c r="E301" s="1" t="s">
        <v>249</v>
      </c>
      <c r="F301" s="1">
        <v>13</v>
      </c>
    </row>
    <row r="302" spans="1:6">
      <c r="A302" s="1" t="s">
        <v>1037</v>
      </c>
      <c r="B302" s="1" t="s">
        <v>1038</v>
      </c>
      <c r="C302" s="1" t="s">
        <v>1039</v>
      </c>
      <c r="D302" s="1" t="s">
        <v>1040</v>
      </c>
      <c r="E302" s="1" t="s">
        <v>1041</v>
      </c>
      <c r="F302" s="1">
        <v>5</v>
      </c>
    </row>
    <row r="303" spans="1:6">
      <c r="C303" s="1" t="s">
        <v>1042</v>
      </c>
      <c r="D303" s="1" t="s">
        <v>1043</v>
      </c>
      <c r="E303" s="1" t="s">
        <v>1044</v>
      </c>
    </row>
    <row r="304" spans="1:6">
      <c r="C304" s="1" t="s">
        <v>1045</v>
      </c>
      <c r="D304" s="1" t="s">
        <v>1046</v>
      </c>
      <c r="E304" s="1" t="s">
        <v>1047</v>
      </c>
    </row>
    <row r="305" spans="1:6">
      <c r="C305" s="1" t="s">
        <v>1048</v>
      </c>
      <c r="D305" s="1" t="s">
        <v>1049</v>
      </c>
      <c r="E305" s="1" t="s">
        <v>1050</v>
      </c>
    </row>
    <row r="306" spans="1:6">
      <c r="A306" s="1" t="s">
        <v>1051</v>
      </c>
      <c r="B306" s="1" t="s">
        <v>1052</v>
      </c>
      <c r="C306" s="1" t="s">
        <v>1053</v>
      </c>
      <c r="D306" s="1" t="s">
        <v>1054</v>
      </c>
      <c r="E306" s="1" t="s">
        <v>1055</v>
      </c>
      <c r="F306" s="1">
        <v>6</v>
      </c>
    </row>
    <row r="307" spans="1:6">
      <c r="A307" s="1" t="s">
        <v>1056</v>
      </c>
      <c r="B307" s="1" t="s">
        <v>1057</v>
      </c>
      <c r="C307" s="1" t="s">
        <v>1058</v>
      </c>
      <c r="D307" s="1" t="s">
        <v>1059</v>
      </c>
      <c r="E307" s="1" t="s">
        <v>1060</v>
      </c>
      <c r="F307" s="1">
        <v>4</v>
      </c>
    </row>
    <row r="308" spans="1:6">
      <c r="C308" s="1" t="s">
        <v>1061</v>
      </c>
      <c r="D308" s="1" t="s">
        <v>1062</v>
      </c>
      <c r="E308" s="1" t="s">
        <v>1063</v>
      </c>
    </row>
    <row r="309" spans="1:6">
      <c r="C309" s="1" t="s">
        <v>1064</v>
      </c>
      <c r="D309" s="1" t="s">
        <v>1065</v>
      </c>
      <c r="E309" s="1" t="s">
        <v>1066</v>
      </c>
    </row>
    <row r="310" spans="1:6">
      <c r="A310" s="1" t="s">
        <v>1067</v>
      </c>
      <c r="B310" s="1" t="s">
        <v>1068</v>
      </c>
      <c r="C310" s="1" t="s">
        <v>1069</v>
      </c>
      <c r="D310" s="1" t="s">
        <v>1070</v>
      </c>
      <c r="E310" s="1" t="s">
        <v>1071</v>
      </c>
      <c r="F310" s="1">
        <v>8</v>
      </c>
    </row>
    <row r="311" spans="1:6">
      <c r="C311" s="1" t="s">
        <v>1072</v>
      </c>
      <c r="D311" s="1" t="s">
        <v>1073</v>
      </c>
      <c r="E311" s="1" t="s">
        <v>1074</v>
      </c>
    </row>
    <row r="312" spans="1:6">
      <c r="C312" s="1" t="s">
        <v>145</v>
      </c>
      <c r="D312" s="1" t="s">
        <v>146</v>
      </c>
      <c r="E312" s="1" t="s">
        <v>147</v>
      </c>
    </row>
    <row r="313" spans="1:6">
      <c r="C313" s="1" t="s">
        <v>1075</v>
      </c>
      <c r="D313" s="1" t="s">
        <v>1076</v>
      </c>
      <c r="E313" s="1" t="s">
        <v>1077</v>
      </c>
    </row>
    <row r="314" spans="1:6">
      <c r="A314" s="1" t="s">
        <v>1078</v>
      </c>
      <c r="B314" s="1" t="s">
        <v>1079</v>
      </c>
      <c r="C314" s="1" t="s">
        <v>1080</v>
      </c>
      <c r="D314" s="1" t="s">
        <v>1081</v>
      </c>
      <c r="E314" s="1" t="s">
        <v>1082</v>
      </c>
      <c r="F314" s="1">
        <v>12</v>
      </c>
    </row>
    <row r="315" spans="1:6">
      <c r="C315" s="1" t="s">
        <v>1083</v>
      </c>
      <c r="D315" s="1" t="s">
        <v>1084</v>
      </c>
      <c r="E315" s="1" t="s">
        <v>1085</v>
      </c>
    </row>
    <row r="316" spans="1:6">
      <c r="A316" s="1" t="s">
        <v>1086</v>
      </c>
      <c r="B316" s="1" t="s">
        <v>1087</v>
      </c>
      <c r="C316" s="1" t="s">
        <v>1088</v>
      </c>
      <c r="D316" s="1" t="s">
        <v>1089</v>
      </c>
      <c r="E316" s="1" t="s">
        <v>1090</v>
      </c>
      <c r="F316" s="1">
        <v>11</v>
      </c>
    </row>
    <row r="317" spans="1:6">
      <c r="C317" s="1" t="s">
        <v>1091</v>
      </c>
      <c r="D317" s="1" t="s">
        <v>1092</v>
      </c>
      <c r="E317" s="1" t="s">
        <v>1093</v>
      </c>
    </row>
    <row r="318" spans="1:6">
      <c r="A318" s="1" t="s">
        <v>1094</v>
      </c>
      <c r="B318" s="1" t="s">
        <v>1095</v>
      </c>
      <c r="C318" s="1" t="s">
        <v>1096</v>
      </c>
      <c r="D318" s="1" t="s">
        <v>1097</v>
      </c>
      <c r="E318" s="1" t="s">
        <v>1098</v>
      </c>
      <c r="F318" s="1">
        <v>9</v>
      </c>
    </row>
    <row r="319" spans="1:6">
      <c r="C319" s="1" t="s">
        <v>1099</v>
      </c>
      <c r="D319" s="1" t="s">
        <v>1100</v>
      </c>
      <c r="E319" s="1" t="s">
        <v>1101</v>
      </c>
    </row>
    <row r="320" spans="1:6">
      <c r="C320" s="1" t="s">
        <v>1102</v>
      </c>
      <c r="D320" s="1" t="s">
        <v>1103</v>
      </c>
      <c r="E320" s="1" t="s">
        <v>1104</v>
      </c>
    </row>
    <row r="321" spans="1:6">
      <c r="C321" s="1" t="s">
        <v>1105</v>
      </c>
      <c r="D321" s="1" t="s">
        <v>1106</v>
      </c>
      <c r="E321" s="1" t="s">
        <v>1107</v>
      </c>
    </row>
    <row r="322" spans="1:6">
      <c r="C322" s="1" t="s">
        <v>1108</v>
      </c>
      <c r="D322" s="1" t="s">
        <v>1109</v>
      </c>
      <c r="E322" s="1" t="s">
        <v>858</v>
      </c>
    </row>
    <row r="323" spans="1:6">
      <c r="A323" s="1" t="s">
        <v>1110</v>
      </c>
      <c r="B323" s="1" t="s">
        <v>1111</v>
      </c>
      <c r="C323" s="1" t="s">
        <v>1112</v>
      </c>
      <c r="D323" s="1" t="s">
        <v>1113</v>
      </c>
      <c r="E323" s="1" t="s">
        <v>1114</v>
      </c>
      <c r="F323" s="1">
        <v>12</v>
      </c>
    </row>
    <row r="324" spans="1:6">
      <c r="C324" s="1" t="s">
        <v>1115</v>
      </c>
      <c r="D324" s="1" t="s">
        <v>1116</v>
      </c>
      <c r="E324" s="1" t="s">
        <v>1117</v>
      </c>
    </row>
    <row r="325" spans="1:6">
      <c r="C325" s="1" t="s">
        <v>1118</v>
      </c>
      <c r="D325" s="1" t="s">
        <v>1119</v>
      </c>
      <c r="E325" s="1" t="s">
        <v>1120</v>
      </c>
    </row>
    <row r="326" spans="1:6">
      <c r="C326" s="1" t="s">
        <v>1121</v>
      </c>
      <c r="D326" s="1" t="s">
        <v>1122</v>
      </c>
      <c r="E326" s="1" t="s">
        <v>1123</v>
      </c>
    </row>
    <row r="327" spans="1:6">
      <c r="A327" s="1" t="s">
        <v>1124</v>
      </c>
      <c r="B327" s="1" t="s">
        <v>1125</v>
      </c>
      <c r="C327" s="1" t="s">
        <v>1126</v>
      </c>
      <c r="D327" s="1" t="s">
        <v>1127</v>
      </c>
      <c r="E327" s="1" t="s">
        <v>1128</v>
      </c>
      <c r="F327" s="1">
        <v>6</v>
      </c>
    </row>
    <row r="328" spans="1:6">
      <c r="C328" s="1" t="s">
        <v>1129</v>
      </c>
      <c r="D328" s="1" t="s">
        <v>1130</v>
      </c>
      <c r="E328" s="1" t="s">
        <v>1131</v>
      </c>
    </row>
    <row r="329" spans="1:6">
      <c r="C329" s="1" t="s">
        <v>1132</v>
      </c>
      <c r="D329" s="1" t="s">
        <v>1133</v>
      </c>
      <c r="E329" s="1" t="s">
        <v>1134</v>
      </c>
    </row>
    <row r="330" spans="1:6">
      <c r="C330" s="1" t="s">
        <v>1135</v>
      </c>
      <c r="D330" s="1" t="s">
        <v>1136</v>
      </c>
      <c r="E330" s="1" t="s">
        <v>1137</v>
      </c>
    </row>
    <row r="331" spans="1:6">
      <c r="A331" s="1" t="s">
        <v>1138</v>
      </c>
      <c r="B331" s="1" t="s">
        <v>1139</v>
      </c>
      <c r="C331" s="1" t="s">
        <v>1140</v>
      </c>
      <c r="D331" s="1" t="s">
        <v>1141</v>
      </c>
      <c r="E331" s="1" t="s">
        <v>1142</v>
      </c>
      <c r="F331" s="1">
        <v>9</v>
      </c>
    </row>
    <row r="332" spans="1:6">
      <c r="A332" s="1" t="s">
        <v>1143</v>
      </c>
      <c r="B332" s="1" t="s">
        <v>1144</v>
      </c>
      <c r="C332" s="1" t="s">
        <v>1145</v>
      </c>
      <c r="D332" s="1" t="s">
        <v>1146</v>
      </c>
      <c r="E332" s="1" t="s">
        <v>1147</v>
      </c>
      <c r="F332" s="1">
        <v>7</v>
      </c>
    </row>
    <row r="333" spans="1:6">
      <c r="C333" s="1" t="s">
        <v>1148</v>
      </c>
      <c r="D333" s="1" t="s">
        <v>1149</v>
      </c>
      <c r="E333" s="1" t="s">
        <v>1150</v>
      </c>
    </row>
    <row r="334" spans="1:6">
      <c r="C334" s="1" t="s">
        <v>1151</v>
      </c>
      <c r="D334" s="1" t="s">
        <v>1152</v>
      </c>
      <c r="E334" s="1" t="s">
        <v>1153</v>
      </c>
    </row>
    <row r="335" spans="1:6">
      <c r="A335" s="1" t="s">
        <v>1154</v>
      </c>
      <c r="B335" s="1" t="s">
        <v>1155</v>
      </c>
      <c r="C335" s="1" t="s">
        <v>1156</v>
      </c>
      <c r="D335" s="1" t="s">
        <v>1154</v>
      </c>
      <c r="E335" s="1" t="s">
        <v>1157</v>
      </c>
      <c r="F335" s="1">
        <v>4</v>
      </c>
    </row>
    <row r="336" spans="1:6">
      <c r="A336" s="1" t="s">
        <v>1158</v>
      </c>
      <c r="B336" s="1" t="s">
        <v>1159</v>
      </c>
      <c r="C336" s="1" t="s">
        <v>1160</v>
      </c>
      <c r="D336" s="1" t="s">
        <v>1161</v>
      </c>
      <c r="E336" s="1" t="s">
        <v>1162</v>
      </c>
      <c r="F336" s="1">
        <v>6</v>
      </c>
    </row>
    <row r="337" spans="1:6">
      <c r="C337" s="1" t="s">
        <v>1163</v>
      </c>
      <c r="D337" s="1" t="s">
        <v>1164</v>
      </c>
      <c r="E337" s="1" t="s">
        <v>1165</v>
      </c>
    </row>
    <row r="338" spans="1:6">
      <c r="C338" s="1" t="s">
        <v>396</v>
      </c>
      <c r="D338" s="1" t="s">
        <v>397</v>
      </c>
      <c r="E338" s="1" t="s">
        <v>398</v>
      </c>
    </row>
    <row r="339" spans="1:6">
      <c r="C339" s="1" t="s">
        <v>1166</v>
      </c>
      <c r="D339" s="1" t="s">
        <v>1167</v>
      </c>
      <c r="E339" s="1" t="s">
        <v>1168</v>
      </c>
    </row>
    <row r="340" spans="1:6">
      <c r="C340" s="1" t="s">
        <v>1169</v>
      </c>
      <c r="D340" s="1" t="s">
        <v>1170</v>
      </c>
      <c r="E340" s="1" t="s">
        <v>1171</v>
      </c>
    </row>
    <row r="341" spans="1:6">
      <c r="A341" s="1" t="s">
        <v>1172</v>
      </c>
      <c r="B341" s="1" t="s">
        <v>1173</v>
      </c>
      <c r="C341" s="1" t="s">
        <v>853</v>
      </c>
      <c r="D341" s="1" t="s">
        <v>854</v>
      </c>
      <c r="E341" s="1" t="s">
        <v>1174</v>
      </c>
      <c r="F341" s="1">
        <v>16</v>
      </c>
    </row>
    <row r="342" spans="1:6">
      <c r="C342" s="1" t="s">
        <v>1175</v>
      </c>
      <c r="D342" s="1" t="s">
        <v>1172</v>
      </c>
      <c r="E342" s="1" t="s">
        <v>1176</v>
      </c>
    </row>
    <row r="343" spans="1:6">
      <c r="C343" s="1" t="s">
        <v>1177</v>
      </c>
      <c r="D343" s="1" t="s">
        <v>1178</v>
      </c>
      <c r="E343" s="1" t="s">
        <v>1179</v>
      </c>
    </row>
    <row r="344" spans="1:6">
      <c r="C344" s="1" t="s">
        <v>1180</v>
      </c>
      <c r="D344" s="1" t="s">
        <v>1181</v>
      </c>
      <c r="E344" s="1" t="s">
        <v>1182</v>
      </c>
    </row>
    <row r="345" spans="1:6">
      <c r="C345" s="1" t="s">
        <v>1183</v>
      </c>
      <c r="D345" s="1" t="s">
        <v>1184</v>
      </c>
      <c r="E345" s="1" t="s">
        <v>1185</v>
      </c>
    </row>
    <row r="346" spans="1:6">
      <c r="A346" s="1" t="s">
        <v>1186</v>
      </c>
      <c r="B346" s="1" t="s">
        <v>669</v>
      </c>
      <c r="C346" s="1" t="s">
        <v>1187</v>
      </c>
      <c r="D346" s="1" t="s">
        <v>1188</v>
      </c>
      <c r="E346" s="1" t="s">
        <v>1189</v>
      </c>
      <c r="F346" s="1">
        <v>6</v>
      </c>
    </row>
    <row r="347" spans="1:6">
      <c r="C347" s="1" t="s">
        <v>1190</v>
      </c>
      <c r="D347" s="1" t="s">
        <v>1191</v>
      </c>
      <c r="E347" s="1" t="s">
        <v>1192</v>
      </c>
    </row>
    <row r="348" spans="1:6">
      <c r="A348" s="1" t="s">
        <v>1193</v>
      </c>
      <c r="B348" s="1" t="s">
        <v>1194</v>
      </c>
      <c r="C348" s="1" t="s">
        <v>1195</v>
      </c>
      <c r="D348" s="1" t="s">
        <v>1196</v>
      </c>
      <c r="E348" s="1" t="s">
        <v>1197</v>
      </c>
      <c r="F348" s="1">
        <v>6</v>
      </c>
    </row>
    <row r="349" spans="1:6">
      <c r="C349" s="1" t="s">
        <v>1198</v>
      </c>
      <c r="D349" s="1" t="s">
        <v>1199</v>
      </c>
      <c r="E349" s="1" t="s">
        <v>1200</v>
      </c>
    </row>
    <row r="350" spans="1:6">
      <c r="A350" s="1" t="s">
        <v>1201</v>
      </c>
      <c r="B350" s="1" t="s">
        <v>1202</v>
      </c>
      <c r="C350" s="1" t="s">
        <v>1203</v>
      </c>
      <c r="D350" s="1" t="s">
        <v>1204</v>
      </c>
      <c r="E350" s="1" t="s">
        <v>1205</v>
      </c>
      <c r="F350" s="1">
        <v>6</v>
      </c>
    </row>
    <row r="351" spans="1:6">
      <c r="C351" s="1" t="s">
        <v>1206</v>
      </c>
      <c r="D351" s="1" t="s">
        <v>1207</v>
      </c>
      <c r="E351" s="1" t="s">
        <v>1208</v>
      </c>
    </row>
    <row r="352" spans="1:6">
      <c r="C352" s="1" t="s">
        <v>1209</v>
      </c>
      <c r="D352" s="1" t="s">
        <v>1210</v>
      </c>
      <c r="E352" s="1" t="s">
        <v>1211</v>
      </c>
    </row>
    <row r="353" spans="1:6">
      <c r="A353" s="1" t="s">
        <v>1212</v>
      </c>
      <c r="B353" s="1" t="s">
        <v>849</v>
      </c>
      <c r="C353" s="1" t="s">
        <v>1213</v>
      </c>
      <c r="D353" s="1" t="s">
        <v>1212</v>
      </c>
      <c r="E353" s="1" t="s">
        <v>1214</v>
      </c>
      <c r="F353" s="1">
        <v>13</v>
      </c>
    </row>
    <row r="354" spans="1:6">
      <c r="C354" s="1" t="s">
        <v>1215</v>
      </c>
      <c r="D354" s="1" t="s">
        <v>1216</v>
      </c>
      <c r="E354" s="1" t="s">
        <v>1217</v>
      </c>
    </row>
    <row r="355" spans="1:6">
      <c r="A355" s="1" t="s">
        <v>1218</v>
      </c>
      <c r="B355" s="1" t="s">
        <v>1219</v>
      </c>
      <c r="C355" s="1" t="s">
        <v>1220</v>
      </c>
      <c r="D355" s="1" t="s">
        <v>1221</v>
      </c>
      <c r="E355" s="1" t="s">
        <v>1222</v>
      </c>
      <c r="F355" s="1">
        <v>5</v>
      </c>
    </row>
    <row r="356" spans="1:6">
      <c r="A356" s="1" t="s">
        <v>1223</v>
      </c>
      <c r="B356" s="1" t="s">
        <v>1224</v>
      </c>
      <c r="C356" s="1" t="s">
        <v>1225</v>
      </c>
      <c r="D356" s="1" t="s">
        <v>1223</v>
      </c>
      <c r="E356" s="1" t="s">
        <v>1226</v>
      </c>
      <c r="F356" s="1">
        <v>8</v>
      </c>
    </row>
    <row r="357" spans="1:6">
      <c r="C357" s="1" t="s">
        <v>1227</v>
      </c>
      <c r="D357" s="1" t="s">
        <v>1228</v>
      </c>
      <c r="E357" s="1" t="s">
        <v>1229</v>
      </c>
    </row>
    <row r="358" spans="1:6">
      <c r="C358" s="1" t="s">
        <v>1230</v>
      </c>
      <c r="D358" s="1" t="s">
        <v>1231</v>
      </c>
      <c r="E358" s="1" t="s">
        <v>628</v>
      </c>
    </row>
    <row r="359" spans="1:6">
      <c r="A359" s="1" t="s">
        <v>1232</v>
      </c>
      <c r="B359" s="1" t="s">
        <v>1233</v>
      </c>
      <c r="C359" s="1" t="s">
        <v>1234</v>
      </c>
      <c r="D359" s="1" t="s">
        <v>1232</v>
      </c>
      <c r="E359" s="1" t="s">
        <v>1233</v>
      </c>
      <c r="F359" s="1">
        <v>8</v>
      </c>
    </row>
    <row r="360" spans="1:6">
      <c r="C360" s="1" t="s">
        <v>1235</v>
      </c>
      <c r="D360" s="1" t="s">
        <v>1236</v>
      </c>
      <c r="E360" s="1" t="s">
        <v>1237</v>
      </c>
    </row>
    <row r="361" spans="1:6">
      <c r="A361" s="1" t="s">
        <v>1238</v>
      </c>
      <c r="B361" s="1" t="s">
        <v>1239</v>
      </c>
      <c r="C361" s="1" t="s">
        <v>1240</v>
      </c>
      <c r="D361" s="1" t="s">
        <v>1238</v>
      </c>
      <c r="E361" s="1" t="s">
        <v>1241</v>
      </c>
      <c r="F361" s="1">
        <v>6</v>
      </c>
    </row>
    <row r="362" spans="1:6">
      <c r="C362" s="1" t="s">
        <v>1242</v>
      </c>
      <c r="D362" s="1" t="s">
        <v>1243</v>
      </c>
      <c r="E362" s="1" t="s">
        <v>1244</v>
      </c>
    </row>
    <row r="363" spans="1:6">
      <c r="C363" s="1" t="s">
        <v>1245</v>
      </c>
      <c r="D363" s="1" t="s">
        <v>1246</v>
      </c>
      <c r="E363" s="1" t="s">
        <v>1247</v>
      </c>
    </row>
    <row r="364" spans="1:6">
      <c r="A364" s="1" t="s">
        <v>1248</v>
      </c>
      <c r="B364" s="1" t="s">
        <v>687</v>
      </c>
      <c r="C364" s="1" t="s">
        <v>1249</v>
      </c>
      <c r="D364" s="1" t="s">
        <v>1248</v>
      </c>
      <c r="E364" s="1" t="s">
        <v>1250</v>
      </c>
      <c r="F364" s="1">
        <v>9</v>
      </c>
    </row>
    <row r="365" spans="1:6">
      <c r="C365" s="1" t="s">
        <v>1251</v>
      </c>
      <c r="D365" s="1" t="s">
        <v>1252</v>
      </c>
      <c r="E365" s="1" t="s">
        <v>1253</v>
      </c>
    </row>
    <row r="366" spans="1:6">
      <c r="C366" s="1" t="s">
        <v>1254</v>
      </c>
      <c r="D366" s="1" t="s">
        <v>1255</v>
      </c>
      <c r="E366" s="1" t="s">
        <v>1256</v>
      </c>
    </row>
    <row r="367" spans="1:6">
      <c r="A367" s="1" t="s">
        <v>1257</v>
      </c>
      <c r="B367" s="1" t="s">
        <v>1258</v>
      </c>
      <c r="C367" s="1" t="s">
        <v>1259</v>
      </c>
      <c r="D367" s="1" t="s">
        <v>1257</v>
      </c>
      <c r="E367" s="1" t="s">
        <v>1260</v>
      </c>
      <c r="F367" s="1">
        <v>5</v>
      </c>
    </row>
    <row r="368" spans="1:6">
      <c r="C368" s="1" t="s">
        <v>1261</v>
      </c>
      <c r="D368" s="1" t="s">
        <v>1262</v>
      </c>
      <c r="E368" s="1" t="s">
        <v>1263</v>
      </c>
    </row>
    <row r="369" spans="1:6">
      <c r="C369" s="1" t="s">
        <v>1264</v>
      </c>
      <c r="D369" s="1" t="s">
        <v>1265</v>
      </c>
      <c r="E369" s="1" t="s">
        <v>1266</v>
      </c>
    </row>
    <row r="370" spans="1:6">
      <c r="A370" s="1" t="s">
        <v>1267</v>
      </c>
      <c r="B370" s="1" t="s">
        <v>1268</v>
      </c>
      <c r="C370" s="1" t="s">
        <v>1269</v>
      </c>
      <c r="D370" s="1" t="s">
        <v>1270</v>
      </c>
      <c r="E370" s="1" t="s">
        <v>1271</v>
      </c>
      <c r="F370" s="1">
        <v>8</v>
      </c>
    </row>
    <row r="371" spans="1:6">
      <c r="C371" s="1" t="s">
        <v>1272</v>
      </c>
      <c r="D371" s="1" t="s">
        <v>1273</v>
      </c>
      <c r="E371" s="1" t="s">
        <v>1274</v>
      </c>
    </row>
    <row r="372" spans="1:6">
      <c r="A372" s="1" t="s">
        <v>1275</v>
      </c>
      <c r="B372" s="1" t="s">
        <v>1276</v>
      </c>
      <c r="C372" s="1" t="s">
        <v>1277</v>
      </c>
      <c r="D372" s="1" t="s">
        <v>1275</v>
      </c>
      <c r="E372" s="1" t="s">
        <v>249</v>
      </c>
      <c r="F372" s="1">
        <v>8</v>
      </c>
    </row>
    <row r="373" spans="1:6">
      <c r="C373" s="1" t="s">
        <v>1278</v>
      </c>
      <c r="D373" s="1" t="s">
        <v>1279</v>
      </c>
      <c r="E373" s="1" t="s">
        <v>1280</v>
      </c>
    </row>
    <row r="374" spans="1:6">
      <c r="A374" s="1" t="s">
        <v>1281</v>
      </c>
      <c r="B374" s="1" t="s">
        <v>1282</v>
      </c>
      <c r="C374" s="1" t="s">
        <v>1283</v>
      </c>
      <c r="D374" s="1" t="s">
        <v>1284</v>
      </c>
      <c r="E374" s="1" t="s">
        <v>1285</v>
      </c>
      <c r="F374" s="1">
        <v>10</v>
      </c>
    </row>
    <row r="375" spans="1:6">
      <c r="A375" s="1" t="s">
        <v>1286</v>
      </c>
      <c r="B375" s="1" t="s">
        <v>1287</v>
      </c>
      <c r="C375" s="1" t="s">
        <v>1288</v>
      </c>
      <c r="D375" s="1" t="s">
        <v>1289</v>
      </c>
      <c r="E375" s="1" t="s">
        <v>1290</v>
      </c>
      <c r="F375" s="1">
        <v>11</v>
      </c>
    </row>
    <row r="376" spans="1:6">
      <c r="C376" s="1" t="s">
        <v>1291</v>
      </c>
      <c r="D376" s="1" t="s">
        <v>1292</v>
      </c>
      <c r="E376" s="1" t="s">
        <v>1293</v>
      </c>
    </row>
    <row r="377" spans="1:6">
      <c r="C377" s="1" t="s">
        <v>1294</v>
      </c>
      <c r="D377" s="1" t="s">
        <v>1295</v>
      </c>
      <c r="E377" s="1" t="s">
        <v>1296</v>
      </c>
    </row>
    <row r="378" spans="1:6">
      <c r="A378" s="1" t="s">
        <v>1297</v>
      </c>
      <c r="B378" s="1" t="s">
        <v>1298</v>
      </c>
      <c r="C378" s="1" t="s">
        <v>1299</v>
      </c>
      <c r="D378" s="1" t="s">
        <v>1297</v>
      </c>
      <c r="E378" s="1" t="s">
        <v>1300</v>
      </c>
      <c r="F378" s="1">
        <v>3</v>
      </c>
    </row>
    <row r="379" spans="1:6">
      <c r="C379" s="1" t="s">
        <v>218</v>
      </c>
      <c r="D379" s="1" t="s">
        <v>219</v>
      </c>
      <c r="E379" s="1" t="s">
        <v>1301</v>
      </c>
    </row>
    <row r="380" spans="1:6">
      <c r="C380" s="1" t="s">
        <v>981</v>
      </c>
      <c r="D380" s="1" t="s">
        <v>982</v>
      </c>
      <c r="E380" s="1" t="s">
        <v>1302</v>
      </c>
    </row>
    <row r="381" spans="1:6">
      <c r="C381" s="1" t="s">
        <v>998</v>
      </c>
      <c r="D381" s="1" t="s">
        <v>999</v>
      </c>
      <c r="E381" s="1" t="s">
        <v>983</v>
      </c>
    </row>
    <row r="382" spans="1:6">
      <c r="A382" s="1" t="s">
        <v>1303</v>
      </c>
      <c r="B382" s="1" t="s">
        <v>1304</v>
      </c>
      <c r="C382" s="1" t="s">
        <v>1305</v>
      </c>
      <c r="D382" s="1" t="s">
        <v>1303</v>
      </c>
      <c r="E382" s="1" t="s">
        <v>1306</v>
      </c>
      <c r="F382" s="1">
        <v>5</v>
      </c>
    </row>
    <row r="383" spans="1:6">
      <c r="A383" s="1" t="s">
        <v>1307</v>
      </c>
      <c r="B383" s="1" t="s">
        <v>1308</v>
      </c>
      <c r="C383" s="1" t="s">
        <v>1309</v>
      </c>
      <c r="D383" s="1" t="s">
        <v>1307</v>
      </c>
      <c r="E383" s="1" t="s">
        <v>1310</v>
      </c>
      <c r="F383" s="1">
        <v>7</v>
      </c>
    </row>
    <row r="384" spans="1:6">
      <c r="C384" s="1" t="s">
        <v>1311</v>
      </c>
      <c r="D384" s="1" t="s">
        <v>1312</v>
      </c>
      <c r="E384" s="1" t="s">
        <v>273</v>
      </c>
    </row>
    <row r="385" spans="1:6">
      <c r="C385" s="1" t="s">
        <v>1313</v>
      </c>
      <c r="D385" s="1" t="s">
        <v>1314</v>
      </c>
      <c r="E385" s="1" t="s">
        <v>1315</v>
      </c>
    </row>
    <row r="386" spans="1:6">
      <c r="A386" s="1" t="s">
        <v>1316</v>
      </c>
      <c r="B386" s="1" t="s">
        <v>1317</v>
      </c>
      <c r="C386" s="1" t="s">
        <v>1318</v>
      </c>
      <c r="D386" s="1" t="s">
        <v>1319</v>
      </c>
      <c r="E386" s="1" t="s">
        <v>1320</v>
      </c>
      <c r="F386" s="1">
        <v>19</v>
      </c>
    </row>
    <row r="387" spans="1:6">
      <c r="A387" s="1" t="s">
        <v>1321</v>
      </c>
      <c r="B387" s="1" t="s">
        <v>1322</v>
      </c>
      <c r="C387" s="1" t="s">
        <v>1323</v>
      </c>
      <c r="D387" s="1" t="s">
        <v>1324</v>
      </c>
      <c r="E387" s="1" t="s">
        <v>1325</v>
      </c>
      <c r="F387" s="1">
        <v>9</v>
      </c>
    </row>
    <row r="388" spans="1:6">
      <c r="C388" s="1" t="s">
        <v>1326</v>
      </c>
      <c r="D388" s="1" t="s">
        <v>1327</v>
      </c>
      <c r="E388" s="1" t="s">
        <v>1328</v>
      </c>
    </row>
    <row r="389" spans="1:6">
      <c r="C389" s="1" t="s">
        <v>1329</v>
      </c>
      <c r="D389" s="1" t="s">
        <v>1330</v>
      </c>
      <c r="E389" s="1" t="s">
        <v>1331</v>
      </c>
    </row>
    <row r="390" spans="1:6">
      <c r="A390" s="1" t="s">
        <v>1332</v>
      </c>
      <c r="B390" s="1" t="s">
        <v>1333</v>
      </c>
      <c r="C390" s="1" t="s">
        <v>1334</v>
      </c>
      <c r="D390" s="1" t="s">
        <v>1332</v>
      </c>
      <c r="E390" s="1" t="s">
        <v>1335</v>
      </c>
      <c r="F390" s="1">
        <v>14</v>
      </c>
    </row>
    <row r="391" spans="1:6">
      <c r="C391" s="1" t="s">
        <v>1336</v>
      </c>
      <c r="D391" s="1" t="s">
        <v>1337</v>
      </c>
      <c r="E391" s="1" t="s">
        <v>1338</v>
      </c>
    </row>
    <row r="392" spans="1:6">
      <c r="A392" s="1" t="s">
        <v>1339</v>
      </c>
      <c r="B392" s="1" t="s">
        <v>1340</v>
      </c>
      <c r="C392" s="1" t="s">
        <v>1341</v>
      </c>
      <c r="D392" s="1" t="s">
        <v>1342</v>
      </c>
      <c r="E392" s="1" t="s">
        <v>1343</v>
      </c>
      <c r="F392" s="1">
        <v>11</v>
      </c>
    </row>
    <row r="393" spans="1:6">
      <c r="A393" s="1" t="s">
        <v>1344</v>
      </c>
      <c r="B393" s="1" t="s">
        <v>1171</v>
      </c>
      <c r="C393" s="1" t="s">
        <v>1345</v>
      </c>
      <c r="D393" s="1" t="s">
        <v>1346</v>
      </c>
      <c r="E393" s="1" t="s">
        <v>1347</v>
      </c>
      <c r="F393" s="1">
        <v>10</v>
      </c>
    </row>
    <row r="394" spans="1:6">
      <c r="C394" s="1" t="s">
        <v>1169</v>
      </c>
      <c r="D394" s="1" t="s">
        <v>1170</v>
      </c>
      <c r="E394" s="1" t="s">
        <v>1348</v>
      </c>
    </row>
    <row r="395" spans="1:6">
      <c r="A395" s="1" t="s">
        <v>1349</v>
      </c>
      <c r="B395" s="1" t="s">
        <v>1350</v>
      </c>
      <c r="C395" s="1" t="s">
        <v>1351</v>
      </c>
      <c r="D395" s="1" t="s">
        <v>1352</v>
      </c>
      <c r="E395" s="1" t="s">
        <v>1353</v>
      </c>
      <c r="F395" s="1">
        <v>10</v>
      </c>
    </row>
    <row r="396" spans="1:6">
      <c r="C396" s="1" t="s">
        <v>1354</v>
      </c>
      <c r="D396" s="1" t="s">
        <v>1355</v>
      </c>
      <c r="E396" s="1" t="s">
        <v>1356</v>
      </c>
    </row>
    <row r="397" spans="1:6">
      <c r="C397" s="1" t="s">
        <v>1357</v>
      </c>
      <c r="D397" s="1" t="s">
        <v>1358</v>
      </c>
      <c r="E397" s="1" t="s">
        <v>1359</v>
      </c>
    </row>
    <row r="398" spans="1:6">
      <c r="C398" s="1" t="s">
        <v>1360</v>
      </c>
      <c r="D398" s="1" t="s">
        <v>1361</v>
      </c>
      <c r="E398" s="1" t="s">
        <v>1362</v>
      </c>
    </row>
    <row r="399" spans="1:6">
      <c r="A399" s="1" t="s">
        <v>1363</v>
      </c>
      <c r="B399" s="1" t="s">
        <v>1364</v>
      </c>
      <c r="C399" s="1" t="s">
        <v>1365</v>
      </c>
      <c r="D399" s="1" t="s">
        <v>1366</v>
      </c>
      <c r="E399" s="1" t="s">
        <v>1367</v>
      </c>
      <c r="F399">
        <v>5</v>
      </c>
    </row>
    <row r="400" spans="1:6">
      <c r="C400" s="1" t="s">
        <v>202</v>
      </c>
      <c r="D400" s="1" t="s">
        <v>1368</v>
      </c>
      <c r="E400" s="1" t="s">
        <v>204</v>
      </c>
      <c r="F400"/>
    </row>
    <row r="401" spans="1:6">
      <c r="A401" s="2"/>
      <c r="B401" s="2"/>
      <c r="C401" s="2" t="s">
        <v>1369</v>
      </c>
      <c r="D401" s="2" t="s">
        <v>1370</v>
      </c>
      <c r="E401" s="2" t="s">
        <v>1371</v>
      </c>
      <c r="F401" s="2"/>
    </row>
    <row r="402" spans="1:6">
      <c r="A402" s="2" t="s">
        <v>1372</v>
      </c>
      <c r="B402" s="2" t="s">
        <v>1373</v>
      </c>
      <c r="C402" s="2" t="s">
        <v>1374</v>
      </c>
      <c r="D402" s="2" t="s">
        <v>1375</v>
      </c>
      <c r="E402" s="2" t="s">
        <v>1376</v>
      </c>
      <c r="F402" s="2">
        <v>9</v>
      </c>
    </row>
    <row r="403" spans="1:6">
      <c r="A403" s="2"/>
      <c r="B403" s="2"/>
      <c r="C403" s="2" t="s">
        <v>1377</v>
      </c>
      <c r="D403" s="2" t="s">
        <v>1378</v>
      </c>
      <c r="E403" s="2" t="s">
        <v>1379</v>
      </c>
      <c r="F403" s="2"/>
    </row>
    <row r="404" spans="1:6">
      <c r="A404" s="2"/>
      <c r="B404" s="2"/>
      <c r="C404" s="2" t="s">
        <v>1380</v>
      </c>
      <c r="D404" s="2" t="s">
        <v>1381</v>
      </c>
      <c r="E404" s="2" t="s">
        <v>1382</v>
      </c>
      <c r="F404" s="2"/>
    </row>
    <row r="405" spans="1:6">
      <c r="A405" s="2" t="s">
        <v>1383</v>
      </c>
      <c r="B405" s="2" t="s">
        <v>1384</v>
      </c>
      <c r="C405" s="2" t="s">
        <v>1385</v>
      </c>
      <c r="D405" s="2" t="s">
        <v>1386</v>
      </c>
      <c r="E405" s="2" t="s">
        <v>1387</v>
      </c>
      <c r="F405" s="2">
        <v>9</v>
      </c>
    </row>
    <row r="406" spans="1:6">
      <c r="A406" s="2"/>
      <c r="B406" s="2"/>
      <c r="C406" s="2" t="s">
        <v>1388</v>
      </c>
      <c r="D406" s="2" t="s">
        <v>1389</v>
      </c>
      <c r="E406" s="2" t="s">
        <v>1390</v>
      </c>
      <c r="F406" s="2"/>
    </row>
    <row r="407" spans="1:6">
      <c r="A407" s="2" t="s">
        <v>1391</v>
      </c>
      <c r="B407" s="2" t="s">
        <v>1392</v>
      </c>
      <c r="C407" s="2" t="s">
        <v>1393</v>
      </c>
      <c r="D407" s="2" t="s">
        <v>1394</v>
      </c>
      <c r="E407" s="2" t="s">
        <v>1395</v>
      </c>
      <c r="F407" s="2">
        <v>7</v>
      </c>
    </row>
    <row r="408" spans="1:6">
      <c r="A408" s="2" t="s">
        <v>1396</v>
      </c>
      <c r="B408" s="2" t="s">
        <v>1397</v>
      </c>
      <c r="C408" s="2" t="s">
        <v>1398</v>
      </c>
      <c r="D408" s="2" t="s">
        <v>1399</v>
      </c>
      <c r="E408" s="2" t="s">
        <v>1400</v>
      </c>
      <c r="F408" s="2">
        <v>13</v>
      </c>
    </row>
    <row r="409" spans="1:6">
      <c r="A409" s="2"/>
      <c r="B409" s="2"/>
      <c r="C409" s="2" t="s">
        <v>1401</v>
      </c>
      <c r="D409" s="2" t="s">
        <v>1402</v>
      </c>
      <c r="E409" s="2" t="s">
        <v>1403</v>
      </c>
      <c r="F409" s="2"/>
    </row>
    <row r="410" spans="1:6">
      <c r="A410" s="2" t="s">
        <v>1404</v>
      </c>
      <c r="B410" s="2" t="s">
        <v>1405</v>
      </c>
      <c r="C410" s="2" t="s">
        <v>1406</v>
      </c>
      <c r="D410" s="2" t="s">
        <v>1407</v>
      </c>
      <c r="E410" s="2" t="s">
        <v>1408</v>
      </c>
      <c r="F410" s="2">
        <v>8</v>
      </c>
    </row>
    <row r="411" spans="1:6">
      <c r="A411" s="2"/>
      <c r="B411" s="2"/>
      <c r="C411" s="2" t="s">
        <v>1409</v>
      </c>
      <c r="D411" s="2" t="s">
        <v>1410</v>
      </c>
      <c r="E411" s="2" t="s">
        <v>1411</v>
      </c>
      <c r="F411" s="2"/>
    </row>
    <row r="412" spans="1:6">
      <c r="A412" s="2" t="s">
        <v>1412</v>
      </c>
      <c r="B412" s="2" t="s">
        <v>1413</v>
      </c>
      <c r="C412" s="2" t="s">
        <v>1414</v>
      </c>
      <c r="D412" s="2" t="s">
        <v>1415</v>
      </c>
      <c r="E412" s="2" t="s">
        <v>1416</v>
      </c>
      <c r="F412" s="2">
        <v>10</v>
      </c>
    </row>
    <row r="413" spans="1:6">
      <c r="A413" s="2"/>
      <c r="B413" s="2"/>
      <c r="C413" s="2" t="s">
        <v>1417</v>
      </c>
      <c r="D413" s="2" t="s">
        <v>1418</v>
      </c>
      <c r="E413" s="2" t="s">
        <v>1419</v>
      </c>
      <c r="F413" s="2"/>
    </row>
    <row r="414" spans="1:6">
      <c r="A414" s="2"/>
      <c r="B414" s="2"/>
      <c r="C414" s="2" t="s">
        <v>1420</v>
      </c>
      <c r="D414" s="2" t="s">
        <v>1421</v>
      </c>
      <c r="E414" s="2" t="s">
        <v>1422</v>
      </c>
      <c r="F414" s="2"/>
    </row>
    <row r="415" spans="1:6">
      <c r="A415" s="2"/>
      <c r="B415" s="2"/>
      <c r="C415" s="2" t="s">
        <v>173</v>
      </c>
      <c r="D415" s="2" t="s">
        <v>174</v>
      </c>
      <c r="E415" s="2" t="s">
        <v>1423</v>
      </c>
      <c r="F415" s="2"/>
    </row>
    <row r="416" spans="1:6">
      <c r="A416" s="2" t="s">
        <v>1424</v>
      </c>
      <c r="B416" s="2" t="s">
        <v>1425</v>
      </c>
      <c r="C416" s="2" t="s">
        <v>1417</v>
      </c>
      <c r="D416" s="2" t="s">
        <v>1418</v>
      </c>
      <c r="E416" s="2" t="s">
        <v>1419</v>
      </c>
      <c r="F416" s="2">
        <v>9</v>
      </c>
    </row>
    <row r="417" spans="1:6">
      <c r="A417" s="2"/>
      <c r="B417" s="2"/>
      <c r="C417" s="2" t="s">
        <v>1426</v>
      </c>
      <c r="D417" s="2" t="s">
        <v>1427</v>
      </c>
      <c r="E417" s="2" t="s">
        <v>1428</v>
      </c>
      <c r="F417" s="2"/>
    </row>
    <row r="418" spans="1:6">
      <c r="A418" s="2"/>
      <c r="B418" s="2"/>
      <c r="C418" s="2" t="s">
        <v>1429</v>
      </c>
      <c r="D418" s="2" t="s">
        <v>1430</v>
      </c>
      <c r="E418" s="2" t="s">
        <v>1431</v>
      </c>
      <c r="F418" s="2"/>
    </row>
    <row r="419" spans="1:6">
      <c r="A419" s="2" t="s">
        <v>1432</v>
      </c>
      <c r="B419" s="2" t="s">
        <v>1433</v>
      </c>
      <c r="C419" s="2" t="s">
        <v>887</v>
      </c>
      <c r="D419" s="2" t="s">
        <v>888</v>
      </c>
      <c r="E419" s="2" t="s">
        <v>889</v>
      </c>
      <c r="F419" s="2">
        <v>9</v>
      </c>
    </row>
    <row r="420" spans="1:6">
      <c r="A420" s="2"/>
      <c r="B420" s="2"/>
      <c r="C420" s="2" t="s">
        <v>1434</v>
      </c>
      <c r="D420" s="2" t="s">
        <v>1435</v>
      </c>
      <c r="E420" s="2" t="s">
        <v>1436</v>
      </c>
      <c r="F420" s="2"/>
    </row>
    <row r="421" spans="1:6">
      <c r="A421" s="2"/>
      <c r="B421" s="2"/>
      <c r="C421" s="2" t="s">
        <v>1437</v>
      </c>
      <c r="D421" s="2" t="s">
        <v>1438</v>
      </c>
      <c r="E421" s="2" t="s">
        <v>1439</v>
      </c>
      <c r="F421" s="2"/>
    </row>
    <row r="422" spans="1:6">
      <c r="A422" s="2"/>
      <c r="B422" s="2"/>
      <c r="C422" s="2" t="s">
        <v>1388</v>
      </c>
      <c r="D422" s="2" t="s">
        <v>1389</v>
      </c>
      <c r="E422" s="2" t="s">
        <v>1390</v>
      </c>
      <c r="F422" s="2"/>
    </row>
    <row r="423" spans="1:6">
      <c r="A423" s="2"/>
      <c r="B423" s="2"/>
      <c r="C423" s="2" t="s">
        <v>1440</v>
      </c>
      <c r="D423" s="2" t="s">
        <v>1441</v>
      </c>
      <c r="E423" s="2" t="s">
        <v>1442</v>
      </c>
      <c r="F423" s="2"/>
    </row>
    <row r="424" spans="1:6">
      <c r="A424" s="2" t="s">
        <v>1443</v>
      </c>
      <c r="B424" s="2" t="s">
        <v>1444</v>
      </c>
      <c r="C424" s="2" t="s">
        <v>1006</v>
      </c>
      <c r="D424" s="2" t="s">
        <v>1007</v>
      </c>
      <c r="E424" s="2" t="s">
        <v>1008</v>
      </c>
      <c r="F424" s="2">
        <v>12</v>
      </c>
    </row>
    <row r="425" spans="1:6">
      <c r="A425" s="2"/>
      <c r="B425" s="2"/>
      <c r="C425" s="2" t="s">
        <v>1445</v>
      </c>
      <c r="D425" s="2" t="s">
        <v>1446</v>
      </c>
      <c r="E425" s="2" t="s">
        <v>1447</v>
      </c>
      <c r="F425" s="2"/>
    </row>
    <row r="426" spans="1:6">
      <c r="A426" s="2"/>
      <c r="B426" s="2"/>
      <c r="C426" s="2" t="s">
        <v>1448</v>
      </c>
      <c r="D426" s="2" t="s">
        <v>1449</v>
      </c>
      <c r="E426" s="2" t="s">
        <v>1450</v>
      </c>
      <c r="F426" s="2"/>
    </row>
    <row r="427" spans="1:6">
      <c r="A427" s="2"/>
      <c r="B427" s="2"/>
      <c r="C427" s="2" t="s">
        <v>1451</v>
      </c>
      <c r="D427" s="2" t="s">
        <v>1452</v>
      </c>
      <c r="E427" s="2" t="s">
        <v>1453</v>
      </c>
      <c r="F427" s="2"/>
    </row>
    <row r="428" spans="1:6">
      <c r="A428" s="2"/>
      <c r="B428" s="2"/>
      <c r="C428" s="2" t="s">
        <v>1454</v>
      </c>
      <c r="D428" s="2" t="s">
        <v>1455</v>
      </c>
      <c r="E428" s="2" t="s">
        <v>1456</v>
      </c>
      <c r="F428" s="2"/>
    </row>
    <row r="429" spans="1:6">
      <c r="A429" s="2"/>
      <c r="B429" s="2"/>
      <c r="C429" s="2" t="s">
        <v>1457</v>
      </c>
      <c r="D429" s="2" t="s">
        <v>1458</v>
      </c>
      <c r="E429" s="2" t="s">
        <v>1459</v>
      </c>
      <c r="F429" s="2"/>
    </row>
    <row r="430" spans="1:6">
      <c r="A430" s="2"/>
      <c r="B430" s="2"/>
      <c r="C430" s="2" t="s">
        <v>1460</v>
      </c>
      <c r="D430" s="2" t="s">
        <v>1461</v>
      </c>
      <c r="E430" s="2" t="s">
        <v>1462</v>
      </c>
      <c r="F430" s="2"/>
    </row>
    <row r="431" spans="1:6">
      <c r="A431" s="2"/>
      <c r="B431" s="2"/>
      <c r="C431" s="2" t="s">
        <v>1463</v>
      </c>
      <c r="D431" s="2" t="s">
        <v>1464</v>
      </c>
      <c r="E431" s="2" t="s">
        <v>1465</v>
      </c>
      <c r="F431" s="2"/>
    </row>
    <row r="432" spans="1:6">
      <c r="A432" s="2" t="s">
        <v>1466</v>
      </c>
      <c r="B432" s="2" t="s">
        <v>1467</v>
      </c>
      <c r="C432" s="2" t="s">
        <v>1468</v>
      </c>
      <c r="D432" s="2" t="s">
        <v>1466</v>
      </c>
      <c r="E432" s="2" t="s">
        <v>1469</v>
      </c>
      <c r="F432" s="2">
        <v>8</v>
      </c>
    </row>
    <row r="433" spans="1:6">
      <c r="A433" s="2"/>
      <c r="B433" s="2"/>
      <c r="C433" s="2" t="s">
        <v>1470</v>
      </c>
      <c r="D433" s="2" t="s">
        <v>1471</v>
      </c>
      <c r="E433" s="2" t="s">
        <v>1472</v>
      </c>
      <c r="F433" s="2"/>
    </row>
    <row r="434" spans="1:6">
      <c r="A434" s="2"/>
      <c r="B434" s="2"/>
      <c r="C434" s="2" t="s">
        <v>1473</v>
      </c>
      <c r="D434" s="2" t="s">
        <v>1474</v>
      </c>
      <c r="E434" s="2" t="s">
        <v>1475</v>
      </c>
      <c r="F434" s="2"/>
    </row>
    <row r="435" spans="1:6">
      <c r="A435" s="2"/>
      <c r="B435" s="2"/>
      <c r="C435" s="2" t="s">
        <v>1476</v>
      </c>
      <c r="D435" s="2" t="s">
        <v>1477</v>
      </c>
      <c r="E435" s="2" t="s">
        <v>1478</v>
      </c>
      <c r="F435" s="2"/>
    </row>
    <row r="436" spans="1:6">
      <c r="A436" s="2"/>
      <c r="B436" s="2"/>
      <c r="C436" s="2" t="s">
        <v>1479</v>
      </c>
      <c r="D436" s="2" t="s">
        <v>1480</v>
      </c>
      <c r="E436" s="2" t="s">
        <v>1481</v>
      </c>
      <c r="F436" s="2"/>
    </row>
    <row r="437" spans="1:6">
      <c r="A437" s="2" t="s">
        <v>1482</v>
      </c>
      <c r="B437" s="2" t="s">
        <v>1483</v>
      </c>
      <c r="C437" s="2" t="s">
        <v>1206</v>
      </c>
      <c r="D437" s="2" t="s">
        <v>1207</v>
      </c>
      <c r="E437" s="2" t="s">
        <v>1208</v>
      </c>
      <c r="F437" s="2">
        <v>7</v>
      </c>
    </row>
    <row r="438" spans="1:6">
      <c r="A438" s="2" t="s">
        <v>1484</v>
      </c>
      <c r="B438" s="2" t="s">
        <v>1485</v>
      </c>
      <c r="C438" s="2" t="s">
        <v>715</v>
      </c>
      <c r="D438" s="2" t="s">
        <v>716</v>
      </c>
      <c r="E438" s="2" t="s">
        <v>717</v>
      </c>
      <c r="F438" s="2">
        <v>16</v>
      </c>
    </row>
    <row r="439" spans="1:6">
      <c r="A439" s="2"/>
      <c r="B439" s="2"/>
      <c r="C439" s="2" t="s">
        <v>1486</v>
      </c>
      <c r="D439" s="2" t="s">
        <v>1487</v>
      </c>
      <c r="E439" s="2" t="s">
        <v>1488</v>
      </c>
      <c r="F439" s="2"/>
    </row>
    <row r="440" spans="1:6">
      <c r="A440" s="2"/>
      <c r="B440" s="2"/>
      <c r="C440" s="2" t="s">
        <v>879</v>
      </c>
      <c r="D440" s="2" t="s">
        <v>880</v>
      </c>
      <c r="E440" s="2" t="s">
        <v>1489</v>
      </c>
      <c r="F440" s="2"/>
    </row>
    <row r="441" spans="1:6">
      <c r="A441" s="2" t="s">
        <v>1490</v>
      </c>
      <c r="B441" s="2" t="s">
        <v>1491</v>
      </c>
      <c r="C441" s="2" t="s">
        <v>1492</v>
      </c>
      <c r="D441" s="2" t="s">
        <v>1490</v>
      </c>
      <c r="E441" s="2" t="s">
        <v>1493</v>
      </c>
      <c r="F441" s="2">
        <v>10</v>
      </c>
    </row>
    <row r="442" spans="1:6">
      <c r="A442" s="2"/>
      <c r="B442" s="2"/>
      <c r="C442" s="2" t="s">
        <v>1494</v>
      </c>
      <c r="D442" s="2" t="s">
        <v>1495</v>
      </c>
      <c r="E442" s="2" t="s">
        <v>1496</v>
      </c>
      <c r="F442" s="2"/>
    </row>
    <row r="443" spans="1:6">
      <c r="A443" s="2"/>
      <c r="B443" s="2"/>
      <c r="C443" s="2" t="s">
        <v>1497</v>
      </c>
      <c r="D443" s="2" t="s">
        <v>1498</v>
      </c>
      <c r="E443" s="2" t="s">
        <v>1499</v>
      </c>
      <c r="F443" s="2"/>
    </row>
    <row r="444" spans="1:6">
      <c r="A444" s="2"/>
      <c r="B444" s="2"/>
      <c r="C444" s="2" t="s">
        <v>1500</v>
      </c>
      <c r="D444" s="2" t="s">
        <v>1501</v>
      </c>
      <c r="E444" s="2" t="s">
        <v>1502</v>
      </c>
      <c r="F444" s="2"/>
    </row>
    <row r="445" spans="1:6">
      <c r="A445" s="2"/>
      <c r="B445" s="2"/>
      <c r="C445" s="2" t="s">
        <v>1503</v>
      </c>
      <c r="D445" s="2" t="s">
        <v>1504</v>
      </c>
      <c r="E445" s="2" t="s">
        <v>1505</v>
      </c>
      <c r="F445" s="2"/>
    </row>
    <row r="446" spans="1:6">
      <c r="A446" s="2"/>
      <c r="B446" s="2"/>
      <c r="C446" s="2" t="s">
        <v>1506</v>
      </c>
      <c r="D446" s="2" t="s">
        <v>1507</v>
      </c>
      <c r="E446" s="2" t="s">
        <v>1508</v>
      </c>
      <c r="F446" s="2"/>
    </row>
    <row r="447" spans="1:6">
      <c r="A447" s="2"/>
      <c r="B447" s="2"/>
      <c r="C447" s="2" t="s">
        <v>1509</v>
      </c>
      <c r="D447" s="2" t="s">
        <v>1510</v>
      </c>
      <c r="E447" s="2" t="s">
        <v>1511</v>
      </c>
      <c r="F447" s="2"/>
    </row>
    <row r="448" spans="1:6">
      <c r="A448" s="2" t="s">
        <v>1512</v>
      </c>
      <c r="B448" s="2" t="s">
        <v>1513</v>
      </c>
      <c r="C448" s="2" t="s">
        <v>1514</v>
      </c>
      <c r="D448" s="2" t="s">
        <v>1515</v>
      </c>
      <c r="E448" s="2" t="s">
        <v>1516</v>
      </c>
      <c r="F448" s="2">
        <v>11</v>
      </c>
    </row>
    <row r="449" spans="1:6">
      <c r="A449" s="2" t="s">
        <v>1517</v>
      </c>
      <c r="B449" s="2" t="s">
        <v>1518</v>
      </c>
      <c r="C449" s="2" t="s">
        <v>1519</v>
      </c>
      <c r="D449" s="2" t="s">
        <v>1520</v>
      </c>
      <c r="E449" s="2" t="s">
        <v>1521</v>
      </c>
      <c r="F449" s="2">
        <v>13</v>
      </c>
    </row>
    <row r="450" spans="1:6">
      <c r="A450" s="2" t="s">
        <v>1522</v>
      </c>
      <c r="B450" s="2" t="s">
        <v>1523</v>
      </c>
      <c r="C450" s="2" t="s">
        <v>1524</v>
      </c>
      <c r="D450" s="2" t="s">
        <v>1525</v>
      </c>
      <c r="E450" s="2" t="s">
        <v>1526</v>
      </c>
      <c r="F450" s="2">
        <v>18</v>
      </c>
    </row>
    <row r="451" spans="1:6">
      <c r="A451" s="2"/>
      <c r="B451" s="2"/>
      <c r="C451" s="2" t="s">
        <v>1527</v>
      </c>
      <c r="D451" s="2" t="s">
        <v>1528</v>
      </c>
      <c r="E451" s="2" t="s">
        <v>1529</v>
      </c>
      <c r="F451" s="2"/>
    </row>
    <row r="452" spans="1:6">
      <c r="A452" s="2" t="s">
        <v>1530</v>
      </c>
      <c r="B452" s="2" t="s">
        <v>1308</v>
      </c>
      <c r="C452" s="2" t="s">
        <v>1531</v>
      </c>
      <c r="D452" s="2" t="s">
        <v>1532</v>
      </c>
      <c r="E452" s="2" t="s">
        <v>1533</v>
      </c>
      <c r="F452" s="2">
        <v>11</v>
      </c>
    </row>
    <row r="453" spans="1:6">
      <c r="A453" s="2" t="s">
        <v>1534</v>
      </c>
      <c r="B453" s="2" t="s">
        <v>1535</v>
      </c>
      <c r="C453" s="2" t="s">
        <v>1536</v>
      </c>
      <c r="D453" s="2" t="s">
        <v>1537</v>
      </c>
      <c r="E453" s="2" t="s">
        <v>1538</v>
      </c>
      <c r="F453" s="2">
        <v>18</v>
      </c>
    </row>
    <row r="454" spans="1:6">
      <c r="A454" s="2"/>
      <c r="B454" s="2"/>
      <c r="C454" s="2" t="s">
        <v>1539</v>
      </c>
      <c r="D454" s="2" t="s">
        <v>1540</v>
      </c>
      <c r="E454" s="2" t="s">
        <v>1541</v>
      </c>
      <c r="F454" s="2"/>
    </row>
  </sheetData>
  <autoFilter ref="A1:E386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workbookViewId="0" xr3:uid="{958C4451-9541-5A59-BF78-D2F731DF1C81}">
      <selection activeCell="A2" sqref="A2:F7"/>
    </sheetView>
  </sheetViews>
  <sheetFormatPr defaultRowHeight="14.25"/>
  <cols>
    <col min="2" max="2" width="15" customWidth="1"/>
    <col min="3" max="3" width="20.625" customWidth="1"/>
    <col min="4" max="4" width="22.875" customWidth="1"/>
    <col min="5" max="5" width="25" customWidth="1"/>
  </cols>
  <sheetData>
    <row r="1" spans="1:1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18" ht="18.75">
      <c r="A2" s="2" t="s">
        <v>1517</v>
      </c>
      <c r="B2" s="2" t="s">
        <v>1518</v>
      </c>
      <c r="C2" s="2" t="s">
        <v>1519</v>
      </c>
      <c r="D2" s="2" t="s">
        <v>1520</v>
      </c>
      <c r="E2" s="2" t="s">
        <v>1521</v>
      </c>
      <c r="F2" s="2">
        <v>13</v>
      </c>
      <c r="G2" s="2"/>
      <c r="H2" s="2"/>
      <c r="I2" s="2"/>
      <c r="J2" s="2"/>
      <c r="K2" s="2"/>
    </row>
    <row r="3" spans="1:18" ht="18.75">
      <c r="A3" s="2" t="s">
        <v>1522</v>
      </c>
      <c r="B3" s="2" t="s">
        <v>1523</v>
      </c>
      <c r="C3" s="2" t="s">
        <v>1524</v>
      </c>
      <c r="D3" s="2" t="s">
        <v>1525</v>
      </c>
      <c r="E3" s="2" t="s">
        <v>1526</v>
      </c>
      <c r="F3" s="2">
        <v>18</v>
      </c>
      <c r="G3" s="2"/>
      <c r="H3" s="2"/>
      <c r="I3" s="2"/>
      <c r="J3" s="2"/>
      <c r="K3" s="2"/>
    </row>
    <row r="4" spans="1:18" ht="18.75">
      <c r="A4" s="2"/>
      <c r="B4" s="2"/>
      <c r="C4" s="2" t="s">
        <v>1527</v>
      </c>
      <c r="D4" s="2" t="s">
        <v>1528</v>
      </c>
      <c r="E4" s="2" t="s">
        <v>1529</v>
      </c>
      <c r="F4" s="2"/>
      <c r="G4" s="2"/>
      <c r="H4" s="2"/>
      <c r="I4" s="2"/>
      <c r="J4" s="2"/>
      <c r="K4" s="2"/>
    </row>
    <row r="5" spans="1:18" ht="18.75">
      <c r="A5" s="2" t="s">
        <v>1530</v>
      </c>
      <c r="B5" s="2" t="s">
        <v>1308</v>
      </c>
      <c r="C5" s="2" t="s">
        <v>1531</v>
      </c>
      <c r="D5" s="2" t="s">
        <v>1532</v>
      </c>
      <c r="E5" s="2" t="s">
        <v>1533</v>
      </c>
      <c r="F5" s="2">
        <v>11</v>
      </c>
      <c r="G5" s="2"/>
      <c r="H5" s="2"/>
      <c r="I5" s="2"/>
      <c r="J5" s="2"/>
      <c r="K5" s="2"/>
    </row>
    <row r="6" spans="1:18" ht="18.75">
      <c r="A6" s="2" t="s">
        <v>1534</v>
      </c>
      <c r="B6" s="2" t="s">
        <v>1535</v>
      </c>
      <c r="C6" s="2" t="s">
        <v>1536</v>
      </c>
      <c r="D6" s="2" t="s">
        <v>1537</v>
      </c>
      <c r="E6" s="2" t="s">
        <v>1538</v>
      </c>
      <c r="F6" s="2">
        <v>18</v>
      </c>
      <c r="G6" s="2"/>
      <c r="H6" s="2"/>
      <c r="I6" s="2"/>
      <c r="J6" s="2"/>
      <c r="K6" s="2"/>
    </row>
    <row r="7" spans="1:18" ht="18.75">
      <c r="A7" s="2"/>
      <c r="B7" s="2"/>
      <c r="C7" s="2" t="s">
        <v>1539</v>
      </c>
      <c r="D7" s="2" t="s">
        <v>1540</v>
      </c>
      <c r="E7" s="2" t="s">
        <v>1541</v>
      </c>
      <c r="F7" s="2"/>
      <c r="G7" s="2"/>
      <c r="H7" s="2"/>
      <c r="I7" s="2"/>
      <c r="J7" s="2"/>
      <c r="K7" s="2"/>
    </row>
    <row r="8" spans="1:18" ht="18.7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8" ht="18.75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8" ht="18.7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ht="18.7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18.7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18.7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18.7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ht="18.7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18.7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18.7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18.7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18.7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18.7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18.7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18.7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18.7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18.7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ht="18.7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18.7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xr3:uid="{842E5F09-E766-5B8D-85AF-A39847EA96FD}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vuongdv3</dc:creator>
  <cp:keywords/>
  <dc:description/>
  <cp:lastModifiedBy/>
  <cp:revision/>
  <dcterms:created xsi:type="dcterms:W3CDTF">2019-05-11T10:47:15Z</dcterms:created>
  <dcterms:modified xsi:type="dcterms:W3CDTF">2019-05-11T10:50:14Z</dcterms:modified>
  <cp:category/>
  <cp:contentStatus/>
</cp:coreProperties>
</file>