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609"/>
  <workbookPr defaultThemeVersion="124226"/>
  <xr:revisionPtr revIDLastSave="0" documentId="8_{BC5FD84B-CFE0-4ED8-A8B4-5814B49FE2A3}" xr6:coauthVersionLast="45" xr6:coauthVersionMax="45" xr10:uidLastSave="{00000000-0000-0000-0000-000000000000}"/>
  <bookViews>
    <workbookView xWindow="120" yWindow="120" windowWidth="28695" windowHeight="12525" xr2:uid="{00000000-000D-0000-FFFF-FFFF00000000}"/>
  </bookViews>
  <sheets>
    <sheet name="Sheet1" sheetId="1" r:id="rId1"/>
    <sheet name="Sheet2" sheetId="2" r:id="rId2"/>
    <sheet name="Sheet3" sheetId="3" r:id="rId3"/>
  </sheets>
  <definedNames>
    <definedName name="_xlnm._FilterDatabase" localSheetId="0" hidden="1">Sheet1!$A$1:$I$898</definedName>
  </definedNames>
  <calcPr calcId="191028" calcCompleted="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2" i="1" l="1"/>
  <c r="I2" i="1"/>
</calcChain>
</file>

<file path=xl/sharedStrings.xml><?xml version="1.0" encoding="utf-8"?>
<sst xmlns="http://schemas.openxmlformats.org/spreadsheetml/2006/main" count="4547" uniqueCount="4207">
  <si>
    <t>Chữ hán</t>
  </si>
  <si>
    <t>Nghĩa chữ hán</t>
  </si>
  <si>
    <t>Từ</t>
  </si>
  <si>
    <t>Chữ hán của từ</t>
  </si>
  <si>
    <t>Nghĩa các từ chưa học</t>
  </si>
  <si>
    <t>Số nét</t>
  </si>
  <si>
    <t>Giải nghĩa kanji</t>
  </si>
  <si>
    <t>Số kanji</t>
  </si>
  <si>
    <t>Số từ cần học</t>
  </si>
  <si>
    <t>日</t>
  </si>
  <si>
    <t>Nhật</t>
  </si>
  <si>
    <t>ちちのひ</t>
  </si>
  <si>
    <t>父の日</t>
  </si>
  <si>
    <t>Ngày của cha</t>
  </si>
  <si>
    <t>せいねんがっぴ</t>
  </si>
  <si>
    <t>生年月日</t>
  </si>
  <si>
    <t>ngày tháng năm sinh</t>
  </si>
  <si>
    <t>きゅうじつしゅっきん</t>
  </si>
  <si>
    <t>休日出勤</t>
  </si>
  <si>
    <t>đi làm ngày nghỉ</t>
  </si>
  <si>
    <t>月</t>
  </si>
  <si>
    <t>Nguyệt</t>
  </si>
  <si>
    <t>まいつき</t>
  </si>
  <si>
    <t>毎月</t>
  </si>
  <si>
    <t>mỗi tháng</t>
  </si>
  <si>
    <t>こんげつ</t>
  </si>
  <si>
    <t>今月</t>
  </si>
  <si>
    <t>tháng này</t>
  </si>
  <si>
    <t>らいげつ</t>
  </si>
  <si>
    <t>来月</t>
  </si>
  <si>
    <t>tháng sau</t>
  </si>
  <si>
    <t>げつまつ</t>
  </si>
  <si>
    <t>月末</t>
  </si>
  <si>
    <t>cuối tháng</t>
  </si>
  <si>
    <t>火</t>
  </si>
  <si>
    <t>Hỏa</t>
  </si>
  <si>
    <t>かざん</t>
  </si>
  <si>
    <t>火山</t>
  </si>
  <si>
    <t>núi lửa</t>
  </si>
  <si>
    <t>はなび</t>
  </si>
  <si>
    <t>花火</t>
  </si>
  <si>
    <t>pháo hoa</t>
  </si>
  <si>
    <t>水</t>
  </si>
  <si>
    <t>Thủy</t>
  </si>
  <si>
    <t>みず</t>
  </si>
  <si>
    <t>nước</t>
  </si>
  <si>
    <t>木</t>
  </si>
  <si>
    <t>Mộc</t>
  </si>
  <si>
    <t>き</t>
  </si>
  <si>
    <t>cây</t>
  </si>
  <si>
    <t>たいぼく</t>
  </si>
  <si>
    <t>大木</t>
  </si>
  <si>
    <t>cây to</t>
  </si>
  <si>
    <t>金</t>
  </si>
  <si>
    <t>Kim</t>
  </si>
  <si>
    <t>おかね</t>
  </si>
  <si>
    <t>お金</t>
  </si>
  <si>
    <t>tiền</t>
  </si>
  <si>
    <t>きん</t>
  </si>
  <si>
    <t>vàng</t>
  </si>
  <si>
    <t>土</t>
  </si>
  <si>
    <t>Thổ</t>
  </si>
  <si>
    <t>つち</t>
  </si>
  <si>
    <t>đất</t>
  </si>
  <si>
    <t>どようび</t>
  </si>
  <si>
    <t>土曜日</t>
  </si>
  <si>
    <t>thứ bẩy</t>
  </si>
  <si>
    <t>山</t>
  </si>
  <si>
    <t>Sơn</t>
  </si>
  <si>
    <t>やま</t>
  </si>
  <si>
    <t>núi</t>
  </si>
  <si>
    <t>川</t>
  </si>
  <si>
    <t>Xuyên</t>
  </si>
  <si>
    <t>かわ</t>
  </si>
  <si>
    <t>sông</t>
  </si>
  <si>
    <t>田</t>
  </si>
  <si>
    <t>Điền</t>
  </si>
  <si>
    <t>たなかさん</t>
  </si>
  <si>
    <t>田中さん</t>
  </si>
  <si>
    <t>tên người</t>
  </si>
  <si>
    <t>やまださん</t>
  </si>
  <si>
    <t>山田さん</t>
  </si>
  <si>
    <t>学</t>
  </si>
  <si>
    <t>Học</t>
  </si>
  <si>
    <t>がくせい</t>
  </si>
  <si>
    <t>学生</t>
  </si>
  <si>
    <t>học sinh</t>
  </si>
  <si>
    <t>だいがく</t>
  </si>
  <si>
    <t>大学</t>
  </si>
  <si>
    <t>đại học</t>
  </si>
  <si>
    <t>まなぶ</t>
  </si>
  <si>
    <t>学ぶ</t>
  </si>
  <si>
    <t>tự học theo ý thích</t>
  </si>
  <si>
    <t>生</t>
  </si>
  <si>
    <t>Sinh</t>
  </si>
  <si>
    <t>せんせい</t>
  </si>
  <si>
    <t>先生</t>
  </si>
  <si>
    <t>giáo viên</t>
  </si>
  <si>
    <t>うまれる</t>
  </si>
  <si>
    <t>生まれる</t>
  </si>
  <si>
    <t>sinh ra</t>
  </si>
  <si>
    <t>いきる</t>
  </si>
  <si>
    <t>生きる</t>
  </si>
  <si>
    <t>sống</t>
  </si>
  <si>
    <t>いっしょう</t>
  </si>
  <si>
    <t>一生</t>
  </si>
  <si>
    <t>cuộc đời</t>
  </si>
  <si>
    <t>なまビール</t>
  </si>
  <si>
    <t>生ビール</t>
  </si>
  <si>
    <t>bia tươi</t>
  </si>
  <si>
    <t>先</t>
  </si>
  <si>
    <t>Tiên</t>
  </si>
  <si>
    <t>せんげつ</t>
  </si>
  <si>
    <t>先月</t>
  </si>
  <si>
    <t xml:space="preserve">tháng trước </t>
  </si>
  <si>
    <t>せんじつ</t>
  </si>
  <si>
    <t>先日</t>
  </si>
  <si>
    <t>mấy ngày trước</t>
  </si>
  <si>
    <t>さきに</t>
  </si>
  <si>
    <t>先に</t>
  </si>
  <si>
    <t>trước tiên</t>
  </si>
  <si>
    <t>会</t>
  </si>
  <si>
    <t>Hội</t>
  </si>
  <si>
    <t>かいしゃ</t>
  </si>
  <si>
    <t>会社</t>
  </si>
  <si>
    <t>công ty</t>
  </si>
  <si>
    <t>かいいん</t>
  </si>
  <si>
    <t>会員</t>
  </si>
  <si>
    <t>hội viên</t>
  </si>
  <si>
    <t>うんどうかい</t>
  </si>
  <si>
    <t>運動会</t>
  </si>
  <si>
    <t>hội thể thao</t>
  </si>
  <si>
    <t>てんらんかい</t>
  </si>
  <si>
    <t>展覧会</t>
  </si>
  <si>
    <t>triển lãm</t>
  </si>
  <si>
    <t>きかい</t>
  </si>
  <si>
    <t>機会</t>
  </si>
  <si>
    <t>cơ hội</t>
  </si>
  <si>
    <t>にじかい</t>
  </si>
  <si>
    <t>二次会</t>
  </si>
  <si>
    <t>tiệc tăng hai</t>
  </si>
  <si>
    <t>はっぴょうかい</t>
  </si>
  <si>
    <t>発表会</t>
  </si>
  <si>
    <t>buổi phát biểu</t>
  </si>
  <si>
    <t>たいかい</t>
  </si>
  <si>
    <t>大会</t>
  </si>
  <si>
    <t>đại hội</t>
  </si>
  <si>
    <t>こうえんかい</t>
  </si>
  <si>
    <t>講演会</t>
  </si>
  <si>
    <t>buổi thuyết trình</t>
  </si>
  <si>
    <t>社</t>
  </si>
  <si>
    <t>Xã</t>
  </si>
  <si>
    <t>しゃかい</t>
  </si>
  <si>
    <t>社会</t>
  </si>
  <si>
    <t>xã hội</t>
  </si>
  <si>
    <t>しゃいん</t>
  </si>
  <si>
    <t>社員</t>
  </si>
  <si>
    <t>nhân viên</t>
  </si>
  <si>
    <t>りょこうしゃ</t>
  </si>
  <si>
    <t>旅行者</t>
  </si>
  <si>
    <t>công ty du lịch</t>
  </si>
  <si>
    <t>じんじゃ</t>
  </si>
  <si>
    <t>神社</t>
  </si>
  <si>
    <t>Thần xã</t>
  </si>
  <si>
    <t>員</t>
  </si>
  <si>
    <t>Viên</t>
  </si>
  <si>
    <t>かいしゃいん</t>
  </si>
  <si>
    <t>会社員</t>
  </si>
  <si>
    <t>nhân viên công ty</t>
  </si>
  <si>
    <t>てんいん</t>
  </si>
  <si>
    <t>店員</t>
  </si>
  <si>
    <t>nhân viên cửa hàng</t>
  </si>
  <si>
    <t>えきいん</t>
  </si>
  <si>
    <t>駅員</t>
  </si>
  <si>
    <t>nhân viên nhà ga</t>
  </si>
  <si>
    <t>医</t>
  </si>
  <si>
    <t xml:space="preserve">Y </t>
  </si>
  <si>
    <t>いがく</t>
  </si>
  <si>
    <t>医学</t>
  </si>
  <si>
    <t>y học</t>
  </si>
  <si>
    <t>はいしゃ</t>
  </si>
  <si>
    <t>歯医者</t>
  </si>
  <si>
    <t>nha sĩ</t>
  </si>
  <si>
    <t>いがくぶ</t>
  </si>
  <si>
    <t>医学部</t>
  </si>
  <si>
    <t>khoa y</t>
  </si>
  <si>
    <t>者</t>
  </si>
  <si>
    <t>Giả</t>
  </si>
  <si>
    <t>いしゃ</t>
  </si>
  <si>
    <t>医者</t>
  </si>
  <si>
    <t>bác sĩ</t>
  </si>
  <si>
    <t>GIẢ là người lấy ĐẤT che TRỜI</t>
  </si>
  <si>
    <t>本</t>
  </si>
  <si>
    <t>Bản</t>
  </si>
  <si>
    <t>にほん</t>
  </si>
  <si>
    <t>日本</t>
  </si>
  <si>
    <t>nhật bản</t>
  </si>
  <si>
    <t>ほんしゃ</t>
  </si>
  <si>
    <t>本社</t>
  </si>
  <si>
    <t>trụ sở chính</t>
  </si>
  <si>
    <t>中</t>
  </si>
  <si>
    <t>Trung</t>
  </si>
  <si>
    <t>なか</t>
  </si>
  <si>
    <t>trong</t>
  </si>
  <si>
    <t>なかやまさん</t>
  </si>
  <si>
    <t>中山さん</t>
  </si>
  <si>
    <t>anh nakayama</t>
  </si>
  <si>
    <t>ちゅうごく</t>
  </si>
  <si>
    <t>中国</t>
  </si>
  <si>
    <t>trung quốc</t>
  </si>
  <si>
    <t>せかいじゅう</t>
  </si>
  <si>
    <t>せかい中</t>
  </si>
  <si>
    <t>khắp thế giới</t>
  </si>
  <si>
    <t>いちにちじゅう</t>
  </si>
  <si>
    <t>一日中</t>
  </si>
  <si>
    <t>suốt 1 ngày</t>
  </si>
  <si>
    <t>国</t>
  </si>
  <si>
    <t>Quốc</t>
  </si>
  <si>
    <t>おくに</t>
  </si>
  <si>
    <t>お国</t>
  </si>
  <si>
    <t>đất nước</t>
  </si>
  <si>
    <t>こくさい</t>
  </si>
  <si>
    <t>国際</t>
  </si>
  <si>
    <t>quốc tế</t>
  </si>
  <si>
    <t>こくれん</t>
  </si>
  <si>
    <t>国連</t>
  </si>
  <si>
    <t>liên hợp quốc</t>
  </si>
  <si>
    <t>こっかいぎじどう</t>
  </si>
  <si>
    <t>国会議事堂</t>
  </si>
  <si>
    <t>Tòa nhà quốc hội</t>
  </si>
  <si>
    <t>人</t>
  </si>
  <si>
    <t>Nhân</t>
  </si>
  <si>
    <t>にほんじん</t>
  </si>
  <si>
    <t>日本人</t>
  </si>
  <si>
    <t>người nhật bản</t>
  </si>
  <si>
    <t>じんこう</t>
  </si>
  <si>
    <t>人口</t>
  </si>
  <si>
    <t>nhân khẩu(dân số)</t>
  </si>
  <si>
    <t>じんせい</t>
  </si>
  <si>
    <t>人生</t>
  </si>
  <si>
    <t>nhân sinh(đời người)</t>
  </si>
  <si>
    <t>今</t>
  </si>
  <si>
    <t>いま</t>
  </si>
  <si>
    <t>bây giờ</t>
  </si>
  <si>
    <t>こんばん</t>
  </si>
  <si>
    <t>今晩</t>
  </si>
  <si>
    <t>tối nay</t>
  </si>
  <si>
    <t>けさ</t>
  </si>
  <si>
    <t>今朝</t>
  </si>
  <si>
    <t>sáng nay</t>
  </si>
  <si>
    <t>きょう</t>
  </si>
  <si>
    <t>今日</t>
  </si>
  <si>
    <t>hôm nay</t>
  </si>
  <si>
    <t>朝</t>
  </si>
  <si>
    <t>Triều</t>
  </si>
  <si>
    <t>あさ</t>
  </si>
  <si>
    <t>ちょうれい</t>
  </si>
  <si>
    <t>朝礼</t>
  </si>
  <si>
    <t>báo cáo sáng</t>
  </si>
  <si>
    <t>ちょうしょく</t>
  </si>
  <si>
    <t>朝食</t>
  </si>
  <si>
    <t>ăn sáng</t>
  </si>
  <si>
    <t>昼</t>
  </si>
  <si>
    <t>Trú</t>
  </si>
  <si>
    <t>ひる</t>
  </si>
  <si>
    <t>trưa</t>
  </si>
  <si>
    <t>ひるま</t>
  </si>
  <si>
    <t>昼間</t>
  </si>
  <si>
    <t>ban ngày</t>
  </si>
  <si>
    <t>ひるね</t>
  </si>
  <si>
    <t>昼寝</t>
  </si>
  <si>
    <t>ngủ trưa</t>
  </si>
  <si>
    <t>ちゅうれい</t>
  </si>
  <si>
    <t>昼礼</t>
  </si>
  <si>
    <t>họp chiều</t>
  </si>
  <si>
    <t>晩</t>
  </si>
  <si>
    <t>Vãn</t>
  </si>
  <si>
    <t>ばん</t>
  </si>
  <si>
    <t>tối</t>
  </si>
  <si>
    <t>ばんごはん</t>
  </si>
  <si>
    <t>晩ごはん</t>
  </si>
  <si>
    <t>cơm tối</t>
  </si>
  <si>
    <t>時</t>
  </si>
  <si>
    <t>Thời</t>
  </si>
  <si>
    <t>じかん</t>
  </si>
  <si>
    <t>時間</t>
  </si>
  <si>
    <t>thời gian</t>
  </si>
  <si>
    <t>ときどき</t>
  </si>
  <si>
    <t>時々</t>
  </si>
  <si>
    <t>thỉnh thoảng</t>
  </si>
  <si>
    <t>分</t>
  </si>
  <si>
    <t>Phân</t>
  </si>
  <si>
    <t>わかります</t>
  </si>
  <si>
    <t>分かります</t>
  </si>
  <si>
    <t>hiểu</t>
  </si>
  <si>
    <t>わける</t>
  </si>
  <si>
    <t>分ける</t>
  </si>
  <si>
    <t>phân chia</t>
  </si>
  <si>
    <t>じゅっぷん</t>
  </si>
  <si>
    <t>十分</t>
  </si>
  <si>
    <t>10 phút</t>
  </si>
  <si>
    <t>じゅうぶん</t>
  </si>
  <si>
    <t>đủ</t>
  </si>
  <si>
    <t>半</t>
  </si>
  <si>
    <t>Bán</t>
  </si>
  <si>
    <t>～じはん</t>
  </si>
  <si>
    <t>～時半</t>
  </si>
  <si>
    <t>~ giờ rưỡi</t>
  </si>
  <si>
    <t>じかんはん</t>
  </si>
  <si>
    <t>時間半</t>
  </si>
  <si>
    <t>~ tiếng rưỡi</t>
  </si>
  <si>
    <t>はんぶん</t>
  </si>
  <si>
    <t>半分</t>
  </si>
  <si>
    <t>1 nửa</t>
  </si>
  <si>
    <t>午</t>
  </si>
  <si>
    <t>Ngọ</t>
  </si>
  <si>
    <t>ごぜん</t>
  </si>
  <si>
    <t>午前</t>
  </si>
  <si>
    <t>sáng</t>
  </si>
  <si>
    <t>ごご</t>
  </si>
  <si>
    <t>午後</t>
  </si>
  <si>
    <t>chiều</t>
  </si>
  <si>
    <t>しょうご</t>
  </si>
  <si>
    <t>正午</t>
  </si>
  <si>
    <t>giữa trưa</t>
  </si>
  <si>
    <t>前</t>
  </si>
  <si>
    <t>Tiền</t>
  </si>
  <si>
    <t>まえ</t>
  </si>
  <si>
    <t>trước</t>
  </si>
  <si>
    <t>後</t>
  </si>
  <si>
    <t>Hậu</t>
  </si>
  <si>
    <t>うしろ</t>
  </si>
  <si>
    <t>後ろ</t>
  </si>
  <si>
    <t>sau</t>
  </si>
  <si>
    <t>のあと</t>
  </si>
  <si>
    <t>の後</t>
  </si>
  <si>
    <t>sau đó</t>
  </si>
  <si>
    <t>さいご</t>
  </si>
  <si>
    <t>最後</t>
  </si>
  <si>
    <t>cuối cùng</t>
  </si>
  <si>
    <t>こんご</t>
  </si>
  <si>
    <t>今後</t>
  </si>
  <si>
    <t>từ giờ về sau</t>
  </si>
  <si>
    <t>休</t>
  </si>
  <si>
    <t>Hưu</t>
  </si>
  <si>
    <t>やすみます</t>
  </si>
  <si>
    <t>休みます</t>
  </si>
  <si>
    <t>nghỉ ngơi</t>
  </si>
  <si>
    <t>休み</t>
  </si>
  <si>
    <t>việc nghỉ</t>
  </si>
  <si>
    <t>ひるやすみ</t>
  </si>
  <si>
    <t>昼休み</t>
  </si>
  <si>
    <t>nghỉ trưa</t>
  </si>
  <si>
    <t>きゅうじつ</t>
  </si>
  <si>
    <t>休日</t>
  </si>
  <si>
    <t>ngày nghỉ</t>
  </si>
  <si>
    <t>毎</t>
  </si>
  <si>
    <t>Mỗi</t>
  </si>
  <si>
    <t>まいにち</t>
  </si>
  <si>
    <t>毎日</t>
  </si>
  <si>
    <t>mỗi ngày</t>
  </si>
  <si>
    <t>まいしゅう</t>
  </si>
  <si>
    <t>毎週</t>
  </si>
  <si>
    <t>mỗi tuần</t>
  </si>
  <si>
    <t>まいとし</t>
  </si>
  <si>
    <t>毎年</t>
  </si>
  <si>
    <t>mỗi năm</t>
  </si>
  <si>
    <t>まいあさ</t>
  </si>
  <si>
    <t>毎朝</t>
  </si>
  <si>
    <t>mỗi sáng</t>
  </si>
  <si>
    <t>何</t>
  </si>
  <si>
    <t>Hà</t>
  </si>
  <si>
    <t>なん・なんに</t>
  </si>
  <si>
    <t>cái gì</t>
  </si>
  <si>
    <t>なんにん</t>
  </si>
  <si>
    <t>何人</t>
  </si>
  <si>
    <t>bao nhiêu người</t>
  </si>
  <si>
    <t>行</t>
  </si>
  <si>
    <t>Hành</t>
  </si>
  <si>
    <t>いきます</t>
  </si>
  <si>
    <t>行きます</t>
  </si>
  <si>
    <t>đi</t>
  </si>
  <si>
    <t>ぎんこういん</t>
  </si>
  <si>
    <t>銀行員</t>
  </si>
  <si>
    <t>nhân viên ngân hàng</t>
  </si>
  <si>
    <t>来</t>
  </si>
  <si>
    <t>Lai</t>
  </si>
  <si>
    <t>きます</t>
  </si>
  <si>
    <t>来ます</t>
  </si>
  <si>
    <t>đến</t>
  </si>
  <si>
    <t>らいにち</t>
  </si>
  <si>
    <t>来日</t>
  </si>
  <si>
    <t>việc sang nhật</t>
  </si>
  <si>
    <t>校</t>
  </si>
  <si>
    <t>Hiệu</t>
  </si>
  <si>
    <t>がっこう</t>
  </si>
  <si>
    <t>学校</t>
  </si>
  <si>
    <t>trường học</t>
  </si>
  <si>
    <t>しょうがっこう</t>
  </si>
  <si>
    <t>小学校</t>
  </si>
  <si>
    <t>trường tiểu học</t>
  </si>
  <si>
    <t>ちゅうがっこう</t>
  </si>
  <si>
    <t>中学校</t>
  </si>
  <si>
    <t>trường trung học</t>
  </si>
  <si>
    <t>こうこう</t>
  </si>
  <si>
    <t>高校</t>
  </si>
  <si>
    <t>cấp 3</t>
  </si>
  <si>
    <t>週</t>
  </si>
  <si>
    <t>Chu</t>
  </si>
  <si>
    <t>せんしゅう</t>
  </si>
  <si>
    <t>先週</t>
  </si>
  <si>
    <t>tuần trước</t>
  </si>
  <si>
    <t>こんしゅう</t>
  </si>
  <si>
    <t>今週</t>
  </si>
  <si>
    <t>tuần này</t>
  </si>
  <si>
    <t>らいしゅう</t>
  </si>
  <si>
    <t>来週</t>
  </si>
  <si>
    <t>tuần sau</t>
  </si>
  <si>
    <t>さらいしゅう</t>
  </si>
  <si>
    <t>再来週</t>
  </si>
  <si>
    <t>tuần sau nữa</t>
  </si>
  <si>
    <t>去</t>
  </si>
  <si>
    <t>Khứ</t>
  </si>
  <si>
    <t>きょねん</t>
  </si>
  <si>
    <t>去年</t>
  </si>
  <si>
    <t>năm ngoái</t>
  </si>
  <si>
    <t>たちさる</t>
  </si>
  <si>
    <t>立ち去る</t>
  </si>
  <si>
    <t>rời đi</t>
  </si>
  <si>
    <t>かこ</t>
  </si>
  <si>
    <t>過去</t>
  </si>
  <si>
    <t>quá khứ</t>
  </si>
  <si>
    <t>年</t>
  </si>
  <si>
    <t>Niên</t>
  </si>
  <si>
    <t>ことし</t>
  </si>
  <si>
    <t>今年</t>
  </si>
  <si>
    <t>năm nay</t>
  </si>
  <si>
    <t>らいねん</t>
  </si>
  <si>
    <t>来年</t>
  </si>
  <si>
    <t>năm sau</t>
  </si>
  <si>
    <t>ぼうねんかい</t>
  </si>
  <si>
    <t>忘年会</t>
  </si>
  <si>
    <t>Tiệc cuối năm</t>
  </si>
  <si>
    <t>駅</t>
  </si>
  <si>
    <t>Dịch</t>
  </si>
  <si>
    <t>えき</t>
  </si>
  <si>
    <t>nhà ga</t>
  </si>
  <si>
    <t>えきちょう</t>
  </si>
  <si>
    <t>駅長</t>
  </si>
  <si>
    <t>trưởng ga</t>
  </si>
  <si>
    <t>電</t>
  </si>
  <si>
    <t>Điện</t>
  </si>
  <si>
    <t>でんき</t>
  </si>
  <si>
    <t>電気</t>
  </si>
  <si>
    <t>điện</t>
  </si>
  <si>
    <t>でんしじしょ</t>
  </si>
  <si>
    <t>電子じしょ</t>
  </si>
  <si>
    <t>kim từ điển</t>
  </si>
  <si>
    <t>車</t>
  </si>
  <si>
    <t>Xa</t>
  </si>
  <si>
    <t>くるま</t>
  </si>
  <si>
    <t>xe ô tô</t>
  </si>
  <si>
    <t>でんしゃ</t>
  </si>
  <si>
    <t>電車</t>
  </si>
  <si>
    <t>xe điện</t>
  </si>
  <si>
    <t>自</t>
  </si>
  <si>
    <t>Tự</t>
  </si>
  <si>
    <t>じぶん</t>
  </si>
  <si>
    <t>自分</t>
  </si>
  <si>
    <t>bản thân (mình)</t>
  </si>
  <si>
    <t>じゆうに</t>
  </si>
  <si>
    <t>自由に</t>
  </si>
  <si>
    <t>tự do</t>
  </si>
  <si>
    <t>みずから</t>
  </si>
  <si>
    <t>自ら</t>
  </si>
  <si>
    <t>bản thân mình</t>
  </si>
  <si>
    <t>転</t>
  </si>
  <si>
    <t>Chuyển</t>
  </si>
  <si>
    <t>じてんしゃ</t>
  </si>
  <si>
    <t>自転車</t>
  </si>
  <si>
    <t>xe đạp</t>
  </si>
  <si>
    <t>動</t>
  </si>
  <si>
    <t>Động</t>
  </si>
  <si>
    <t>じどうしゃ</t>
  </si>
  <si>
    <t>自動車</t>
  </si>
  <si>
    <t>xe ô tô to</t>
  </si>
  <si>
    <t>じどうはんばいき</t>
  </si>
  <si>
    <t>自動はんばいき</t>
  </si>
  <si>
    <t>máy bán hàng tự động</t>
  </si>
  <si>
    <t>うごきます</t>
  </si>
  <si>
    <t>動きます</t>
  </si>
  <si>
    <t>chuyển động</t>
  </si>
  <si>
    <t>うごかします</t>
  </si>
  <si>
    <t>動かします</t>
  </si>
  <si>
    <t>di chuyển</t>
  </si>
  <si>
    <t>どうぶつ</t>
  </si>
  <si>
    <t>動物</t>
  </si>
  <si>
    <t>động vật</t>
  </si>
  <si>
    <t>高</t>
  </si>
  <si>
    <t>Cao</t>
  </si>
  <si>
    <t>たかい</t>
  </si>
  <si>
    <t>高い</t>
  </si>
  <si>
    <t>cao(đắt)</t>
  </si>
  <si>
    <t>せがたかい</t>
  </si>
  <si>
    <t>背が高い</t>
  </si>
  <si>
    <t>cao( chiều cao)</t>
  </si>
  <si>
    <t>こうこうせい</t>
  </si>
  <si>
    <t>高校生</t>
  </si>
  <si>
    <t>học sinh cấp 3</t>
  </si>
  <si>
    <t>安</t>
  </si>
  <si>
    <t>An</t>
  </si>
  <si>
    <t>やすい</t>
  </si>
  <si>
    <t>安い</t>
  </si>
  <si>
    <t>rẻ</t>
  </si>
  <si>
    <t>あんぜん</t>
  </si>
  <si>
    <t>安全</t>
  </si>
  <si>
    <t>an toàn</t>
  </si>
  <si>
    <t>大</t>
  </si>
  <si>
    <t>Đại</t>
  </si>
  <si>
    <t>おおきい</t>
  </si>
  <si>
    <t>大きい</t>
  </si>
  <si>
    <t>to</t>
  </si>
  <si>
    <t>おおあめ</t>
  </si>
  <si>
    <t>大雨</t>
  </si>
  <si>
    <t>mưa to</t>
  </si>
  <si>
    <t>おとな</t>
  </si>
  <si>
    <t>大人</t>
  </si>
  <si>
    <t>người lớn</t>
  </si>
  <si>
    <t>だいがくせい</t>
  </si>
  <si>
    <t>大学生</t>
  </si>
  <si>
    <t>sinh viên đại học</t>
  </si>
  <si>
    <t>小</t>
  </si>
  <si>
    <t>Tiểu</t>
  </si>
  <si>
    <t>ちいさい</t>
  </si>
  <si>
    <t>小さい</t>
  </si>
  <si>
    <t>nhỏ</t>
  </si>
  <si>
    <t>こいぬ</t>
  </si>
  <si>
    <t>小犬</t>
  </si>
  <si>
    <t>chó nhỏ</t>
  </si>
  <si>
    <t>しょうがくせい</t>
  </si>
  <si>
    <t>小学生</t>
  </si>
  <si>
    <t>học sinh tiểu học</t>
  </si>
  <si>
    <t>新</t>
  </si>
  <si>
    <t>Tân</t>
  </si>
  <si>
    <t>あたらしい</t>
  </si>
  <si>
    <t>新しい</t>
  </si>
  <si>
    <t>mới</t>
  </si>
  <si>
    <t>しんねん</t>
  </si>
  <si>
    <t>新年</t>
  </si>
  <si>
    <t>năm mới</t>
  </si>
  <si>
    <t>しんねんかい</t>
  </si>
  <si>
    <t>新年会</t>
  </si>
  <si>
    <t>Tiệc năm mới</t>
  </si>
  <si>
    <t>古</t>
  </si>
  <si>
    <t>Cổ</t>
  </si>
  <si>
    <t>ふるい</t>
  </si>
  <si>
    <t>古い</t>
  </si>
  <si>
    <t>cũ</t>
  </si>
  <si>
    <t>ふるほん</t>
  </si>
  <si>
    <t>古本</t>
  </si>
  <si>
    <t>sách cũ</t>
  </si>
  <si>
    <t>青</t>
  </si>
  <si>
    <t>Thanh</t>
  </si>
  <si>
    <t>あおい</t>
  </si>
  <si>
    <t>青い</t>
  </si>
  <si>
    <t>xanh</t>
  </si>
  <si>
    <t>せいねん</t>
  </si>
  <si>
    <t>青年</t>
  </si>
  <si>
    <t>thanh niên</t>
  </si>
  <si>
    <t>まっさお</t>
  </si>
  <si>
    <t>真っ青</t>
  </si>
  <si>
    <t>xanh lè</t>
  </si>
  <si>
    <t>白</t>
  </si>
  <si>
    <t>Bạch</t>
  </si>
  <si>
    <t>しろい</t>
  </si>
  <si>
    <t>白い</t>
  </si>
  <si>
    <t>trắng</t>
  </si>
  <si>
    <t>はくちょう</t>
  </si>
  <si>
    <t>白鳥</t>
  </si>
  <si>
    <t>Thiên nga</t>
  </si>
  <si>
    <t>こくはく</t>
  </si>
  <si>
    <t>告白</t>
  </si>
  <si>
    <t>tỏ tình</t>
  </si>
  <si>
    <t>赤</t>
  </si>
  <si>
    <t>Xích</t>
  </si>
  <si>
    <t>あかい</t>
  </si>
  <si>
    <t>赤い</t>
  </si>
  <si>
    <t>đỏ</t>
  </si>
  <si>
    <t>せきどう</t>
  </si>
  <si>
    <t>赤道</t>
  </si>
  <si>
    <t>đường xích đạo</t>
  </si>
  <si>
    <t>まっか</t>
  </si>
  <si>
    <t>真っ赤</t>
  </si>
  <si>
    <t>đỏ chót</t>
  </si>
  <si>
    <t>黒</t>
  </si>
  <si>
    <t>Hắc</t>
  </si>
  <si>
    <t>くろい</t>
  </si>
  <si>
    <t>黒い</t>
  </si>
  <si>
    <t>đen</t>
  </si>
  <si>
    <t>Cả làng里 bị cháy灬 đen hết rồi</t>
  </si>
  <si>
    <t>こくばん</t>
  </si>
  <si>
    <t>黒板</t>
  </si>
  <si>
    <t>Bảng</t>
  </si>
  <si>
    <t>まっくろ</t>
  </si>
  <si>
    <t>真っ黒</t>
  </si>
  <si>
    <t>Đen xì</t>
  </si>
  <si>
    <t>上</t>
  </si>
  <si>
    <t>Thượng</t>
  </si>
  <si>
    <t>うえ</t>
  </si>
  <si>
    <t>trên</t>
  </si>
  <si>
    <t>じょうず</t>
  </si>
  <si>
    <t>上手</t>
  </si>
  <si>
    <t>giỏi</t>
  </si>
  <si>
    <t>めうえ</t>
  </si>
  <si>
    <t>目上</t>
  </si>
  <si>
    <t>người trên</t>
  </si>
  <si>
    <t>としうえ</t>
  </si>
  <si>
    <t>年上</t>
  </si>
  <si>
    <t>hơn tuổi</t>
  </si>
  <si>
    <t>下</t>
  </si>
  <si>
    <t>Hạ</t>
  </si>
  <si>
    <t>した</t>
  </si>
  <si>
    <t>dưới</t>
  </si>
  <si>
    <t>へた</t>
  </si>
  <si>
    <t>下手</t>
  </si>
  <si>
    <t>kém</t>
  </si>
  <si>
    <t>めした</t>
  </si>
  <si>
    <t>目下</t>
  </si>
  <si>
    <t>người dưới</t>
  </si>
  <si>
    <t>としした</t>
  </si>
  <si>
    <t>年下</t>
  </si>
  <si>
    <t>kém tuổi</t>
  </si>
  <si>
    <t>父</t>
  </si>
  <si>
    <t>Phụ</t>
  </si>
  <si>
    <t>ちち</t>
  </si>
  <si>
    <t>bố mình</t>
  </si>
  <si>
    <t>おとうさん</t>
  </si>
  <si>
    <t>お父さん</t>
  </si>
  <si>
    <t>bố người khác</t>
  </si>
  <si>
    <t>母</t>
  </si>
  <si>
    <t>Mẫu</t>
  </si>
  <si>
    <t>はは</t>
  </si>
  <si>
    <t>mẹ</t>
  </si>
  <si>
    <t>おかあさん</t>
  </si>
  <si>
    <t>お母さん</t>
  </si>
  <si>
    <t>mẹ người khác</t>
  </si>
  <si>
    <t>子</t>
  </si>
  <si>
    <t>Tử</t>
  </si>
  <si>
    <t>こども</t>
  </si>
  <si>
    <t>子ども</t>
  </si>
  <si>
    <t>trẻ con</t>
  </si>
  <si>
    <t>うちのこ</t>
  </si>
  <si>
    <t>うちの子</t>
  </si>
  <si>
    <t>con nhà tôi</t>
  </si>
  <si>
    <t>おこさん</t>
  </si>
  <si>
    <t>お子さん</t>
  </si>
  <si>
    <t>con nhà người ta</t>
  </si>
  <si>
    <t>子犬</t>
  </si>
  <si>
    <t>con chó con là con con chó mẹ</t>
  </si>
  <si>
    <t>手</t>
  </si>
  <si>
    <t>Thủ</t>
  </si>
  <si>
    <t>て</t>
  </si>
  <si>
    <t>tay</t>
  </si>
  <si>
    <t>てがみ</t>
  </si>
  <si>
    <t>手がみ</t>
  </si>
  <si>
    <t>thư</t>
  </si>
  <si>
    <t>好</t>
  </si>
  <si>
    <t>Hảo</t>
  </si>
  <si>
    <t>すき</t>
  </si>
  <si>
    <t>好き</t>
  </si>
  <si>
    <t>thích</t>
  </si>
  <si>
    <t>だいこうぶつ</t>
  </si>
  <si>
    <t>大好物</t>
  </si>
  <si>
    <t>đồ ăn yêu thích</t>
  </si>
  <si>
    <t>主</t>
  </si>
  <si>
    <t>Chủ</t>
  </si>
  <si>
    <t>しゅじん</t>
  </si>
  <si>
    <t>主人</t>
  </si>
  <si>
    <t>chồng mình</t>
  </si>
  <si>
    <t>ごしじん</t>
  </si>
  <si>
    <t>ご主人</t>
  </si>
  <si>
    <t>chồng người khác</t>
  </si>
  <si>
    <t>もちぬし</t>
  </si>
  <si>
    <t>持ち主</t>
  </si>
  <si>
    <t>chủ sở hữu</t>
  </si>
  <si>
    <t>しゅじんこう</t>
  </si>
  <si>
    <t>主人公</t>
  </si>
  <si>
    <t>nhân vật chính</t>
  </si>
  <si>
    <t>かいぬし</t>
  </si>
  <si>
    <t>かい主</t>
  </si>
  <si>
    <t>chủ nuôi</t>
  </si>
  <si>
    <t>肉</t>
  </si>
  <si>
    <t>Nhục</t>
  </si>
  <si>
    <t>にく</t>
  </si>
  <si>
    <t>thịt</t>
  </si>
  <si>
    <t>やきにく</t>
  </si>
  <si>
    <t>やき肉</t>
  </si>
  <si>
    <t>thịt nướng</t>
  </si>
  <si>
    <t>魚</t>
  </si>
  <si>
    <t>Ngư</t>
  </si>
  <si>
    <t>さかな</t>
  </si>
  <si>
    <t>cá</t>
  </si>
  <si>
    <t>にんぎょ</t>
  </si>
  <si>
    <t>人魚</t>
  </si>
  <si>
    <t>người cá</t>
  </si>
  <si>
    <t>きんぎょ</t>
  </si>
  <si>
    <t>金魚</t>
  </si>
  <si>
    <t>cá vàng</t>
  </si>
  <si>
    <t>なまざかな</t>
  </si>
  <si>
    <t>生魚</t>
  </si>
  <si>
    <t>cá tươi</t>
  </si>
  <si>
    <t>食</t>
  </si>
  <si>
    <t>Thực</t>
  </si>
  <si>
    <t>たべます</t>
  </si>
  <si>
    <t>食べます</t>
  </si>
  <si>
    <t>ăn</t>
  </si>
  <si>
    <t>しょくじします</t>
  </si>
  <si>
    <t>食じします</t>
  </si>
  <si>
    <t>dùng bữa</t>
  </si>
  <si>
    <t>しょくどう</t>
  </si>
  <si>
    <t>食堂</t>
  </si>
  <si>
    <t>nhà ăn</t>
  </si>
  <si>
    <t>飲</t>
  </si>
  <si>
    <t>Ẩm</t>
  </si>
  <si>
    <t>のみます</t>
  </si>
  <si>
    <t>飲みます</t>
  </si>
  <si>
    <t>uống</t>
  </si>
  <si>
    <t>Thiếu (欠）ăn (食）thì phải uống (飲）</t>
  </si>
  <si>
    <t>いんしょく</t>
  </si>
  <si>
    <t>飲食</t>
  </si>
  <si>
    <t>ăn uống( ẩm thực)</t>
  </si>
  <si>
    <t>物</t>
  </si>
  <si>
    <t>Vật</t>
  </si>
  <si>
    <t>もの</t>
  </si>
  <si>
    <t>vật</t>
  </si>
  <si>
    <t>ぶっか</t>
  </si>
  <si>
    <t>物価</t>
  </si>
  <si>
    <t>vật giá</t>
  </si>
  <si>
    <t>近</t>
  </si>
  <si>
    <t>Cận</t>
  </si>
  <si>
    <t>ちかい</t>
  </si>
  <si>
    <t>近い</t>
  </si>
  <si>
    <t>gần</t>
  </si>
  <si>
    <t>きんじょ</t>
  </si>
  <si>
    <t>近所</t>
  </si>
  <si>
    <t>vùng lân cận</t>
  </si>
  <si>
    <t>ちかみち</t>
  </si>
  <si>
    <t>近道</t>
  </si>
  <si>
    <t>đường tắt</t>
  </si>
  <si>
    <t>間</t>
  </si>
  <si>
    <t>Gian</t>
  </si>
  <si>
    <t>あいだ</t>
  </si>
  <si>
    <t>giữa</t>
  </si>
  <si>
    <t>なかま</t>
  </si>
  <si>
    <t>仲間</t>
  </si>
  <si>
    <t>đồng nghiệp</t>
  </si>
  <si>
    <t>右</t>
  </si>
  <si>
    <t>Hữu</t>
  </si>
  <si>
    <t>みぎ</t>
  </si>
  <si>
    <t>phải</t>
  </si>
  <si>
    <t>左</t>
  </si>
  <si>
    <t>Tả</t>
  </si>
  <si>
    <t>ひだり</t>
  </si>
  <si>
    <t>trái</t>
  </si>
  <si>
    <t>さゆう</t>
  </si>
  <si>
    <t>左右</t>
  </si>
  <si>
    <t>trái phải</t>
  </si>
  <si>
    <t>外</t>
  </si>
  <si>
    <t>Ngoại</t>
  </si>
  <si>
    <t>そと</t>
  </si>
  <si>
    <t>bên ngoài</t>
  </si>
  <si>
    <t>がいこく</t>
  </si>
  <si>
    <t>外国</t>
  </si>
  <si>
    <t>nước ngoài</t>
  </si>
  <si>
    <t>男</t>
  </si>
  <si>
    <t>Nam</t>
  </si>
  <si>
    <t>おとこ</t>
  </si>
  <si>
    <t>người đàn ông</t>
  </si>
  <si>
    <t>だんしトイレ</t>
  </si>
  <si>
    <t>男子トイレ</t>
  </si>
  <si>
    <t>nhà vệ sinh nam</t>
  </si>
  <si>
    <t>だんせい</t>
  </si>
  <si>
    <t>男性</t>
  </si>
  <si>
    <t>nam giới</t>
  </si>
  <si>
    <t>女</t>
  </si>
  <si>
    <t>Nữ</t>
  </si>
  <si>
    <t>おんな</t>
  </si>
  <si>
    <t>nữ</t>
  </si>
  <si>
    <t>じょせい</t>
  </si>
  <si>
    <t>女性</t>
  </si>
  <si>
    <t>nữ giới</t>
  </si>
  <si>
    <t>じょしトイレ</t>
  </si>
  <si>
    <t>女子トイレ</t>
  </si>
  <si>
    <t>nhà vệ sinh nữ</t>
  </si>
  <si>
    <t>犬</t>
  </si>
  <si>
    <t>Khuyển</t>
  </si>
  <si>
    <t>いぬ</t>
  </si>
  <si>
    <t>chó</t>
  </si>
  <si>
    <t>書</t>
  </si>
  <si>
    <t>Thư</t>
  </si>
  <si>
    <t>かきます</t>
  </si>
  <si>
    <t>書きます</t>
  </si>
  <si>
    <t>viết</t>
  </si>
  <si>
    <t>聞</t>
  </si>
  <si>
    <t>Văn</t>
  </si>
  <si>
    <t>ききます</t>
  </si>
  <si>
    <t>聞きます</t>
  </si>
  <si>
    <t>nghe</t>
  </si>
  <si>
    <t>しんぶん</t>
  </si>
  <si>
    <t>新聞</t>
  </si>
  <si>
    <t>báo</t>
  </si>
  <si>
    <t>読</t>
  </si>
  <si>
    <t>Độc</t>
  </si>
  <si>
    <t>よみます</t>
  </si>
  <si>
    <t>読みます</t>
  </si>
  <si>
    <t>đọc</t>
  </si>
  <si>
    <t>見</t>
  </si>
  <si>
    <t>Kiến</t>
  </si>
  <si>
    <t>みます</t>
  </si>
  <si>
    <t>見ます</t>
  </si>
  <si>
    <t>nhìn</t>
  </si>
  <si>
    <t>けんがくします</t>
  </si>
  <si>
    <t>見学します</t>
  </si>
  <si>
    <t>tham quan kiến tập</t>
  </si>
  <si>
    <t>話</t>
  </si>
  <si>
    <t>Thoại</t>
  </si>
  <si>
    <t>はなします</t>
  </si>
  <si>
    <t>話します</t>
  </si>
  <si>
    <t>nói chuyện</t>
  </si>
  <si>
    <t>でんわ</t>
  </si>
  <si>
    <t>電話</t>
  </si>
  <si>
    <t>điện thoại</t>
  </si>
  <si>
    <t>かいわ</t>
  </si>
  <si>
    <t>会話</t>
  </si>
  <si>
    <t>hội thoại</t>
  </si>
  <si>
    <t>買</t>
  </si>
  <si>
    <t>Mãi</t>
  </si>
  <si>
    <t>かいます</t>
  </si>
  <si>
    <t>買います</t>
  </si>
  <si>
    <t>mua</t>
  </si>
  <si>
    <t>かいもの</t>
  </si>
  <si>
    <t>買い物</t>
  </si>
  <si>
    <t xml:space="preserve">mua đồ </t>
  </si>
  <si>
    <t>ばいばい</t>
  </si>
  <si>
    <t>売買</t>
  </si>
  <si>
    <t>mua bán</t>
  </si>
  <si>
    <t>起</t>
  </si>
  <si>
    <t>Khởi</t>
  </si>
  <si>
    <t>おきます</t>
  </si>
  <si>
    <t>起きます</t>
  </si>
  <si>
    <t>dậy</t>
  </si>
  <si>
    <t>thằng tự KỶ (己) phải Chạy (走) (đến trường),==&gt; do không có ai gọi Dậy (起)</t>
  </si>
  <si>
    <t>おこします</t>
  </si>
  <si>
    <t>起こします</t>
  </si>
  <si>
    <t>đánh thức</t>
  </si>
  <si>
    <t>おこる</t>
  </si>
  <si>
    <t>起こる</t>
  </si>
  <si>
    <t>xảy ra</t>
  </si>
  <si>
    <t>きどう</t>
  </si>
  <si>
    <t>起動</t>
  </si>
  <si>
    <t>khởi động</t>
  </si>
  <si>
    <t>帰</t>
  </si>
  <si>
    <t>Quy</t>
  </si>
  <si>
    <t>かえります</t>
  </si>
  <si>
    <t>帰ります</t>
  </si>
  <si>
    <t>về</t>
  </si>
  <si>
    <t>きこくします</t>
  </si>
  <si>
    <t>帰国します</t>
  </si>
  <si>
    <t>về nước</t>
  </si>
  <si>
    <t>友</t>
  </si>
  <si>
    <t>ゆうじん</t>
  </si>
  <si>
    <t>友人</t>
  </si>
  <si>
    <t>bạn thân</t>
  </si>
  <si>
    <t>しんゆう</t>
  </si>
  <si>
    <t>親友</t>
  </si>
  <si>
    <t>bạn thân tri kỉ</t>
  </si>
  <si>
    <t>達</t>
  </si>
  <si>
    <t>Đạt</t>
  </si>
  <si>
    <t>ともだち</t>
  </si>
  <si>
    <t>友達</t>
  </si>
  <si>
    <t>bạn bè</t>
  </si>
  <si>
    <t>Con Dê ĐẠT được giải đội Đất chạy trên Đường</t>
  </si>
  <si>
    <t>茶</t>
  </si>
  <si>
    <t>Trà</t>
  </si>
  <si>
    <t>おちゃ</t>
  </si>
  <si>
    <t>お茶</t>
  </si>
  <si>
    <t>trà</t>
  </si>
  <si>
    <t>ちゃいろ</t>
  </si>
  <si>
    <t>茶色</t>
  </si>
  <si>
    <t>màu nâu(trà)</t>
  </si>
  <si>
    <t>さどう</t>
  </si>
  <si>
    <t>茶道</t>
  </si>
  <si>
    <t>trà đạo</t>
  </si>
  <si>
    <t>酒</t>
  </si>
  <si>
    <t>Tửu</t>
  </si>
  <si>
    <t>おさけ</t>
  </si>
  <si>
    <t>お酒</t>
  </si>
  <si>
    <t>rượu</t>
  </si>
  <si>
    <t>にほんしゅ</t>
  </si>
  <si>
    <t>日本酒</t>
  </si>
  <si>
    <t>rượu nhật</t>
  </si>
  <si>
    <t>ざかや</t>
  </si>
  <si>
    <t>酒屋</t>
  </si>
  <si>
    <t>quán rượu</t>
  </si>
  <si>
    <t>写</t>
  </si>
  <si>
    <t xml:space="preserve">Tả </t>
  </si>
  <si>
    <t>しゃしん</t>
  </si>
  <si>
    <t>写真</t>
  </si>
  <si>
    <t>ảnh</t>
  </si>
  <si>
    <t>真</t>
  </si>
  <si>
    <t>Chân</t>
  </si>
  <si>
    <t>しゃしん(2)</t>
  </si>
  <si>
    <t>Góc nhìn: có 10 (十) dụng CỤ (具) trang điểm.==&gt; sẽ tạo ra một CHÂN dung (真) xinh đẹp.</t>
  </si>
  <si>
    <t>まんなか</t>
  </si>
  <si>
    <t>真ん中</t>
  </si>
  <si>
    <t>chính giữa</t>
  </si>
  <si>
    <t>まっしろ</t>
  </si>
  <si>
    <t>真っ白</t>
  </si>
  <si>
    <t>trắng toát</t>
  </si>
  <si>
    <t>しんじつ</t>
  </si>
  <si>
    <t>真実</t>
  </si>
  <si>
    <t>sự thật</t>
  </si>
  <si>
    <t>紙</t>
  </si>
  <si>
    <t>Chỉ</t>
  </si>
  <si>
    <t>かみ</t>
  </si>
  <si>
    <t>giấy</t>
  </si>
  <si>
    <t>Chỉ thị được viết trên giấy</t>
  </si>
  <si>
    <t>手紙</t>
  </si>
  <si>
    <t>ひょうし</t>
  </si>
  <si>
    <t>表紙</t>
  </si>
  <si>
    <t>tờ bìa</t>
  </si>
  <si>
    <t>映</t>
  </si>
  <si>
    <t>Ảnh</t>
  </si>
  <si>
    <t>えいが</t>
  </si>
  <si>
    <t>映画</t>
  </si>
  <si>
    <t>phim</t>
  </si>
  <si>
    <t>画</t>
  </si>
  <si>
    <t>Họa</t>
  </si>
  <si>
    <t>えいが(2)</t>
  </si>
  <si>
    <t>がか</t>
  </si>
  <si>
    <t>画家</t>
  </si>
  <si>
    <t>họa sĩ</t>
  </si>
  <si>
    <t>けいかく</t>
  </si>
  <si>
    <t>計画</t>
  </si>
  <si>
    <t>kế hoạch</t>
  </si>
  <si>
    <t>店</t>
  </si>
  <si>
    <t>Điếm</t>
  </si>
  <si>
    <t>みせ</t>
  </si>
  <si>
    <t>cửa hàng(chung)</t>
  </si>
  <si>
    <t>きっさてん</t>
  </si>
  <si>
    <t>喫茶店</t>
  </si>
  <si>
    <t>quán giải khát</t>
  </si>
  <si>
    <t>英</t>
  </si>
  <si>
    <t>Anh</t>
  </si>
  <si>
    <t>えいご</t>
  </si>
  <si>
    <t>英語</t>
  </si>
  <si>
    <t>tiếng anh</t>
  </si>
  <si>
    <t>THẢO muốn làm việc trên trung ƯƠNG thì phải học TIẾNG ANH</t>
  </si>
  <si>
    <t>語</t>
  </si>
  <si>
    <t>Ngữ</t>
  </si>
  <si>
    <t>にほんご</t>
  </si>
  <si>
    <t>日本語</t>
  </si>
  <si>
    <t>tiếng nhật</t>
  </si>
  <si>
    <t>かたる</t>
  </si>
  <si>
    <t>語る</t>
  </si>
  <si>
    <t>kể lại(kể chuyện)</t>
  </si>
  <si>
    <t>送</t>
  </si>
  <si>
    <t>Tống</t>
  </si>
  <si>
    <t>おくります</t>
  </si>
  <si>
    <t>送ります</t>
  </si>
  <si>
    <t>gửi</t>
  </si>
  <si>
    <t>ゆそう</t>
  </si>
  <si>
    <t>輸送</t>
  </si>
  <si>
    <t>vận chuyển</t>
  </si>
  <si>
    <t>そうべつかい</t>
  </si>
  <si>
    <t>送別会</t>
  </si>
  <si>
    <t>tiễn biệt hội</t>
  </si>
  <si>
    <t>切</t>
  </si>
  <si>
    <t>Thiết</t>
  </si>
  <si>
    <t>きります</t>
  </si>
  <si>
    <t>切ります</t>
  </si>
  <si>
    <t>cắt</t>
  </si>
  <si>
    <t>たいせつ</t>
  </si>
  <si>
    <t>大切</t>
  </si>
  <si>
    <t>quan trọng</t>
  </si>
  <si>
    <t>きって</t>
  </si>
  <si>
    <t>切手</t>
  </si>
  <si>
    <t>tem</t>
  </si>
  <si>
    <t>きっぷ</t>
  </si>
  <si>
    <t>切符</t>
  </si>
  <si>
    <t>vé</t>
  </si>
  <si>
    <t>しめきり</t>
  </si>
  <si>
    <t>締め切り</t>
  </si>
  <si>
    <t>hạn cuối</t>
  </si>
  <si>
    <t>かんきり</t>
  </si>
  <si>
    <t>缶切り</t>
  </si>
  <si>
    <t>cái mở nắp hộp</t>
  </si>
  <si>
    <t>きれます</t>
  </si>
  <si>
    <t>切れます</t>
  </si>
  <si>
    <t>bị đứt</t>
  </si>
  <si>
    <t>貸</t>
  </si>
  <si>
    <t>Thải</t>
  </si>
  <si>
    <t>かします</t>
  </si>
  <si>
    <t>貸します</t>
  </si>
  <si>
    <t>cho vay</t>
  </si>
  <si>
    <t>Thời đại cho vay tiền</t>
  </si>
  <si>
    <t>借</t>
  </si>
  <si>
    <t>Tá</t>
  </si>
  <si>
    <t>かります</t>
  </si>
  <si>
    <t>借ります</t>
  </si>
  <si>
    <t>vay</t>
  </si>
  <si>
    <t>Từ xưa ng ta đã cho nhau vay mượn.</t>
  </si>
  <si>
    <t>しゃっきん</t>
  </si>
  <si>
    <t>借金</t>
  </si>
  <si>
    <t>tiền nợ</t>
  </si>
  <si>
    <t>しゃくち</t>
  </si>
  <si>
    <t>借地</t>
  </si>
  <si>
    <t>thuê đất</t>
  </si>
  <si>
    <t>旅</t>
  </si>
  <si>
    <t>Lữ</t>
  </si>
  <si>
    <t>りょこう</t>
  </si>
  <si>
    <t>旅行</t>
  </si>
  <si>
    <t>du lịch</t>
  </si>
  <si>
    <t>たび</t>
  </si>
  <si>
    <t>chuyến đi</t>
  </si>
  <si>
    <t>教</t>
  </si>
  <si>
    <t>Giáo</t>
  </si>
  <si>
    <t>おしえます</t>
  </si>
  <si>
    <t>教えます</t>
  </si>
  <si>
    <t>dạy</t>
  </si>
  <si>
    <t>きょうし</t>
  </si>
  <si>
    <t>教師</t>
  </si>
  <si>
    <t>だいきょうかい</t>
  </si>
  <si>
    <t>大教会</t>
  </si>
  <si>
    <t>nhà thờ lớn</t>
  </si>
  <si>
    <t>おそわる</t>
  </si>
  <si>
    <t>教わる</t>
  </si>
  <si>
    <t>được dạy dỗ</t>
  </si>
  <si>
    <t>習</t>
  </si>
  <si>
    <t>Tập</t>
  </si>
  <si>
    <t>ならいます</t>
  </si>
  <si>
    <t>習います</t>
  </si>
  <si>
    <t>học(học có người dạy)</t>
  </si>
  <si>
    <t>よしゅう</t>
  </si>
  <si>
    <t>予習</t>
  </si>
  <si>
    <t>chuẩn bị bài mới</t>
  </si>
  <si>
    <t>ふくしゅう</t>
  </si>
  <si>
    <t>復習</t>
  </si>
  <si>
    <t>ôn bài cũ</t>
  </si>
  <si>
    <t>しゅうかん</t>
  </si>
  <si>
    <t>習慣</t>
  </si>
  <si>
    <t>tập quán</t>
  </si>
  <si>
    <t>勉</t>
  </si>
  <si>
    <t>Miễn</t>
  </si>
  <si>
    <t>べんきょうします</t>
  </si>
  <si>
    <t>勉強します</t>
  </si>
  <si>
    <t>học(tự học)</t>
  </si>
  <si>
    <t>きんべん</t>
  </si>
  <si>
    <t>勤勉</t>
  </si>
  <si>
    <t>cần cù</t>
  </si>
  <si>
    <t>強</t>
  </si>
  <si>
    <t>Cưỡng</t>
  </si>
  <si>
    <t>つよい</t>
  </si>
  <si>
    <t>強い</t>
  </si>
  <si>
    <t>mạnh</t>
  </si>
  <si>
    <t> Cánh cung (弓), ý thức vơ vét về mình (厶) cùng sức phá hoại của sâu bọ (虫) đều mạnh (強) cả</t>
  </si>
  <si>
    <t>ごういん</t>
  </si>
  <si>
    <t>強引</t>
  </si>
  <si>
    <t>miễn cưỡng</t>
  </si>
  <si>
    <t>きづよい</t>
  </si>
  <si>
    <t>気強い</t>
  </si>
  <si>
    <t>mạnh mẽ</t>
  </si>
  <si>
    <t>きょうか</t>
  </si>
  <si>
    <t>強化</t>
  </si>
  <si>
    <t>tăng cường</t>
  </si>
  <si>
    <t>花</t>
  </si>
  <si>
    <t>Hoa</t>
  </si>
  <si>
    <t>はな</t>
  </si>
  <si>
    <t>hoa</t>
  </si>
  <si>
    <t>cỏ hoá hoa</t>
  </si>
  <si>
    <t>おはなみ</t>
  </si>
  <si>
    <t>お花見</t>
  </si>
  <si>
    <t>ngắm hoa anh đào</t>
  </si>
  <si>
    <t>歩</t>
  </si>
  <si>
    <t>Bộ</t>
  </si>
  <si>
    <t>あるきます</t>
  </si>
  <si>
    <t>歩きます</t>
  </si>
  <si>
    <t>đi bộ</t>
  </si>
  <si>
    <t>さんぽします</t>
  </si>
  <si>
    <t>散歩します</t>
  </si>
  <si>
    <t>đi dạo(tản bộ)</t>
  </si>
  <si>
    <t>とほ</t>
  </si>
  <si>
    <t>徒歩</t>
  </si>
  <si>
    <t>待</t>
  </si>
  <si>
    <t>Đãi</t>
  </si>
  <si>
    <t>まちます</t>
  </si>
  <si>
    <t>待ちます</t>
  </si>
  <si>
    <t>đợi</t>
  </si>
  <si>
    <t>きたいします</t>
  </si>
  <si>
    <t>期待します</t>
  </si>
  <si>
    <t>kì vọng</t>
  </si>
  <si>
    <t>しょうたいします</t>
  </si>
  <si>
    <t>招待します</t>
  </si>
  <si>
    <t>chiêu đãi(mời)</t>
  </si>
  <si>
    <t>立</t>
  </si>
  <si>
    <t>Lập</t>
  </si>
  <si>
    <t>たちます</t>
  </si>
  <si>
    <t>立ちます</t>
  </si>
  <si>
    <t>đứng</t>
  </si>
  <si>
    <t>たてます</t>
  </si>
  <si>
    <t>立てます</t>
  </si>
  <si>
    <t>lập kế hoạch</t>
  </si>
  <si>
    <t>こくりつ</t>
  </si>
  <si>
    <t>国立</t>
  </si>
  <si>
    <t>quốc lập</t>
  </si>
  <si>
    <t>止</t>
  </si>
  <si>
    <t>とめます</t>
  </si>
  <si>
    <t>止めます</t>
  </si>
  <si>
    <t>dừng</t>
  </si>
  <si>
    <t>とまります</t>
  </si>
  <si>
    <t>止まります</t>
  </si>
  <si>
    <t>đỗ (đậu xe)</t>
  </si>
  <si>
    <t>ちゅうし</t>
  </si>
  <si>
    <t>中止</t>
  </si>
  <si>
    <t>hoãn ( tạm dừng)</t>
  </si>
  <si>
    <t>きんし</t>
  </si>
  <si>
    <t>禁止</t>
  </si>
  <si>
    <t>cấm</t>
  </si>
  <si>
    <t>たちいりきんし</t>
  </si>
  <si>
    <t>立ち入り禁止</t>
  </si>
  <si>
    <t>cấm vào</t>
  </si>
  <si>
    <t>雨</t>
  </si>
  <si>
    <t>Vũ</t>
  </si>
  <si>
    <t>あめ</t>
  </si>
  <si>
    <t xml:space="preserve">mưa </t>
  </si>
  <si>
    <t>こあめ</t>
  </si>
  <si>
    <t>小雨</t>
  </si>
  <si>
    <t>mưa nhỏ</t>
  </si>
  <si>
    <t>あまぐ</t>
  </si>
  <si>
    <t>雨具</t>
  </si>
  <si>
    <t>áo mưa</t>
  </si>
  <si>
    <t>入</t>
  </si>
  <si>
    <t>Nhập</t>
  </si>
  <si>
    <t>はいります</t>
  </si>
  <si>
    <t>入ります</t>
  </si>
  <si>
    <t>đi vào</t>
  </si>
  <si>
    <t>いれます</t>
  </si>
  <si>
    <t>入れます</t>
  </si>
  <si>
    <t>cho vào</t>
  </si>
  <si>
    <t>いりぐち</t>
  </si>
  <si>
    <t>入り口</t>
  </si>
  <si>
    <t>cửa vào</t>
  </si>
  <si>
    <t>にゅうがくします</t>
  </si>
  <si>
    <t>入学します</t>
  </si>
  <si>
    <t>nhập học</t>
  </si>
  <si>
    <t>出</t>
  </si>
  <si>
    <t>Xuất</t>
  </si>
  <si>
    <t>でます</t>
  </si>
  <si>
    <t>出ます</t>
  </si>
  <si>
    <t>đi ra</t>
  </si>
  <si>
    <t>でかけます</t>
  </si>
  <si>
    <t>出かけます</t>
  </si>
  <si>
    <t>ra ngoài</t>
  </si>
  <si>
    <t>だします</t>
  </si>
  <si>
    <t>出します</t>
  </si>
  <si>
    <t>đưa ra(nộp)</t>
  </si>
  <si>
    <t>でぐち</t>
  </si>
  <si>
    <t>出口</t>
  </si>
  <si>
    <t>cửa ra</t>
  </si>
  <si>
    <t>売</t>
  </si>
  <si>
    <t>Mại</t>
  </si>
  <si>
    <t>うります</t>
  </si>
  <si>
    <t>売ります</t>
  </si>
  <si>
    <t>bán</t>
  </si>
  <si>
    <t>自動販売機</t>
  </si>
  <si>
    <t>うれます</t>
  </si>
  <si>
    <t>売れます</t>
  </si>
  <si>
    <t>bán chạy</t>
  </si>
  <si>
    <t>使</t>
  </si>
  <si>
    <t>Sử(Sứ)</t>
  </si>
  <si>
    <t>つかいます</t>
  </si>
  <si>
    <t>使います</t>
  </si>
  <si>
    <t>dùng</t>
  </si>
  <si>
    <t>たいしかん</t>
  </si>
  <si>
    <t>大使館</t>
  </si>
  <si>
    <t>đại sứ quán</t>
  </si>
  <si>
    <t>しようきんし</t>
  </si>
  <si>
    <t>使用禁止</t>
  </si>
  <si>
    <t>cấm sử dụng</t>
  </si>
  <si>
    <t>しようちゅう</t>
  </si>
  <si>
    <t>使用中</t>
  </si>
  <si>
    <t>đang sử dụng</t>
  </si>
  <si>
    <t>作</t>
  </si>
  <si>
    <t>Tác</t>
  </si>
  <si>
    <t>つくります</t>
  </si>
  <si>
    <t>作ります</t>
  </si>
  <si>
    <t>làm (chế tạo)</t>
  </si>
  <si>
    <t>さっか</t>
  </si>
  <si>
    <t>作家</t>
  </si>
  <si>
    <t>tác giả</t>
  </si>
  <si>
    <t>さくぶん</t>
  </si>
  <si>
    <t>作文</t>
  </si>
  <si>
    <t>bài văn</t>
  </si>
  <si>
    <t>そうさ</t>
  </si>
  <si>
    <t>操作</t>
  </si>
  <si>
    <t>thao tác</t>
  </si>
  <si>
    <t>どうさ</t>
  </si>
  <si>
    <t>動作</t>
  </si>
  <si>
    <t>động tác</t>
  </si>
  <si>
    <t>明</t>
  </si>
  <si>
    <t>Minh</t>
  </si>
  <si>
    <t>あかるい</t>
  </si>
  <si>
    <t>明るい</t>
  </si>
  <si>
    <t>暗</t>
  </si>
  <si>
    <t>Ám</t>
  </si>
  <si>
    <t>くらい</t>
  </si>
  <si>
    <t>暗い</t>
  </si>
  <si>
    <t>広</t>
  </si>
  <si>
    <t>Quảng</t>
  </si>
  <si>
    <t>ひろい</t>
  </si>
  <si>
    <t>広い</t>
  </si>
  <si>
    <t>rộng</t>
  </si>
  <si>
    <t>ひろがります</t>
  </si>
  <si>
    <t>広がります</t>
  </si>
  <si>
    <t>lan rộng (rộng rãi)</t>
  </si>
  <si>
    <t>ひろげます</t>
  </si>
  <si>
    <t>広げます</t>
  </si>
  <si>
    <t>làm cho rộng ra (mở rộng)</t>
  </si>
  <si>
    <t>こうこく</t>
  </si>
  <si>
    <t>広告</t>
  </si>
  <si>
    <t>quảng cáo</t>
  </si>
  <si>
    <t>こうだい</t>
  </si>
  <si>
    <t>広大</t>
  </si>
  <si>
    <t>rộng lớn, rộng mở</t>
  </si>
  <si>
    <t>ひろば</t>
  </si>
  <si>
    <t>広場</t>
  </si>
  <si>
    <t>quảng trường</t>
  </si>
  <si>
    <t>多</t>
  </si>
  <si>
    <t>Đa</t>
  </si>
  <si>
    <t>おおい</t>
  </si>
  <si>
    <t>多い</t>
  </si>
  <si>
    <t>nhiều</t>
  </si>
  <si>
    <t>少</t>
  </si>
  <si>
    <t>Thiểu</t>
  </si>
  <si>
    <t>すくない</t>
  </si>
  <si>
    <t>少ない</t>
  </si>
  <si>
    <t>ít</t>
  </si>
  <si>
    <t>すこし</t>
  </si>
  <si>
    <t>少し</t>
  </si>
  <si>
    <t>1 chút (1 ít)</t>
  </si>
  <si>
    <t>しょうしょう お待ちください</t>
  </si>
  <si>
    <t>少々お待ちください</t>
  </si>
  <si>
    <t>đợi 1 chút</t>
  </si>
  <si>
    <t>長</t>
  </si>
  <si>
    <t>Trường</t>
  </si>
  <si>
    <t>ながい</t>
  </si>
  <si>
    <t>長い</t>
  </si>
  <si>
    <t>dài</t>
  </si>
  <si>
    <t>こうちょう</t>
  </si>
  <si>
    <t>校長</t>
  </si>
  <si>
    <t>hiệu trưởng</t>
  </si>
  <si>
    <t>しゃちょう</t>
  </si>
  <si>
    <t>社長</t>
  </si>
  <si>
    <t>giám đốc</t>
  </si>
  <si>
    <t>クラスちょう</t>
  </si>
  <si>
    <t>クラス長</t>
  </si>
  <si>
    <t>lớp trưởng</t>
  </si>
  <si>
    <t>短</t>
  </si>
  <si>
    <t>Đoản</t>
  </si>
  <si>
    <t>みじかい</t>
  </si>
  <si>
    <t>短い</t>
  </si>
  <si>
    <t>ngắn</t>
  </si>
  <si>
    <t>Mũi tên矢 bằng hạt đậu 豆 thì đào đâu ra dài ?</t>
  </si>
  <si>
    <t>たんき</t>
  </si>
  <si>
    <t>短期</t>
  </si>
  <si>
    <t>ngắn hạn</t>
  </si>
  <si>
    <t>たんしょ</t>
  </si>
  <si>
    <t>短所</t>
  </si>
  <si>
    <t>sở đoản</t>
  </si>
  <si>
    <t>たんき（２）</t>
  </si>
  <si>
    <t>短気（２）</t>
  </si>
  <si>
    <t>nóng tính</t>
  </si>
  <si>
    <t>悪</t>
  </si>
  <si>
    <t>Ác</t>
  </si>
  <si>
    <t>わるい</t>
  </si>
  <si>
    <t>悪い</t>
  </si>
  <si>
    <t>xấu</t>
  </si>
  <si>
    <t>trái tim của ng châu á rất là độc ác</t>
  </si>
  <si>
    <t>あくい</t>
  </si>
  <si>
    <t>悪意</t>
  </si>
  <si>
    <t>ác ý</t>
  </si>
  <si>
    <t>あっか</t>
  </si>
  <si>
    <t>悪化</t>
  </si>
  <si>
    <t>trở nên tồi tệ</t>
  </si>
  <si>
    <t>あくぐち</t>
  </si>
  <si>
    <t>悪口</t>
  </si>
  <si>
    <t>ác khẩu</t>
  </si>
  <si>
    <t>重</t>
  </si>
  <si>
    <t>Trọng</t>
  </si>
  <si>
    <t>おもい</t>
  </si>
  <si>
    <t>重い</t>
  </si>
  <si>
    <t>nặng</t>
  </si>
  <si>
    <t>かさなる</t>
  </si>
  <si>
    <t>重なる</t>
  </si>
  <si>
    <t>bị chồng(trùng màu)</t>
  </si>
  <si>
    <t>かさねる</t>
  </si>
  <si>
    <t>重ねる</t>
  </si>
  <si>
    <t>chồng lên</t>
  </si>
  <si>
    <t>たいじゅう</t>
  </si>
  <si>
    <t>体重</t>
  </si>
  <si>
    <t>trọng lượng(ng)</t>
  </si>
  <si>
    <t>じゅうような</t>
  </si>
  <si>
    <t>重要な</t>
  </si>
  <si>
    <t>おもさ</t>
  </si>
  <si>
    <t>重さ</t>
  </si>
  <si>
    <t>cân nặng(vật)</t>
  </si>
  <si>
    <t>そんちょう</t>
  </si>
  <si>
    <t>尊重</t>
  </si>
  <si>
    <t>tôn trọng</t>
  </si>
  <si>
    <t>じゅうりょう</t>
  </si>
  <si>
    <t>重量</t>
  </si>
  <si>
    <t>軽</t>
  </si>
  <si>
    <t>Khinh</t>
  </si>
  <si>
    <t>かるい</t>
  </si>
  <si>
    <t>軽い</t>
  </si>
  <si>
    <t>nhẹ</t>
  </si>
  <si>
    <t>Vừa có Xe Vừa có Đât nên người ta không dám Khinh.</t>
  </si>
  <si>
    <t>かろやか</t>
  </si>
  <si>
    <t>軽やか</t>
  </si>
  <si>
    <t>nhẹ nhàng</t>
  </si>
  <si>
    <t>けいしょく</t>
  </si>
  <si>
    <t>軽食</t>
  </si>
  <si>
    <t>bữa ăn nhẹ</t>
  </si>
  <si>
    <t>けいし</t>
  </si>
  <si>
    <t>軽視</t>
  </si>
  <si>
    <t>xem nhẹ</t>
  </si>
  <si>
    <t>けいべつ</t>
  </si>
  <si>
    <t>軽蔑</t>
  </si>
  <si>
    <t>khinh thường</t>
  </si>
  <si>
    <t>早</t>
  </si>
  <si>
    <t>Tảo</t>
  </si>
  <si>
    <t>はやい</t>
  </si>
  <si>
    <t>早い</t>
  </si>
  <si>
    <t>sớm</t>
  </si>
  <si>
    <t>はやねする</t>
  </si>
  <si>
    <t>早寝する</t>
  </si>
  <si>
    <t>ngủ sớm</t>
  </si>
  <si>
    <t>そうちょう</t>
  </si>
  <si>
    <t>早朝</t>
  </si>
  <si>
    <t>sáng sớm</t>
  </si>
  <si>
    <t>そうこん</t>
  </si>
  <si>
    <t>早婚</t>
  </si>
  <si>
    <t>tảo hôn</t>
  </si>
  <si>
    <t>そうたいする</t>
  </si>
  <si>
    <t>早退する</t>
  </si>
  <si>
    <t>về sớm</t>
  </si>
  <si>
    <t>便</t>
  </si>
  <si>
    <t>Tiện</t>
  </si>
  <si>
    <t>ふべん</t>
  </si>
  <si>
    <t>不便</t>
  </si>
  <si>
    <t>bất tiện</t>
  </si>
  <si>
    <t>ゆうびんきょく</t>
  </si>
  <si>
    <t>郵便局</t>
  </si>
  <si>
    <t>bưu điện</t>
  </si>
  <si>
    <t>利</t>
  </si>
  <si>
    <t>Lợi</t>
  </si>
  <si>
    <t>べんり</t>
  </si>
  <si>
    <t>便利</t>
  </si>
  <si>
    <t>tiện lợi</t>
  </si>
  <si>
    <t>りし</t>
  </si>
  <si>
    <t>利子</t>
  </si>
  <si>
    <t>lãi tử(sinh lãi)</t>
  </si>
  <si>
    <t>りえき</t>
  </si>
  <si>
    <t>利益</t>
  </si>
  <si>
    <t>lợi ích</t>
  </si>
  <si>
    <t>りようする</t>
  </si>
  <si>
    <t>利用する</t>
  </si>
  <si>
    <t>sử dụng</t>
  </si>
  <si>
    <t>元</t>
  </si>
  <si>
    <t>Nguyên</t>
  </si>
  <si>
    <t>もと</t>
  </si>
  <si>
    <t xml:space="preserve">vốn dĩ </t>
  </si>
  <si>
    <t>気</t>
  </si>
  <si>
    <t>Khí</t>
  </si>
  <si>
    <t>げんき</t>
  </si>
  <si>
    <t>元気</t>
  </si>
  <si>
    <t>khỏe mạnh</t>
  </si>
  <si>
    <t>きおつけて</t>
  </si>
  <si>
    <t>気おつけて</t>
  </si>
  <si>
    <t>cẩn thận</t>
  </si>
  <si>
    <t>びょうき</t>
  </si>
  <si>
    <t>病気</t>
  </si>
  <si>
    <t>bệnh</t>
  </si>
  <si>
    <t>親</t>
  </si>
  <si>
    <t>Thân</t>
  </si>
  <si>
    <t>しんせつ</t>
  </si>
  <si>
    <t>親切</t>
  </si>
  <si>
    <t>thân thiện</t>
  </si>
  <si>
    <t>đứng(lập) trên cây (mộc) nhìn xem người thân của mình ở đâu</t>
  </si>
  <si>
    <t>おや</t>
  </si>
  <si>
    <t>bố hoặc mẹ</t>
  </si>
  <si>
    <t>りょうしん</t>
  </si>
  <si>
    <t>両親</t>
  </si>
  <si>
    <t>bố mẹ</t>
  </si>
  <si>
    <t>おやこ</t>
  </si>
  <si>
    <t>親子</t>
  </si>
  <si>
    <t>bố con hoặc mẹ con</t>
  </si>
  <si>
    <t>したしい</t>
  </si>
  <si>
    <t>親しい</t>
  </si>
  <si>
    <t>thân thiết</t>
  </si>
  <si>
    <t>有</t>
  </si>
  <si>
    <t>あります</t>
  </si>
  <si>
    <t>有ります</t>
  </si>
  <si>
    <t>có</t>
  </si>
  <si>
    <t>ゆうめい</t>
  </si>
  <si>
    <t>有名</t>
  </si>
  <si>
    <t>nổi tiếng</t>
  </si>
  <si>
    <t>名</t>
  </si>
  <si>
    <t>Danh</t>
  </si>
  <si>
    <t>なまえ</t>
  </si>
  <si>
    <t>名前</t>
  </si>
  <si>
    <t>tên</t>
  </si>
  <si>
    <t>みょうじ</t>
  </si>
  <si>
    <t>名字</t>
  </si>
  <si>
    <t>họ</t>
  </si>
  <si>
    <t>地</t>
  </si>
  <si>
    <t>Địa</t>
  </si>
  <si>
    <t>ちか</t>
  </si>
  <si>
    <t>地下</t>
  </si>
  <si>
    <t>tầng hầm</t>
  </si>
  <si>
    <t>Độn thổ không được là ông Địa giã</t>
  </si>
  <si>
    <t>じしん</t>
  </si>
  <si>
    <t>地震</t>
  </si>
  <si>
    <t>động đất</t>
  </si>
  <si>
    <t>ちきゅう</t>
  </si>
  <si>
    <t>地球</t>
  </si>
  <si>
    <t>trái đất</t>
  </si>
  <si>
    <t>鉄</t>
  </si>
  <si>
    <t>てつ</t>
  </si>
  <si>
    <t>sắt(thép)</t>
  </si>
  <si>
    <t>ちかてつ</t>
  </si>
  <si>
    <t>地下鉄</t>
  </si>
  <si>
    <t>tàu điện ngầm</t>
  </si>
  <si>
    <t>仕</t>
  </si>
  <si>
    <t>Sĩ</t>
  </si>
  <si>
    <t>しごと</t>
  </si>
  <si>
    <t>仕事</t>
  </si>
  <si>
    <t>công việc</t>
  </si>
  <si>
    <t>つかえる</t>
  </si>
  <si>
    <t>仕える</t>
  </si>
  <si>
    <t>phục tùng</t>
  </si>
  <si>
    <t>～しかたがない</t>
  </si>
  <si>
    <t>～仕方がない</t>
  </si>
  <si>
    <t>~ không chịu được</t>
  </si>
  <si>
    <t>しおくり</t>
  </si>
  <si>
    <t>仕送り</t>
  </si>
  <si>
    <t>tiền trợ cấp</t>
  </si>
  <si>
    <t>事</t>
  </si>
  <si>
    <t>Sự</t>
  </si>
  <si>
    <t>こと</t>
  </si>
  <si>
    <t>việc</t>
  </si>
  <si>
    <t>かじ</t>
  </si>
  <si>
    <t>家事</t>
  </si>
  <si>
    <t>việc nhà</t>
  </si>
  <si>
    <t>しょくじ</t>
  </si>
  <si>
    <t>食事</t>
  </si>
  <si>
    <t>東</t>
  </si>
  <si>
    <t>Đông</t>
  </si>
  <si>
    <t>ひがし</t>
  </si>
  <si>
    <t>ひがしアジア</t>
  </si>
  <si>
    <t>東アジア</t>
  </si>
  <si>
    <t>đông á</t>
  </si>
  <si>
    <t>西</t>
  </si>
  <si>
    <t>Tây</t>
  </si>
  <si>
    <t>にし</t>
  </si>
  <si>
    <t>tây</t>
  </si>
  <si>
    <t>せいよう</t>
  </si>
  <si>
    <t>西洋</t>
  </si>
  <si>
    <t>phương tây</t>
  </si>
  <si>
    <t>かんせい</t>
  </si>
  <si>
    <t>関西</t>
  </si>
  <si>
    <t>vùng kansai</t>
  </si>
  <si>
    <t>南</t>
  </si>
  <si>
    <t>みなみ</t>
  </si>
  <si>
    <t>nam</t>
  </si>
  <si>
    <t>みなみアジア</t>
  </si>
  <si>
    <t>南アジア</t>
  </si>
  <si>
    <t>nam mỹ</t>
  </si>
  <si>
    <t>とうなんアジア</t>
  </si>
  <si>
    <t>東南アジア</t>
  </si>
  <si>
    <t>đông nam á</t>
  </si>
  <si>
    <t>北</t>
  </si>
  <si>
    <t>Bắc</t>
  </si>
  <si>
    <t>きた</t>
  </si>
  <si>
    <t>phía bắc</t>
  </si>
  <si>
    <t>ぺきん</t>
  </si>
  <si>
    <t>北京</t>
  </si>
  <si>
    <t>bắc kinh</t>
  </si>
  <si>
    <t>ほっかいどう</t>
  </si>
  <si>
    <t>北海道</t>
  </si>
  <si>
    <t>hokkaido</t>
  </si>
  <si>
    <t>京</t>
  </si>
  <si>
    <t>Kinh</t>
  </si>
  <si>
    <t>とうきょう</t>
  </si>
  <si>
    <t>東京</t>
  </si>
  <si>
    <t>tokyo</t>
  </si>
  <si>
    <t>Thực chất đây là chữ tượng hình, vẽ một ngôi nhà trên đồi</t>
  </si>
  <si>
    <t>きょうと</t>
  </si>
  <si>
    <t>京都</t>
  </si>
  <si>
    <t>kyoto</t>
  </si>
  <si>
    <t>夜</t>
  </si>
  <si>
    <t>Dạ</t>
  </si>
  <si>
    <t>よる</t>
  </si>
  <si>
    <t>Người ta đi đêm bị xoa đầu</t>
  </si>
  <si>
    <t>よなか</t>
  </si>
  <si>
    <t>夜中</t>
  </si>
  <si>
    <t>nửa đêm</t>
  </si>
  <si>
    <t>しんや</t>
  </si>
  <si>
    <t>深夜</t>
  </si>
  <si>
    <t>đêm khuya</t>
  </si>
  <si>
    <t>料</t>
  </si>
  <si>
    <t>Liệu</t>
  </si>
  <si>
    <t>りょうり</t>
  </si>
  <si>
    <t>料理</t>
  </si>
  <si>
    <t>món ăn(việc nấu ăn)</t>
  </si>
  <si>
    <t>しりょう</t>
  </si>
  <si>
    <t>資料</t>
  </si>
  <si>
    <t>tài liệu</t>
  </si>
  <si>
    <t>むりょう</t>
  </si>
  <si>
    <t>無料</t>
  </si>
  <si>
    <t>miễn phí</t>
  </si>
  <si>
    <t>きゅうりょう</t>
  </si>
  <si>
    <t>給料</t>
  </si>
  <si>
    <t>lương</t>
  </si>
  <si>
    <t>ざいりょう</t>
  </si>
  <si>
    <t>材料</t>
  </si>
  <si>
    <t>vật liệu</t>
  </si>
  <si>
    <t>理</t>
  </si>
  <si>
    <t>Lý</t>
  </si>
  <si>
    <t>りょうり（２）</t>
  </si>
  <si>
    <t>料理（２）</t>
  </si>
  <si>
    <t>món ăn(việc nấu ăn 2)</t>
  </si>
  <si>
    <t>りゆう</t>
  </si>
  <si>
    <t>理由</t>
  </si>
  <si>
    <t>lý do</t>
  </si>
  <si>
    <t>ぶつり</t>
  </si>
  <si>
    <t>物理</t>
  </si>
  <si>
    <t>vật lý</t>
  </si>
  <si>
    <t>むり</t>
  </si>
  <si>
    <t>無理</t>
  </si>
  <si>
    <t>quá sức</t>
  </si>
  <si>
    <t>しゅうり</t>
  </si>
  <si>
    <t>修理</t>
  </si>
  <si>
    <t>sửa chữa</t>
  </si>
  <si>
    <t>せいり</t>
  </si>
  <si>
    <t>整理</t>
  </si>
  <si>
    <t>chỉnh sửa</t>
  </si>
  <si>
    <t>口</t>
  </si>
  <si>
    <t>Khẩu</t>
  </si>
  <si>
    <t>くち</t>
  </si>
  <si>
    <t>miệng</t>
  </si>
  <si>
    <t>目</t>
  </si>
  <si>
    <t>Mục</t>
  </si>
  <si>
    <t>め</t>
  </si>
  <si>
    <t>mắt</t>
  </si>
  <si>
    <t>足</t>
  </si>
  <si>
    <t>Túc</t>
  </si>
  <si>
    <t>あし</t>
  </si>
  <si>
    <t>chân</t>
  </si>
  <si>
    <t>たりる</t>
  </si>
  <si>
    <t>足りる</t>
  </si>
  <si>
    <t>～そく・そぐ</t>
  </si>
  <si>
    <t>～足</t>
  </si>
  <si>
    <t>đôi</t>
  </si>
  <si>
    <t>曜</t>
  </si>
  <si>
    <t>Diệu</t>
  </si>
  <si>
    <t>～ようび</t>
  </si>
  <si>
    <t>～曜日</t>
  </si>
  <si>
    <t>thứ ~</t>
  </si>
  <si>
    <t>急</t>
  </si>
  <si>
    <t>Tốc</t>
  </si>
  <si>
    <t>いそぎます</t>
  </si>
  <si>
    <t>急ぎます</t>
  </si>
  <si>
    <t>vội vàng</t>
  </si>
  <si>
    <t>きゅうこう</t>
  </si>
  <si>
    <t>急行</t>
  </si>
  <si>
    <t>tàu tốc hành</t>
  </si>
  <si>
    <t>とっきゅう</t>
  </si>
  <si>
    <t>特急</t>
  </si>
  <si>
    <t>tàu tốc hành đặc biệt</t>
  </si>
  <si>
    <t>歌</t>
  </si>
  <si>
    <t>Ca</t>
  </si>
  <si>
    <t>うた</t>
  </si>
  <si>
    <t>bài hát</t>
  </si>
  <si>
    <t>うたいます</t>
  </si>
  <si>
    <t>歌います</t>
  </si>
  <si>
    <t>hát</t>
  </si>
  <si>
    <t>こもりうた</t>
  </si>
  <si>
    <t>子守歌</t>
  </si>
  <si>
    <t>bài hát ru</t>
  </si>
  <si>
    <t>終</t>
  </si>
  <si>
    <t>Chung</t>
  </si>
  <si>
    <t>おわります</t>
  </si>
  <si>
    <t>終わります</t>
  </si>
  <si>
    <t>kết thúc</t>
  </si>
  <si>
    <t>Mùa Đông Chỉ cho ta thấy sắp KẾT THÚC 1 năm</t>
  </si>
  <si>
    <t>しゅうでん</t>
  </si>
  <si>
    <t>終電</t>
  </si>
  <si>
    <t>chuyến xe điện cuối</t>
  </si>
  <si>
    <t>病</t>
  </si>
  <si>
    <t>びょういん</t>
  </si>
  <si>
    <t>病院</t>
  </si>
  <si>
    <t>bệnh viện</t>
  </si>
  <si>
    <t>じゅうびょう</t>
  </si>
  <si>
    <t>重病</t>
  </si>
  <si>
    <t>bệnh nặng</t>
  </si>
  <si>
    <t>院</t>
  </si>
  <si>
    <t>viện</t>
  </si>
  <si>
    <t>だいがくいん</t>
  </si>
  <si>
    <t>大学院</t>
  </si>
  <si>
    <t>cao học</t>
  </si>
  <si>
    <t>にゅういんします</t>
  </si>
  <si>
    <t>入院します</t>
  </si>
  <si>
    <t>nhập viện</t>
  </si>
  <si>
    <t>たいいんします</t>
  </si>
  <si>
    <t>退院します</t>
  </si>
  <si>
    <t>xuất viện</t>
  </si>
  <si>
    <t>びよういん</t>
  </si>
  <si>
    <t>美容院</t>
  </si>
  <si>
    <t>thẩm mĩ viện</t>
  </si>
  <si>
    <t>世</t>
  </si>
  <si>
    <t>thế</t>
  </si>
  <si>
    <t>せわ</t>
  </si>
  <si>
    <t>世話</t>
  </si>
  <si>
    <t>chăm sóc</t>
  </si>
  <si>
    <t>世界中</t>
  </si>
  <si>
    <t>せいき</t>
  </si>
  <si>
    <t>世紀</t>
  </si>
  <si>
    <t>thế kỉ</t>
  </si>
  <si>
    <t>界</t>
  </si>
  <si>
    <t>giới</t>
  </si>
  <si>
    <t>せかい</t>
  </si>
  <si>
    <t>世界</t>
  </si>
  <si>
    <t>thế giới</t>
  </si>
  <si>
    <t>せかいいさん</t>
  </si>
  <si>
    <t>世界遺産</t>
  </si>
  <si>
    <t>di sản thế giới</t>
  </si>
  <si>
    <t>せかいはつ</t>
  </si>
  <si>
    <t>世界初</t>
  </si>
  <si>
    <t>thế giới mới</t>
  </si>
  <si>
    <t>研</t>
  </si>
  <si>
    <t>nghiên</t>
  </si>
  <si>
    <t>けんきゅうしゃ</t>
  </si>
  <si>
    <t>研究者</t>
  </si>
  <si>
    <t>nhà nghiên cứu</t>
  </si>
  <si>
    <t>Nghiên cứu xem hình dáng của viên đá như thế nào</t>
  </si>
  <si>
    <t>けんきゅうしつ</t>
  </si>
  <si>
    <t>研究室</t>
  </si>
  <si>
    <t>phòng nghiên cứu</t>
  </si>
  <si>
    <t>究</t>
  </si>
  <si>
    <t>cứu</t>
  </si>
  <si>
    <t>けんきゅうします</t>
  </si>
  <si>
    <t>研究します</t>
  </si>
  <si>
    <t>nghiên cứu</t>
  </si>
  <si>
    <t>9 năm (九 CỬU) trong Hang (穴 HUYỆT) để nghiên CỨU (究).</t>
  </si>
  <si>
    <t>働</t>
  </si>
  <si>
    <t>động</t>
  </si>
  <si>
    <t>はたらきます</t>
  </si>
  <si>
    <t>働きます</t>
  </si>
  <si>
    <t>làm việc</t>
  </si>
  <si>
    <t>はたらきすぎ</t>
  </si>
  <si>
    <t>働きすぎ</t>
  </si>
  <si>
    <t>làm việc quá nhiều</t>
  </si>
  <si>
    <t>ろうどうしゃ</t>
  </si>
  <si>
    <t>労働者</t>
  </si>
  <si>
    <t>ng lao động</t>
  </si>
  <si>
    <t>泳</t>
  </si>
  <si>
    <t>vịnh</t>
  </si>
  <si>
    <t>すいえい</t>
  </si>
  <si>
    <t>水泳</t>
  </si>
  <si>
    <t>bơi lội</t>
  </si>
  <si>
    <t>およぎます</t>
  </si>
  <si>
    <t>泳ぎます</t>
  </si>
  <si>
    <t>bơi(v)</t>
  </si>
  <si>
    <t>部</t>
  </si>
  <si>
    <t>bộ</t>
  </si>
  <si>
    <t>ぶちょう</t>
  </si>
  <si>
    <t>部長</t>
  </si>
  <si>
    <t>trưởng phòng</t>
  </si>
  <si>
    <t>Mồm to ĐỨng Hô Bố Tao làm BỘ trưởng</t>
  </si>
  <si>
    <t>ぜんぶ</t>
  </si>
  <si>
    <t>全部</t>
  </si>
  <si>
    <t>toàn bộ</t>
  </si>
  <si>
    <t>ぶふん</t>
  </si>
  <si>
    <t>部分</t>
  </si>
  <si>
    <t>bộ phận</t>
  </si>
  <si>
    <t>屋</t>
  </si>
  <si>
    <t>ốc</t>
  </si>
  <si>
    <t>へや</t>
  </si>
  <si>
    <t>部屋</t>
  </si>
  <si>
    <t>căn phòng</t>
  </si>
  <si>
    <t>Tới (至) người chết (尸) cũng cần có nhà (屋)</t>
  </si>
  <si>
    <t>～や</t>
  </si>
  <si>
    <t>～屋</t>
  </si>
  <si>
    <t>hiệu ~</t>
  </si>
  <si>
    <t>おくじょう</t>
  </si>
  <si>
    <t>屋上</t>
  </si>
  <si>
    <t>tầng thượng</t>
  </si>
  <si>
    <t>室</t>
  </si>
  <si>
    <t>thất</t>
  </si>
  <si>
    <t>きょうしつ</t>
  </si>
  <si>
    <t>教室</t>
  </si>
  <si>
    <t>phòng học</t>
  </si>
  <si>
    <t>bên dưới là đất, trên đầu là mái nhà thì thoải mái không gian riêng tư</t>
  </si>
  <si>
    <t>かいぎしつ</t>
  </si>
  <si>
    <t>会議室</t>
  </si>
  <si>
    <t>phòng họp</t>
  </si>
  <si>
    <t>わしつ</t>
  </si>
  <si>
    <t>和室</t>
  </si>
  <si>
    <t>phòng kiểu nhật</t>
  </si>
  <si>
    <t>ごうしつ</t>
  </si>
  <si>
    <t>号室</t>
  </si>
  <si>
    <t>số phòng</t>
  </si>
  <si>
    <t>ようしつ</t>
  </si>
  <si>
    <t>洋室</t>
  </si>
  <si>
    <t>phòng kiểu tây</t>
  </si>
  <si>
    <t>場</t>
  </si>
  <si>
    <t>trường</t>
  </si>
  <si>
    <t>うりば</t>
  </si>
  <si>
    <t>売り場</t>
  </si>
  <si>
    <t>quầy bán</t>
  </si>
  <si>
    <t>trên là trời , dưới là đất giữa là đống vật liệu xây dựng =) đây là công trường</t>
  </si>
  <si>
    <t>ばしょ</t>
  </si>
  <si>
    <t>場所</t>
  </si>
  <si>
    <t>địa điểm</t>
  </si>
  <si>
    <t>おきば</t>
  </si>
  <si>
    <t>置き場</t>
  </si>
  <si>
    <t>nơi đặt để</t>
  </si>
  <si>
    <t>ちゅうしゃじょう</t>
  </si>
  <si>
    <t>駐車場</t>
  </si>
  <si>
    <t>bãi đỗ xe</t>
  </si>
  <si>
    <t>かいじょう</t>
  </si>
  <si>
    <t>会場</t>
  </si>
  <si>
    <t>hội trường</t>
  </si>
  <si>
    <t>しじょうちょうさ</t>
  </si>
  <si>
    <t>市場調査</t>
  </si>
  <si>
    <t>điều tra thị trường</t>
  </si>
  <si>
    <t>スキーじょう</t>
  </si>
  <si>
    <t>スキー場</t>
  </si>
  <si>
    <t>nơi trượt tuyết</t>
  </si>
  <si>
    <t>所</t>
  </si>
  <si>
    <t>sở</t>
  </si>
  <si>
    <t>ところ</t>
  </si>
  <si>
    <t>nơi</t>
  </si>
  <si>
    <t>じむしょ</t>
  </si>
  <si>
    <t>事務所</t>
  </si>
  <si>
    <t>văn phòng</t>
  </si>
  <si>
    <t>じゅうしょ</t>
  </si>
  <si>
    <t>住所</t>
  </si>
  <si>
    <t>địa chỉ</t>
  </si>
  <si>
    <t>しやくしょ</t>
  </si>
  <si>
    <t>市役所</t>
  </si>
  <si>
    <t>tòa thị chính</t>
  </si>
  <si>
    <t>だいどころ</t>
  </si>
  <si>
    <t>台所</t>
  </si>
  <si>
    <t>nhà bếp</t>
  </si>
  <si>
    <t>図</t>
  </si>
  <si>
    <t>đồ</t>
  </si>
  <si>
    <t>ちず</t>
  </si>
  <si>
    <t>地図</t>
  </si>
  <si>
    <t>bản đồ</t>
  </si>
  <si>
    <t>館</t>
  </si>
  <si>
    <t>quán</t>
  </si>
  <si>
    <t>としょかん</t>
  </si>
  <si>
    <t>図書館</t>
  </si>
  <si>
    <t>thư viện</t>
  </si>
  <si>
    <t>QUAN to có mũ đội đầu, nay mở QUÁN THỰC lại càng giàu thêm</t>
  </si>
  <si>
    <t>びじゅつかん</t>
  </si>
  <si>
    <t>美術館</t>
  </si>
  <si>
    <t>bảo tàng mỹ thuật</t>
  </si>
  <si>
    <t>りょかん</t>
  </si>
  <si>
    <t>旅館</t>
  </si>
  <si>
    <t>lữ quán( nhà trọ du lịch)</t>
  </si>
  <si>
    <t>すいぞくかん</t>
  </si>
  <si>
    <t>水族館</t>
  </si>
  <si>
    <t>thủy cung</t>
  </si>
  <si>
    <t>家</t>
  </si>
  <si>
    <t>gia</t>
  </si>
  <si>
    <t>いえ</t>
  </si>
  <si>
    <t>nhà</t>
  </si>
  <si>
    <t>やちん</t>
  </si>
  <si>
    <t>家賃</t>
  </si>
  <si>
    <t>tiền thuê nhà</t>
  </si>
  <si>
    <t>かぐ</t>
  </si>
  <si>
    <t>家具</t>
  </si>
  <si>
    <t>đồ dùng trong nhà</t>
  </si>
  <si>
    <t>～か</t>
  </si>
  <si>
    <t>～家</t>
  </si>
  <si>
    <t>~ gia</t>
  </si>
  <si>
    <t>しょうせつか</t>
  </si>
  <si>
    <t>小説家</t>
  </si>
  <si>
    <t>tiểu thuyết gia</t>
  </si>
  <si>
    <t>おんがくか</t>
  </si>
  <si>
    <t>音楽家</t>
  </si>
  <si>
    <t>nhạc sĩ</t>
  </si>
  <si>
    <t>族</t>
  </si>
  <si>
    <t>tộc</t>
  </si>
  <si>
    <t>かぞく</t>
  </si>
  <si>
    <t>家族</t>
  </si>
  <si>
    <t>gia đình</t>
  </si>
  <si>
    <t>試</t>
  </si>
  <si>
    <t>Thí</t>
  </si>
  <si>
    <t>しあい</t>
  </si>
  <si>
    <t>試合</t>
  </si>
  <si>
    <t>Trận đấu</t>
  </si>
  <si>
    <t>Tôi sẻ NÓI qua về hình THỨC thực hiện THÍ NGHIỆM này</t>
  </si>
  <si>
    <t>しちゃく</t>
  </si>
  <si>
    <t>試着</t>
  </si>
  <si>
    <t>mặc thử</t>
  </si>
  <si>
    <t>こころみる</t>
  </si>
  <si>
    <t>試みる</t>
  </si>
  <si>
    <t>thử</t>
  </si>
  <si>
    <t>験</t>
  </si>
  <si>
    <t>Nghiệm</t>
  </si>
  <si>
    <t>しけん</t>
  </si>
  <si>
    <t>試験</t>
  </si>
  <si>
    <t>Kì thi</t>
  </si>
  <si>
    <t>Người đội mũ kiểm Nghiệm lại ngựa trước khi xuất hành.</t>
  </si>
  <si>
    <t>じっけん</t>
  </si>
  <si>
    <t>実験</t>
  </si>
  <si>
    <t>Thực nghiệm</t>
  </si>
  <si>
    <t>たいけん</t>
  </si>
  <si>
    <t>体験</t>
  </si>
  <si>
    <t>trải nghiệm</t>
  </si>
  <si>
    <t>宿</t>
  </si>
  <si>
    <t>しゅくだい</t>
  </si>
  <si>
    <t>宿題</t>
  </si>
  <si>
    <t>Bài tập</t>
  </si>
  <si>
    <t>題</t>
  </si>
  <si>
    <t>Đề</t>
  </si>
  <si>
    <t>もんだい</t>
  </si>
  <si>
    <t>問題</t>
  </si>
  <si>
    <t>vấn đề</t>
  </si>
  <si>
    <t>Vấn ĐỀ đích THỊ là ở cái ĐẦU hay nghĩ lung tung</t>
  </si>
  <si>
    <t>のみほうだい</t>
  </si>
  <si>
    <t>飲み放題</t>
  </si>
  <si>
    <t>Uống buffet</t>
  </si>
  <si>
    <t>わだい</t>
  </si>
  <si>
    <t>話題</t>
  </si>
  <si>
    <t>nhan đề</t>
  </si>
  <si>
    <t>内</t>
  </si>
  <si>
    <t>Nội</t>
  </si>
  <si>
    <t>かない</t>
  </si>
  <si>
    <t>家内</t>
  </si>
  <si>
    <t>vợ(mình)</t>
  </si>
  <si>
    <t>あんない</t>
  </si>
  <si>
    <t>案内</t>
  </si>
  <si>
    <t>hướng dẫn</t>
  </si>
  <si>
    <t>町</t>
  </si>
  <si>
    <t>Đinh</t>
  </si>
  <si>
    <t>まち</t>
  </si>
  <si>
    <t>thị trấn</t>
  </si>
  <si>
    <t>音</t>
  </si>
  <si>
    <t>Âm</t>
  </si>
  <si>
    <t>おと</t>
  </si>
  <si>
    <t>âm thanh</t>
  </si>
  <si>
    <t>Đứng lên 立 ghế cả ngày 日để luyện âm. Mệt.</t>
  </si>
  <si>
    <t>おんがく</t>
  </si>
  <si>
    <t>音楽</t>
  </si>
  <si>
    <t>âm nhạc</t>
  </si>
  <si>
    <t>はつおん</t>
  </si>
  <si>
    <t>発音</t>
  </si>
  <si>
    <t>phát âm</t>
  </si>
  <si>
    <t>ろくおんする</t>
  </si>
  <si>
    <t>録音する</t>
  </si>
  <si>
    <t>ghi âm</t>
  </si>
  <si>
    <t>字</t>
  </si>
  <si>
    <t>tự</t>
  </si>
  <si>
    <t>しゅうじ</t>
  </si>
  <si>
    <t>習字</t>
  </si>
  <si>
    <t>luyện chữ</t>
  </si>
  <si>
    <t>米</t>
  </si>
  <si>
    <t>mễ</t>
  </si>
  <si>
    <t>こめ</t>
  </si>
  <si>
    <t>gạo</t>
  </si>
  <si>
    <t>夕</t>
  </si>
  <si>
    <t>tịch</t>
  </si>
  <si>
    <t>ゆうがた</t>
  </si>
  <si>
    <t>夕方</t>
  </si>
  <si>
    <t>石</t>
  </si>
  <si>
    <t>thạch</t>
  </si>
  <si>
    <t>いし</t>
  </si>
  <si>
    <t>đá</t>
  </si>
  <si>
    <t>鳥</t>
  </si>
  <si>
    <t>điểu</t>
  </si>
  <si>
    <t>とり</t>
  </si>
  <si>
    <t>chim</t>
  </si>
  <si>
    <t>開</t>
  </si>
  <si>
    <t>khai</t>
  </si>
  <si>
    <t>あけます</t>
  </si>
  <si>
    <t>開けます</t>
  </si>
  <si>
    <t>mở(tha)</t>
  </si>
  <si>
    <t>あきます</t>
  </si>
  <si>
    <t>開きます</t>
  </si>
  <si>
    <t>mở(tự)</t>
  </si>
  <si>
    <t>ひらきます</t>
  </si>
  <si>
    <t>mở(công ty)</t>
  </si>
  <si>
    <t>かいてん</t>
  </si>
  <si>
    <t>開店</t>
  </si>
  <si>
    <t>mở quán</t>
  </si>
  <si>
    <t>閉</t>
  </si>
  <si>
    <t>bế</t>
  </si>
  <si>
    <t>しめます</t>
  </si>
  <si>
    <t>閉めます</t>
  </si>
  <si>
    <t>đóng(tha)</t>
  </si>
  <si>
    <t>しまります</t>
  </si>
  <si>
    <t>閉まります</t>
  </si>
  <si>
    <t>đóng(tự)</t>
  </si>
  <si>
    <t>とじます</t>
  </si>
  <si>
    <t>閉じます</t>
  </si>
  <si>
    <t>nhắm</t>
  </si>
  <si>
    <t>へいかいしき</t>
  </si>
  <si>
    <t>閉会式</t>
  </si>
  <si>
    <t>lễ bế mạc</t>
  </si>
  <si>
    <t>持</t>
  </si>
  <si>
    <t>trì</t>
  </si>
  <si>
    <t>もちます</t>
  </si>
  <si>
    <t>持ちます</t>
  </si>
  <si>
    <t>lấy</t>
  </si>
  <si>
    <t>もっていきます</t>
  </si>
  <si>
    <t>持っていきます</t>
  </si>
  <si>
    <t>mang đi</t>
  </si>
  <si>
    <t>もってきます</t>
  </si>
  <si>
    <t>持ってきます</t>
  </si>
  <si>
    <t>mang đến</t>
  </si>
  <si>
    <t>きもち</t>
  </si>
  <si>
    <t>気持ち</t>
  </si>
  <si>
    <t>cảm xúc</t>
  </si>
  <si>
    <t>じさん</t>
  </si>
  <si>
    <t>持参</t>
  </si>
  <si>
    <t>mang theo</t>
  </si>
  <si>
    <t>住</t>
  </si>
  <si>
    <t>trụ(trú)</t>
  </si>
  <si>
    <t>すみます</t>
  </si>
  <si>
    <t>住みます</t>
  </si>
  <si>
    <t>ひとりずまい</t>
  </si>
  <si>
    <t>一人住まい</t>
  </si>
  <si>
    <t>sống 1 mình</t>
  </si>
  <si>
    <t>乗</t>
  </si>
  <si>
    <t>thừa</t>
  </si>
  <si>
    <t>のりば</t>
  </si>
  <si>
    <t>乗り場</t>
  </si>
  <si>
    <t>nơi lên xe</t>
  </si>
  <si>
    <t> lúc thu hoạch, Lúa (禾) được người dân bó lại (*tượng hình như 1 bó lúa)==&gt; rồi chất Lên (乗) xe.</t>
  </si>
  <si>
    <t>のります</t>
  </si>
  <si>
    <t>乗ります</t>
  </si>
  <si>
    <t>lên xe</t>
  </si>
  <si>
    <t>のりかえます</t>
  </si>
  <si>
    <t>乗り換えます</t>
  </si>
  <si>
    <t>chuyển xe</t>
  </si>
  <si>
    <t>じょうきゃく</t>
  </si>
  <si>
    <t>乗客</t>
  </si>
  <si>
    <t>hành khách</t>
  </si>
  <si>
    <t>降</t>
  </si>
  <si>
    <t>hàng(giáng)</t>
  </si>
  <si>
    <t>ふります</t>
  </si>
  <si>
    <t>降ります</t>
  </si>
  <si>
    <t>rơi</t>
  </si>
  <si>
    <t>13 lần truy đuổi trên năm k thành công nên bị giáng chức</t>
  </si>
  <si>
    <t>おります</t>
  </si>
  <si>
    <t>xuống xe</t>
  </si>
  <si>
    <t>おろします</t>
  </si>
  <si>
    <t>降ろします</t>
  </si>
  <si>
    <t>cho xuống xe</t>
  </si>
  <si>
    <t>私</t>
  </si>
  <si>
    <t>tư</t>
  </si>
  <si>
    <t>わたし</t>
  </si>
  <si>
    <t>tôi</t>
  </si>
  <si>
    <t>わたくし</t>
  </si>
  <si>
    <t>tôi(lịch sự)</t>
  </si>
  <si>
    <t>わたしたち</t>
  </si>
  <si>
    <t>私達</t>
  </si>
  <si>
    <t>chúng tôi</t>
  </si>
  <si>
    <t>してつ</t>
  </si>
  <si>
    <t>私鉄</t>
  </si>
  <si>
    <t>đường sắt tư nhân</t>
  </si>
  <si>
    <t>夫</t>
  </si>
  <si>
    <t>phu(phù)</t>
  </si>
  <si>
    <t>おっと</t>
  </si>
  <si>
    <t>chồng</t>
  </si>
  <si>
    <t>だいじょうぶ</t>
  </si>
  <si>
    <t>大丈夫</t>
  </si>
  <si>
    <t>ổn</t>
  </si>
  <si>
    <t>じょうぶ</t>
  </si>
  <si>
    <t>丈夫</t>
  </si>
  <si>
    <t>chắc(bền)</t>
  </si>
  <si>
    <t>ふうふ</t>
  </si>
  <si>
    <t>夫婦</t>
  </si>
  <si>
    <t>vợ chồng</t>
  </si>
  <si>
    <t>奥</t>
  </si>
  <si>
    <t>áo(úc)</t>
  </si>
  <si>
    <t>おくさん</t>
  </si>
  <si>
    <t>奥さん</t>
  </si>
  <si>
    <t>vợ</t>
  </si>
  <si>
    <t>Nhiệm vụ LỚN của bà VỢ là lo CƠM nước TRONG gia đình</t>
  </si>
  <si>
    <t>おく</t>
  </si>
  <si>
    <t>bên trong</t>
  </si>
  <si>
    <t>おくち</t>
  </si>
  <si>
    <t>奥地</t>
  </si>
  <si>
    <t>vùng xa xôi</t>
  </si>
  <si>
    <t>おくさま</t>
  </si>
  <si>
    <t>奥様</t>
  </si>
  <si>
    <t>phu nhân</t>
  </si>
  <si>
    <t>妻</t>
  </si>
  <si>
    <t>thê</t>
  </si>
  <si>
    <t>つま</t>
  </si>
  <si>
    <t xml:space="preserve">vợ </t>
  </si>
  <si>
    <t>Góc Nhìn: người phụ Nữ (女) bị cắm sừng chi chít như lông Nhím (⺕)==&gt; đó là Vợ tui (妻) :))</t>
  </si>
  <si>
    <t>ふさい</t>
  </si>
  <si>
    <t>夫妻</t>
  </si>
  <si>
    <t>さいし</t>
  </si>
  <si>
    <t>妻子</t>
  </si>
  <si>
    <t>vợ con</t>
  </si>
  <si>
    <t>兄</t>
  </si>
  <si>
    <t>huynh</t>
  </si>
  <si>
    <t>あに</t>
  </si>
  <si>
    <t>anh trai</t>
  </si>
  <si>
    <t>おにいさん</t>
  </si>
  <si>
    <t>お兄さん</t>
  </si>
  <si>
    <t>anh trai người khác</t>
  </si>
  <si>
    <t>きょうだい</t>
  </si>
  <si>
    <t>兄弟</t>
  </si>
  <si>
    <t>anh em</t>
  </si>
  <si>
    <t>弟</t>
  </si>
  <si>
    <t>đệ</t>
  </si>
  <si>
    <t>おとうと</t>
  </si>
  <si>
    <t>em trai</t>
  </si>
  <si>
    <t>おとうとさん</t>
  </si>
  <si>
    <t>弟さん</t>
  </si>
  <si>
    <t>em trai người khác</t>
  </si>
  <si>
    <t>姉</t>
  </si>
  <si>
    <t>tỉ</t>
  </si>
  <si>
    <t>あね</t>
  </si>
  <si>
    <t>chị gái</t>
  </si>
  <si>
    <t>おねえさん</t>
  </si>
  <si>
    <t>お姉さん</t>
  </si>
  <si>
    <t>chị gái người khác</t>
  </si>
  <si>
    <t>しまい</t>
  </si>
  <si>
    <t>姉妹</t>
  </si>
  <si>
    <t>chị em</t>
  </si>
  <si>
    <t>妹</t>
  </si>
  <si>
    <t>muội</t>
  </si>
  <si>
    <t>いもうと</t>
  </si>
  <si>
    <t>em gái</t>
  </si>
  <si>
    <t>いもうとさん</t>
  </si>
  <si>
    <t>妹さん</t>
  </si>
  <si>
    <t>em gái người khác</t>
  </si>
  <si>
    <t>春</t>
  </si>
  <si>
    <t>xuân</t>
  </si>
  <si>
    <t>はる</t>
  </si>
  <si>
    <t>しゅんふん</t>
  </si>
  <si>
    <t>春分</t>
  </si>
  <si>
    <t>xuân phân</t>
  </si>
  <si>
    <t>せいしゅんじだい</t>
  </si>
  <si>
    <t>青春時代</t>
  </si>
  <si>
    <t>thời kì thanh xuân</t>
  </si>
  <si>
    <t>夏</t>
  </si>
  <si>
    <t>hạ</t>
  </si>
  <si>
    <t>なつ</t>
  </si>
  <si>
    <t>mùa HÈ nóng quá 1000 người tháo chạy</t>
  </si>
  <si>
    <t>しょか</t>
  </si>
  <si>
    <t>初夏</t>
  </si>
  <si>
    <t>đầu hạ</t>
  </si>
  <si>
    <t>秋</t>
  </si>
  <si>
    <t>thu</t>
  </si>
  <si>
    <t>あき</t>
  </si>
  <si>
    <t xml:space="preserve">thu </t>
  </si>
  <si>
    <t>vào mùa Thu người ta sẻ dùng Lữa để đốt rơm</t>
  </si>
  <si>
    <t>しゅうぶん</t>
  </si>
  <si>
    <t>秋分</t>
  </si>
  <si>
    <t>thu phân</t>
  </si>
  <si>
    <t>冬</t>
  </si>
  <si>
    <t>đông</t>
  </si>
  <si>
    <t>ふゆ</t>
  </si>
  <si>
    <t>だんとう</t>
  </si>
  <si>
    <t>暖冬</t>
  </si>
  <si>
    <t>mùa đông ấm</t>
  </si>
  <si>
    <t>しゅんかしゅうとう</t>
  </si>
  <si>
    <t>春夏秋冬</t>
  </si>
  <si>
    <t>xuân hạ thu đông</t>
  </si>
  <si>
    <t>雪</t>
  </si>
  <si>
    <t>tuyết</t>
  </si>
  <si>
    <t>ゆき</t>
  </si>
  <si>
    <t>lấy tay hứng tuyết rơi</t>
  </si>
  <si>
    <t>ざんせつ</t>
  </si>
  <si>
    <t>残雪</t>
  </si>
  <si>
    <t>tuyết còn sót</t>
  </si>
  <si>
    <t>こうせつ</t>
  </si>
  <si>
    <t>降雪</t>
  </si>
  <si>
    <t>tuyết rơi</t>
  </si>
  <si>
    <t>海</t>
  </si>
  <si>
    <t>hải</t>
  </si>
  <si>
    <t>うみ</t>
  </si>
  <si>
    <t>かいがい</t>
  </si>
  <si>
    <t>海外</t>
  </si>
  <si>
    <t>hải ngoại</t>
  </si>
  <si>
    <t>かいがん</t>
  </si>
  <si>
    <t>海岸</t>
  </si>
  <si>
    <t>bờ biển</t>
  </si>
  <si>
    <t>天</t>
  </si>
  <si>
    <t>thiên</t>
  </si>
  <si>
    <t>てんき</t>
  </si>
  <si>
    <t>天気</t>
  </si>
  <si>
    <t>thời tiết</t>
  </si>
  <si>
    <t>てんきよほう</t>
  </si>
  <si>
    <t>天気予報</t>
  </si>
  <si>
    <t>dự báo thời tiết</t>
  </si>
  <si>
    <t>うてん</t>
  </si>
  <si>
    <t>雨天</t>
  </si>
  <si>
    <t>trời mưa</t>
  </si>
  <si>
    <t>空</t>
  </si>
  <si>
    <t>không</t>
  </si>
  <si>
    <t>そら</t>
  </si>
  <si>
    <t>bầu trời</t>
  </si>
  <si>
    <t>Công trường (工) ở trong Hang Động (穴)==&gt; bị thiếu Không khí (空)</t>
  </si>
  <si>
    <t>こうくうびん</t>
  </si>
  <si>
    <t>航空便</t>
  </si>
  <si>
    <t>gửi hàng không</t>
  </si>
  <si>
    <t>くうこう</t>
  </si>
  <si>
    <t>空港</t>
  </si>
  <si>
    <t>sân bay</t>
  </si>
  <si>
    <t>くうき</t>
  </si>
  <si>
    <t>空気</t>
  </si>
  <si>
    <t>không khí</t>
  </si>
  <si>
    <t>すく</t>
  </si>
  <si>
    <t>空く</t>
  </si>
  <si>
    <t>trống(rảnh)</t>
  </si>
  <si>
    <t>暑</t>
  </si>
  <si>
    <t>あつい</t>
  </si>
  <si>
    <t>暑い</t>
  </si>
  <si>
    <t>nóng</t>
  </si>
  <si>
    <t>もうしょび</t>
  </si>
  <si>
    <t>猛暑日</t>
  </si>
  <si>
    <t>ngày nóng</t>
  </si>
  <si>
    <t>寒</t>
  </si>
  <si>
    <t>hàn</t>
  </si>
  <si>
    <t>さむい</t>
  </si>
  <si>
    <t>寒い</t>
  </si>
  <si>
    <t>lạnh</t>
  </si>
  <si>
    <t>Ngôi nhà (宀) rách nát (tỉnh - 井là cái giếng, liên tưởng với lỗ hổng trên tường), người khó chịu (兀) vì tuyết (冫) rơi lạnh (寒)</t>
  </si>
  <si>
    <t>速</t>
  </si>
  <si>
    <t>tốc</t>
  </si>
  <si>
    <t>速い</t>
  </si>
  <si>
    <t>nhanh</t>
  </si>
  <si>
    <t>Cứ THÚC vào đít là tăng TỐC ngay</t>
  </si>
  <si>
    <t>そくど</t>
  </si>
  <si>
    <t>速度</t>
  </si>
  <si>
    <t>tốc độ</t>
  </si>
  <si>
    <t>そくりょく</t>
  </si>
  <si>
    <t>速力</t>
  </si>
  <si>
    <t>tốc lực</t>
  </si>
  <si>
    <t>遅</t>
  </si>
  <si>
    <t>おそい</t>
  </si>
  <si>
    <t>遅い</t>
  </si>
  <si>
    <t>chậm</t>
  </si>
  <si>
    <t>Con dê đi chậm đang ở ngoài cửa</t>
  </si>
  <si>
    <t>おくれる</t>
  </si>
  <si>
    <t>遅れる</t>
  </si>
  <si>
    <t>chậm trễ</t>
  </si>
  <si>
    <t>ちこくする</t>
  </si>
  <si>
    <t>遅刻する</t>
  </si>
  <si>
    <t>đi muộn</t>
  </si>
  <si>
    <t>遠</t>
  </si>
  <si>
    <t>viễn</t>
  </si>
  <si>
    <t>とおい</t>
  </si>
  <si>
    <t>遠い</t>
  </si>
  <si>
    <t>xa</t>
  </si>
  <si>
    <t>bước đi (XƯỚC) thật xa (VIỄN) khỏi vùng đất (THỔ) có những cái miệng (KHẨU) ba (ba nét 7-8-10) phải (nét 9)</t>
  </si>
  <si>
    <t>えんそく</t>
  </si>
  <si>
    <t>遠足</t>
  </si>
  <si>
    <t>đi dã ngoại</t>
  </si>
  <si>
    <t>質</t>
  </si>
  <si>
    <t>chất</t>
  </si>
  <si>
    <t>しつもんする</t>
  </si>
  <si>
    <t>質問する</t>
  </si>
  <si>
    <t>hỏi</t>
  </si>
  <si>
    <t>Có tiền sẽ mua được 2 cái đao chất lượng</t>
  </si>
  <si>
    <t>ひんしつ</t>
  </si>
  <si>
    <t>品質</t>
  </si>
  <si>
    <t>chất lượng</t>
  </si>
  <si>
    <t>問</t>
  </si>
  <si>
    <t>vấn</t>
  </si>
  <si>
    <t>とい</t>
  </si>
  <si>
    <t>問い</t>
  </si>
  <si>
    <t>câu hỏi</t>
  </si>
  <si>
    <t>答</t>
  </si>
  <si>
    <t>đáp</t>
  </si>
  <si>
    <t>こたえ</t>
  </si>
  <si>
    <t>答え</t>
  </si>
  <si>
    <t>câu trả lời</t>
  </si>
  <si>
    <t>trả lời cho hợp合 với cấu trúc竹 câu</t>
  </si>
  <si>
    <t>かいとう</t>
  </si>
  <si>
    <t>回答</t>
  </si>
  <si>
    <t>かいとう(2)</t>
  </si>
  <si>
    <t>解答</t>
  </si>
  <si>
    <t>giải đáp</t>
  </si>
  <si>
    <t>ようし</t>
  </si>
  <si>
    <t>用紙</t>
  </si>
  <si>
    <t>phiếu trả lời</t>
  </si>
  <si>
    <t>思</t>
  </si>
  <si>
    <t>おもう</t>
  </si>
  <si>
    <t>思う</t>
  </si>
  <si>
    <t>nhớ</t>
  </si>
  <si>
    <t>おもいだす</t>
  </si>
  <si>
    <t>思い出す</t>
  </si>
  <si>
    <t>nhớ ra</t>
  </si>
  <si>
    <t>意思</t>
  </si>
  <si>
    <t>ý chí</t>
  </si>
  <si>
    <t>始</t>
  </si>
  <si>
    <t>thủy</t>
  </si>
  <si>
    <t>はじめる</t>
  </si>
  <si>
    <t>始める</t>
  </si>
  <si>
    <t>bắt đầu(tha)</t>
  </si>
  <si>
    <t>Trước khi BẮT ĐẦU (始め) một việc gì, hãy nghe những lời tâm TƯ(厶) từ MIỆNG (口) NGƯỜI PHỤ NỮ (女 bạn yêu thương!</t>
  </si>
  <si>
    <t>はじまる</t>
  </si>
  <si>
    <t>始まる</t>
  </si>
  <si>
    <t>bắt đầu(tự)</t>
  </si>
  <si>
    <t>かいし</t>
  </si>
  <si>
    <t>開始</t>
  </si>
  <si>
    <t>bắt đầu</t>
  </si>
  <si>
    <t>しぎょうしき</t>
  </si>
  <si>
    <t>始業式</t>
  </si>
  <si>
    <t>lễ khai trương</t>
  </si>
  <si>
    <t>着</t>
  </si>
  <si>
    <t>trứ(trữ)</t>
  </si>
  <si>
    <t>きもの</t>
  </si>
  <si>
    <t>着物</t>
  </si>
  <si>
    <t>kimono</t>
  </si>
  <si>
    <t>うわぎ</t>
  </si>
  <si>
    <t>上着</t>
  </si>
  <si>
    <t>áo khoác</t>
  </si>
  <si>
    <t>したぎ</t>
  </si>
  <si>
    <t>下着</t>
  </si>
  <si>
    <t>áo lót</t>
  </si>
  <si>
    <t>きる</t>
  </si>
  <si>
    <t>着る</t>
  </si>
  <si>
    <t>mặc</t>
  </si>
  <si>
    <t>つく</t>
  </si>
  <si>
    <t>着く</t>
  </si>
  <si>
    <t>とうちゃくする</t>
  </si>
  <si>
    <t>到着する</t>
  </si>
  <si>
    <t>đến nơi</t>
  </si>
  <si>
    <t>ちゃくばらい</t>
  </si>
  <si>
    <t>着払い</t>
  </si>
  <si>
    <t>trả trước</t>
  </si>
  <si>
    <t>集</t>
  </si>
  <si>
    <t>tập</t>
  </si>
  <si>
    <t>あつめる</t>
  </si>
  <si>
    <t>集める</t>
  </si>
  <si>
    <t>thu thập(tha)</t>
  </si>
  <si>
    <t>Chim tập hợp trên cây</t>
  </si>
  <si>
    <t>あつまる</t>
  </si>
  <si>
    <t>集まる</t>
  </si>
  <si>
    <t>tập hợp(tự)</t>
  </si>
  <si>
    <t>しゅうちゅう</t>
  </si>
  <si>
    <t>集中</t>
  </si>
  <si>
    <t>tập trung(chú ý)</t>
  </si>
  <si>
    <t>しゅうちゅう(2)</t>
  </si>
  <si>
    <t>収集</t>
  </si>
  <si>
    <t>tập trung(rác)</t>
  </si>
  <si>
    <t>練</t>
  </si>
  <si>
    <t>luyện</t>
  </si>
  <si>
    <t>れんしゅう</t>
  </si>
  <si>
    <t>練習</t>
  </si>
  <si>
    <t>luyện tập</t>
  </si>
  <si>
    <t>Đông(東) phương bất bại dùng sợi Chỉ (糸) để Luyện (練) tịch tà kiếm phổ</t>
  </si>
  <si>
    <t>銀</t>
  </si>
  <si>
    <t>ngân</t>
  </si>
  <si>
    <t>ぎんこう</t>
  </si>
  <si>
    <t>銀行</t>
  </si>
  <si>
    <t>ngân hàng</t>
  </si>
  <si>
    <t>ぎんこうこうざ</t>
  </si>
  <si>
    <t>銀行口座</t>
  </si>
  <si>
    <t>tài khoản ngân hàng</t>
  </si>
  <si>
    <t>晴</t>
  </si>
  <si>
    <t>tình</t>
  </si>
  <si>
    <t>はれる</t>
  </si>
  <si>
    <t>晴れる</t>
  </si>
  <si>
    <t>quang đãng</t>
  </si>
  <si>
    <t>はれ</t>
  </si>
  <si>
    <t>晴れ</t>
  </si>
  <si>
    <t>nắng</t>
  </si>
  <si>
    <t>はらす</t>
  </si>
  <si>
    <t>晴らす</t>
  </si>
  <si>
    <t>xua tan(mây,mỏi)</t>
  </si>
  <si>
    <t>星</t>
  </si>
  <si>
    <t>tinh</t>
  </si>
  <si>
    <t>ほし</t>
  </si>
  <si>
    <t>sao</t>
  </si>
  <si>
    <t>ほしうらない</t>
  </si>
  <si>
    <t>星占い</t>
  </si>
  <si>
    <t>bói sao</t>
  </si>
  <si>
    <t>もくせい</t>
  </si>
  <si>
    <t>木星</t>
  </si>
  <si>
    <t>sao mộc</t>
  </si>
  <si>
    <t>せいざ</t>
  </si>
  <si>
    <t>星座</t>
  </si>
  <si>
    <t>tinh tú</t>
  </si>
  <si>
    <t>風</t>
  </si>
  <si>
    <t>phong</t>
  </si>
  <si>
    <t>かぜ</t>
  </si>
  <si>
    <t>gió</t>
  </si>
  <si>
    <t>Phải chi cơn gió 風 có thể thôi hết bọn côn trùng 虫 trong cái trường kỷ 几 này đi.</t>
  </si>
  <si>
    <t>たいふう</t>
  </si>
  <si>
    <t>台風</t>
  </si>
  <si>
    <t>bão</t>
  </si>
  <si>
    <t>ふうせん</t>
  </si>
  <si>
    <t>風船</t>
  </si>
  <si>
    <t>bóng bay</t>
  </si>
  <si>
    <t>然</t>
  </si>
  <si>
    <t>nhiên</t>
  </si>
  <si>
    <t>しぜん</t>
  </si>
  <si>
    <t>自然</t>
  </si>
  <si>
    <t>tự nhiên</t>
  </si>
  <si>
    <t>ぜんぜん</t>
  </si>
  <si>
    <t>全然</t>
  </si>
  <si>
    <t>hoàn toàn</t>
  </si>
  <si>
    <t>油</t>
  </si>
  <si>
    <t>du</t>
  </si>
  <si>
    <t>せきゆ</t>
  </si>
  <si>
    <t>石油</t>
  </si>
  <si>
    <t>dầu hỏa</t>
  </si>
  <si>
    <t>あぶら</t>
  </si>
  <si>
    <t>dầu(mỡ)</t>
  </si>
  <si>
    <t>原</t>
  </si>
  <si>
    <t>nguyên</t>
  </si>
  <si>
    <t>げんりょう</t>
  </si>
  <si>
    <t>原料</t>
  </si>
  <si>
    <t>nguyên liệu</t>
  </si>
  <si>
    <t>Thảo nguyên được bao trùm bởi những con dốc nhỏ màu trắng</t>
  </si>
  <si>
    <t>げんいん</t>
  </si>
  <si>
    <t>原因</t>
  </si>
  <si>
    <t>tài nguyên</t>
  </si>
  <si>
    <t>のはら</t>
  </si>
  <si>
    <t>野原</t>
  </si>
  <si>
    <t>thảo nguyên</t>
  </si>
  <si>
    <t>皿</t>
  </si>
  <si>
    <t>mãnh</t>
  </si>
  <si>
    <t>おさら</t>
  </si>
  <si>
    <t>お皿</t>
  </si>
  <si>
    <t>đĩa</t>
  </si>
  <si>
    <t>発</t>
  </si>
  <si>
    <t>phát</t>
  </si>
  <si>
    <t>はつめいする</t>
  </si>
  <si>
    <t>発明する</t>
  </si>
  <si>
    <t>phát minh</t>
  </si>
  <si>
    <t>2 người cùng trở lại để phát triển</t>
  </si>
  <si>
    <t>はっけんする</t>
  </si>
  <si>
    <t>発見する</t>
  </si>
  <si>
    <t>phát kiến</t>
  </si>
  <si>
    <t>しゅっぱつする</t>
  </si>
  <si>
    <t>出発する</t>
  </si>
  <si>
    <t>xuất phát</t>
  </si>
  <si>
    <t>かいはつする</t>
  </si>
  <si>
    <t>開発する</t>
  </si>
  <si>
    <t>phát triển</t>
  </si>
  <si>
    <t>不</t>
  </si>
  <si>
    <t>bất</t>
  </si>
  <si>
    <t>ふしぎな</t>
  </si>
  <si>
    <t>不思議な</t>
  </si>
  <si>
    <t>kì lạ</t>
  </si>
  <si>
    <t>ふそくする</t>
  </si>
  <si>
    <t>不足する</t>
  </si>
  <si>
    <t>không đủ</t>
  </si>
  <si>
    <t>静</t>
  </si>
  <si>
    <t>tĩnh</t>
  </si>
  <si>
    <t>しずか</t>
  </si>
  <si>
    <t>静か</t>
  </si>
  <si>
    <t>yên tĩnh</t>
  </si>
  <si>
    <t>Sau chiến tranh lại thanh bình yên tĩnh như xưa</t>
  </si>
  <si>
    <t>同</t>
  </si>
  <si>
    <t>đồng</t>
  </si>
  <si>
    <t>おなじ</t>
  </si>
  <si>
    <t>同じ</t>
  </si>
  <si>
    <t>giống</t>
  </si>
  <si>
    <t>どうい</t>
  </si>
  <si>
    <t>同意</t>
  </si>
  <si>
    <t>đồng ý</t>
  </si>
  <si>
    <t>細</t>
  </si>
  <si>
    <t>tế</t>
  </si>
  <si>
    <t>ほそい</t>
  </si>
  <si>
    <t>細い</t>
  </si>
  <si>
    <t>gầy</t>
  </si>
  <si>
    <t>Đo ruộng bằng dây chi tiết đến từng TẾ bào</t>
  </si>
  <si>
    <t>こまかいおかね</t>
  </si>
  <si>
    <t>細かいお金</t>
  </si>
  <si>
    <t>tiền lẻ</t>
  </si>
  <si>
    <t>さいぼう</t>
  </si>
  <si>
    <t>細胞</t>
  </si>
  <si>
    <t>tế bào</t>
  </si>
  <si>
    <t>池</t>
  </si>
  <si>
    <t>いけ</t>
  </si>
  <si>
    <t>ao</t>
  </si>
  <si>
    <t>でんち</t>
  </si>
  <si>
    <t>電池</t>
  </si>
  <si>
    <t>pin</t>
  </si>
  <si>
    <t>公</t>
  </si>
  <si>
    <t>công</t>
  </si>
  <si>
    <t>こうえん</t>
  </si>
  <si>
    <t>公園</t>
  </si>
  <si>
    <t>công viên</t>
  </si>
  <si>
    <t>おおやけ</t>
  </si>
  <si>
    <t>công cộng</t>
  </si>
  <si>
    <t>こうりつ</t>
  </si>
  <si>
    <t>公立</t>
  </si>
  <si>
    <t>công lập</t>
  </si>
  <si>
    <t>こうげん</t>
  </si>
  <si>
    <t>公言</t>
  </si>
  <si>
    <t>công khai</t>
  </si>
  <si>
    <t>園</t>
  </si>
  <si>
    <t>viên</t>
  </si>
  <si>
    <t>どうぶつえん</t>
  </si>
  <si>
    <t>動物園</t>
  </si>
  <si>
    <t>sở thú</t>
  </si>
  <si>
    <t>Góc Nhìn: ông Thổ địa (土) Miệng (口) thở hồng hộc==&gt; khi chạy Vòng quanh (囗) công Viên (園) tập thể dục. *(dưới bộ 口 có thể hiểu là Y phục (衤) ướt đẫm mồ hôi)</t>
  </si>
  <si>
    <t>ようちえん</t>
  </si>
  <si>
    <t>幼稚園</t>
  </si>
  <si>
    <t>nhà trẻ</t>
  </si>
  <si>
    <t>さいえん</t>
  </si>
  <si>
    <t>菜園</t>
  </si>
  <si>
    <t>vườn rau</t>
  </si>
  <si>
    <t>洋</t>
  </si>
  <si>
    <t>dương</t>
  </si>
  <si>
    <t>ようふく</t>
  </si>
  <si>
    <t>洋服</t>
  </si>
  <si>
    <t>quần áo tây</t>
  </si>
  <si>
    <t>ようしょく</t>
  </si>
  <si>
    <t>洋食</t>
  </si>
  <si>
    <t>đồ ăn tây</t>
  </si>
  <si>
    <t>かいよう</t>
  </si>
  <si>
    <t>海洋</t>
  </si>
  <si>
    <t>hải dương</t>
  </si>
  <si>
    <t>辺</t>
  </si>
  <si>
    <t>biên</t>
  </si>
  <si>
    <t>～へん</t>
  </si>
  <si>
    <t>～辺</t>
  </si>
  <si>
    <t>khu vực ~</t>
  </si>
  <si>
    <t>あたり</t>
  </si>
  <si>
    <t>辺り</t>
  </si>
  <si>
    <t xml:space="preserve">khu vực </t>
  </si>
  <si>
    <t>うみべ</t>
  </si>
  <si>
    <t>海辺</t>
  </si>
  <si>
    <t>交</t>
  </si>
  <si>
    <t>giao</t>
  </si>
  <si>
    <t>こうつう</t>
  </si>
  <si>
    <t>交通</t>
  </si>
  <si>
    <t>giao thông</t>
  </si>
  <si>
    <t>Người cha đứng đầu gia đình trong việc giao lưu tạo mối quan hệ</t>
  </si>
  <si>
    <t>こうさてん</t>
  </si>
  <si>
    <t>交差点</t>
  </si>
  <si>
    <t>ngã tư</t>
  </si>
  <si>
    <t>こうばん</t>
  </si>
  <si>
    <t>交番</t>
  </si>
  <si>
    <t>đồn cảnh sát</t>
  </si>
  <si>
    <t>こうりゅう</t>
  </si>
  <si>
    <t>交流</t>
  </si>
  <si>
    <t>giao lưu</t>
  </si>
  <si>
    <t>漢</t>
  </si>
  <si>
    <t>hán</t>
  </si>
  <si>
    <t>かんじ</t>
  </si>
  <si>
    <t>漢字</t>
  </si>
  <si>
    <t>chữ hán</t>
  </si>
  <si>
    <t>数</t>
  </si>
  <si>
    <t>số</t>
  </si>
  <si>
    <t>かぞえる</t>
  </si>
  <si>
    <t>数える</t>
  </si>
  <si>
    <t>đếm</t>
  </si>
  <si>
    <t>すうがく</t>
  </si>
  <si>
    <t>数学</t>
  </si>
  <si>
    <t>toán học</t>
  </si>
  <si>
    <t>かず</t>
  </si>
  <si>
    <t>số lượng</t>
  </si>
  <si>
    <t>にんずう</t>
  </si>
  <si>
    <t>人数</t>
  </si>
  <si>
    <t>số người</t>
  </si>
  <si>
    <t>すうじ</t>
  </si>
  <si>
    <t>数字</t>
  </si>
  <si>
    <t>chữ số</t>
  </si>
  <si>
    <t>薬</t>
  </si>
  <si>
    <t>dược</t>
  </si>
  <si>
    <t>くすり</t>
  </si>
  <si>
    <t>thuốc</t>
  </si>
  <si>
    <t>Loại cỏ (艹) làm cho thoải mái, dễ chịu (楽) thì là thuốc (薬)</t>
  </si>
  <si>
    <t>やっきょく</t>
  </si>
  <si>
    <t>薬局</t>
  </si>
  <si>
    <t>hiệu thuốc</t>
  </si>
  <si>
    <t>めぐすり</t>
  </si>
  <si>
    <t>目薬</t>
  </si>
  <si>
    <t>thuốc nhỏ mắt</t>
  </si>
  <si>
    <t>台</t>
  </si>
  <si>
    <t>đài</t>
  </si>
  <si>
    <t>だい</t>
  </si>
  <si>
    <t>bục</t>
  </si>
  <si>
    <t>ぶたい</t>
  </si>
  <si>
    <t>舞台</t>
  </si>
  <si>
    <t>vũ đài</t>
  </si>
  <si>
    <t>里</t>
  </si>
  <si>
    <t>lí</t>
  </si>
  <si>
    <t>ふるさと</t>
  </si>
  <si>
    <t>古里</t>
  </si>
  <si>
    <t>quê hương</t>
  </si>
  <si>
    <t>ばんりのちょうじょう</t>
  </si>
  <si>
    <t>万里の長城</t>
  </si>
  <si>
    <t>vạn lý trường thành</t>
  </si>
  <si>
    <t>才</t>
  </si>
  <si>
    <t>tài</t>
  </si>
  <si>
    <t>てんさい</t>
  </si>
  <si>
    <t>天才</t>
  </si>
  <si>
    <t>thiên tài</t>
  </si>
  <si>
    <t>さいのう</t>
  </si>
  <si>
    <t>才能</t>
  </si>
  <si>
    <t>tài năng</t>
  </si>
  <si>
    <t>若</t>
  </si>
  <si>
    <t>nhược</t>
  </si>
  <si>
    <t>わかい</t>
  </si>
  <si>
    <t>若い</t>
  </si>
  <si>
    <t>trẻ</t>
  </si>
  <si>
    <t>Lẽ phải của giới trẻ là được hút cỏ :))</t>
  </si>
  <si>
    <t>わかもの</t>
  </si>
  <si>
    <t>若者</t>
  </si>
  <si>
    <t>người trẻ</t>
  </si>
  <si>
    <t>じゃっかんめい</t>
  </si>
  <si>
    <t>若干名</t>
  </si>
  <si>
    <t>1 số người</t>
  </si>
  <si>
    <t>弱</t>
  </si>
  <si>
    <t>よわい</t>
  </si>
  <si>
    <t>弱い</t>
  </si>
  <si>
    <t>yếu</t>
  </si>
  <si>
    <t>Cánh cung (弓) mà dây bị tưa, bong tróc thì tất nhiên là yếu (弱)</t>
  </si>
  <si>
    <t>じゃくてん</t>
  </si>
  <si>
    <t>弱点</t>
  </si>
  <si>
    <t>điểm yếu</t>
  </si>
  <si>
    <t>きがよわい</t>
  </si>
  <si>
    <t>気が弱い</t>
  </si>
  <si>
    <t>nhút nhát</t>
  </si>
  <si>
    <t>正</t>
  </si>
  <si>
    <t>chính</t>
  </si>
  <si>
    <t>ただし</t>
  </si>
  <si>
    <t>正し</t>
  </si>
  <si>
    <t>chính xác</t>
  </si>
  <si>
    <t>おしょうがつ</t>
  </si>
  <si>
    <t>お正月</t>
  </si>
  <si>
    <t>tết</t>
  </si>
  <si>
    <t>まさか</t>
  </si>
  <si>
    <t>正か</t>
  </si>
  <si>
    <t>thật ra là</t>
  </si>
  <si>
    <t>せいかい</t>
  </si>
  <si>
    <t>正解</t>
  </si>
  <si>
    <t>ふせい</t>
  </si>
  <si>
    <t>不正</t>
  </si>
  <si>
    <t>bất chính</t>
  </si>
  <si>
    <t>低</t>
  </si>
  <si>
    <t>đê</t>
  </si>
  <si>
    <t>ひくい</t>
  </si>
  <si>
    <t>低い</t>
  </si>
  <si>
    <t>thấp</t>
  </si>
  <si>
    <t>tên họ 氏 của 1 一 người 人 luôn được ký tên dưới cùng thấp 低い nhất của văn bản</t>
  </si>
  <si>
    <t>さいてい</t>
  </si>
  <si>
    <t>最低</t>
  </si>
  <si>
    <t>tên đê tiện</t>
  </si>
  <si>
    <t>ていか</t>
  </si>
  <si>
    <t>低下</t>
  </si>
  <si>
    <t xml:space="preserve">sự suy giảm </t>
  </si>
  <si>
    <t>楽</t>
  </si>
  <si>
    <t>nhạc</t>
  </si>
  <si>
    <t>たのしい</t>
  </si>
  <si>
    <t>楽しい</t>
  </si>
  <si>
    <t>thú vị</t>
  </si>
  <si>
    <t>たのしむ</t>
  </si>
  <si>
    <t>楽しむ</t>
  </si>
  <si>
    <t>mong đợi</t>
  </si>
  <si>
    <t>らくな</t>
  </si>
  <si>
    <t>楽な</t>
  </si>
  <si>
    <t>nhàn hạ</t>
  </si>
  <si>
    <t>らっかん</t>
  </si>
  <si>
    <t>楽観</t>
  </si>
  <si>
    <t>lạc quan</t>
  </si>
  <si>
    <t>太</t>
  </si>
  <si>
    <t>thái</t>
  </si>
  <si>
    <t>ふとい</t>
  </si>
  <si>
    <t>太い</t>
  </si>
  <si>
    <t>béo</t>
  </si>
  <si>
    <t>ふとる</t>
  </si>
  <si>
    <t>太る</t>
  </si>
  <si>
    <t>béo lên</t>
  </si>
  <si>
    <t>たいよう</t>
  </si>
  <si>
    <t>太陽</t>
  </si>
  <si>
    <t>mặt trời</t>
  </si>
  <si>
    <t>ふとじ</t>
  </si>
  <si>
    <t>太字</t>
  </si>
  <si>
    <t>chữ in đậm</t>
  </si>
  <si>
    <t>運</t>
  </si>
  <si>
    <t>vận</t>
  </si>
  <si>
    <t>はこぶ</t>
  </si>
  <si>
    <t>運ぶ</t>
  </si>
  <si>
    <t>Xe (車) có vải trùm lên đồ đạc (冖) đi xa (辶) để VẬN chuyển</t>
  </si>
  <si>
    <t>うんてんする</t>
  </si>
  <si>
    <t>運転する</t>
  </si>
  <si>
    <t>lái xe</t>
  </si>
  <si>
    <t>うんどうする</t>
  </si>
  <si>
    <t>運動する</t>
  </si>
  <si>
    <t>vận động</t>
  </si>
  <si>
    <t>うんてんしゅ</t>
  </si>
  <si>
    <t>運転手</t>
  </si>
  <si>
    <t>こううん</t>
  </si>
  <si>
    <t>幸運</t>
  </si>
  <si>
    <t>may mắn</t>
  </si>
  <si>
    <t>うんがいい。わるい</t>
  </si>
  <si>
    <t>運がいい。悪い</t>
  </si>
  <si>
    <t>gặp may/ko may</t>
  </si>
  <si>
    <t>合</t>
  </si>
  <si>
    <t>hợp</t>
  </si>
  <si>
    <t>おみあい</t>
  </si>
  <si>
    <t>お見合い</t>
  </si>
  <si>
    <t>xem mặt</t>
  </si>
  <si>
    <t>あいます</t>
  </si>
  <si>
    <t>合います</t>
  </si>
  <si>
    <t>hợp, vừa</t>
  </si>
  <si>
    <t>たすけあう</t>
  </si>
  <si>
    <t>助け合う</t>
  </si>
  <si>
    <t>giúp đỡ lẫn nhau</t>
  </si>
  <si>
    <t>しりあう</t>
  </si>
  <si>
    <t>知り合う</t>
  </si>
  <si>
    <t>quen biết lẫn nhau</t>
  </si>
  <si>
    <t>ぐあい</t>
  </si>
  <si>
    <t>具合</t>
  </si>
  <si>
    <t>tính trạng</t>
  </si>
  <si>
    <t>つごう</t>
  </si>
  <si>
    <t>都合</t>
  </si>
  <si>
    <t>hoàn cảnh</t>
  </si>
  <si>
    <t>ごうかくする</t>
  </si>
  <si>
    <t>合格する</t>
  </si>
  <si>
    <t>đỗ</t>
  </si>
  <si>
    <t>がっしゅく</t>
  </si>
  <si>
    <t>合宿</t>
  </si>
  <si>
    <t>trại huấn luyện</t>
  </si>
  <si>
    <t>みつめあう</t>
  </si>
  <si>
    <t>見詰め合う</t>
  </si>
  <si>
    <t>nhìn chằm chằm vào nhau</t>
  </si>
  <si>
    <t>当</t>
  </si>
  <si>
    <t>đương</t>
  </si>
  <si>
    <t>あたる</t>
  </si>
  <si>
    <t>当たる</t>
  </si>
  <si>
    <t>trúng</t>
  </si>
  <si>
    <t>おべんとう</t>
  </si>
  <si>
    <t>お弁当</t>
  </si>
  <si>
    <t>cơm hộp</t>
  </si>
  <si>
    <t>ほんとうに</t>
  </si>
  <si>
    <t>本当に</t>
  </si>
  <si>
    <t>考</t>
  </si>
  <si>
    <t>khảo</t>
  </si>
  <si>
    <t>かんがえる</t>
  </si>
  <si>
    <t>考える</t>
  </si>
  <si>
    <t>suy nghĩ</t>
  </si>
  <si>
    <t>nằm trên đất suy nghĩ ra 5 Ý TƯỞNG</t>
  </si>
  <si>
    <t>さんこうする</t>
  </si>
  <si>
    <t>参考する</t>
  </si>
  <si>
    <t>tham khảo</t>
  </si>
  <si>
    <t>走</t>
  </si>
  <si>
    <t>tẩu</t>
  </si>
  <si>
    <t>はしる</t>
  </si>
  <si>
    <t>走る</t>
  </si>
  <si>
    <t>chạy</t>
  </si>
  <si>
    <t>1 người đang CHẠY TẨU thoát, để lại dấu CHÂN trên mặt ĐẤT</t>
  </si>
  <si>
    <t>きょうそう</t>
  </si>
  <si>
    <t>競走</t>
  </si>
  <si>
    <t>chạy thi</t>
  </si>
  <si>
    <t>とうそう</t>
  </si>
  <si>
    <t>逃走</t>
  </si>
  <si>
    <t>bỏ trốn</t>
  </si>
  <si>
    <t>治</t>
  </si>
  <si>
    <t>trị</t>
  </si>
  <si>
    <t>なおる</t>
  </si>
  <si>
    <t>治る</t>
  </si>
  <si>
    <t>khỏi</t>
  </si>
  <si>
    <t>ちあん</t>
  </si>
  <si>
    <t>治安</t>
  </si>
  <si>
    <t>trị an</t>
  </si>
  <si>
    <t>おさめる</t>
  </si>
  <si>
    <t>治める</t>
  </si>
  <si>
    <t>cai trị</t>
  </si>
  <si>
    <t>ちりょう</t>
  </si>
  <si>
    <t>治療</t>
  </si>
  <si>
    <t>trị liệu</t>
  </si>
  <si>
    <t>通</t>
  </si>
  <si>
    <t>thông</t>
  </si>
  <si>
    <t>かよう</t>
  </si>
  <si>
    <t>通う</t>
  </si>
  <si>
    <t>đi đi về về</t>
  </si>
  <si>
    <t>Muốn THÔNG suốt, phải DŨNG 甬cảm bước đi tiếp trên con Đường辶 đã chọn</t>
  </si>
  <si>
    <t>とおる</t>
  </si>
  <si>
    <t>通る</t>
  </si>
  <si>
    <t>đi qua</t>
  </si>
  <si>
    <t>ふつう</t>
  </si>
  <si>
    <t>普通</t>
  </si>
  <si>
    <t>thường</t>
  </si>
  <si>
    <t>つうこう</t>
  </si>
  <si>
    <t>通行</t>
  </si>
  <si>
    <t>việc đi lại</t>
  </si>
  <si>
    <t>つうがく</t>
  </si>
  <si>
    <t>通学</t>
  </si>
  <si>
    <t>việc đi học</t>
  </si>
  <si>
    <t>知</t>
  </si>
  <si>
    <t>tri</t>
  </si>
  <si>
    <t>しる</t>
  </si>
  <si>
    <t>知る</t>
  </si>
  <si>
    <t>biết</t>
  </si>
  <si>
    <t>Người mà mở MỒM (口) ra là nói như TÊN (矢) bắn thì là nó BIẾT (知る) đấy!</t>
  </si>
  <si>
    <t>おしらせ</t>
  </si>
  <si>
    <t>お知らせ</t>
  </si>
  <si>
    <t>thông báo</t>
  </si>
  <si>
    <t>ちしき</t>
  </si>
  <si>
    <t>知識</t>
  </si>
  <si>
    <t>tri thức</t>
  </si>
  <si>
    <t>ちじん</t>
  </si>
  <si>
    <t>知人</t>
  </si>
  <si>
    <t>người quen biết</t>
  </si>
  <si>
    <t>文</t>
  </si>
  <si>
    <t>văn</t>
  </si>
  <si>
    <t>ぶんがく</t>
  </si>
  <si>
    <t>文学</t>
  </si>
  <si>
    <t>văn học</t>
  </si>
  <si>
    <t>ごちゅうもん</t>
  </si>
  <si>
    <t>ご注文</t>
  </si>
  <si>
    <t>gọi món</t>
  </si>
  <si>
    <t>ぶんぽう</t>
  </si>
  <si>
    <t>文法</t>
  </si>
  <si>
    <t>ngữ pháp</t>
  </si>
  <si>
    <t>ろんぶん</t>
  </si>
  <si>
    <t>論文</t>
  </si>
  <si>
    <t>luận văn</t>
  </si>
  <si>
    <t>もじ</t>
  </si>
  <si>
    <t>文字</t>
  </si>
  <si>
    <t>văn tự</t>
  </si>
  <si>
    <t>化</t>
  </si>
  <si>
    <t>hóa</t>
  </si>
  <si>
    <t>ぶんか</t>
  </si>
  <si>
    <t>文化</t>
  </si>
  <si>
    <t>văn hóa</t>
  </si>
  <si>
    <t>せいようかする</t>
  </si>
  <si>
    <t>西洋化する</t>
  </si>
  <si>
    <t>tây dương hóa</t>
  </si>
  <si>
    <t>けしょう</t>
  </si>
  <si>
    <t>化粧</t>
  </si>
  <si>
    <t>trang điểm</t>
  </si>
  <si>
    <t>ばける</t>
  </si>
  <si>
    <t>化ける</t>
  </si>
  <si>
    <t>biến hóa</t>
  </si>
  <si>
    <t>ふける</t>
  </si>
  <si>
    <t>già đi</t>
  </si>
  <si>
    <t>おばけ</t>
  </si>
  <si>
    <t>お化け</t>
  </si>
  <si>
    <t>ma</t>
  </si>
  <si>
    <t>経</t>
  </si>
  <si>
    <t>kinh</t>
  </si>
  <si>
    <t>けいけん</t>
  </si>
  <si>
    <t>経験</t>
  </si>
  <si>
    <t>kinh nghiệm</t>
  </si>
  <si>
    <t>Sợi tơ糸  của Thánh圣 chính là Kinh 経 Phật.</t>
  </si>
  <si>
    <t>たつ</t>
  </si>
  <si>
    <t>経つ</t>
  </si>
  <si>
    <t>(thời gian )trôi qua</t>
  </si>
  <si>
    <t>へる</t>
  </si>
  <si>
    <t>経る</t>
  </si>
  <si>
    <t>trải qua</t>
  </si>
  <si>
    <t>済</t>
  </si>
  <si>
    <t>けいざい</t>
  </si>
  <si>
    <t>経済</t>
  </si>
  <si>
    <t>kinh tế</t>
  </si>
  <si>
    <t>すむ</t>
  </si>
  <si>
    <t>済む</t>
  </si>
  <si>
    <t>hoàn thành</t>
  </si>
  <si>
    <t>すまない</t>
  </si>
  <si>
    <t>済まない</t>
  </si>
  <si>
    <t>xin lỗi</t>
  </si>
  <si>
    <t>政</t>
  </si>
  <si>
    <t>せいじ</t>
  </si>
  <si>
    <t>政治</t>
  </si>
  <si>
    <t>chính trị</t>
  </si>
  <si>
    <t>せいふ</t>
  </si>
  <si>
    <t>政府</t>
  </si>
  <si>
    <t>chính phủ</t>
  </si>
  <si>
    <t>歴</t>
  </si>
  <si>
    <t>lịch</t>
  </si>
  <si>
    <t>けいれき</t>
  </si>
  <si>
    <t>経歴</t>
  </si>
  <si>
    <t>lí lịch</t>
  </si>
  <si>
    <t>がくれき</t>
  </si>
  <si>
    <t>学歴</t>
  </si>
  <si>
    <t>quá trình học tập</t>
  </si>
  <si>
    <t>しょくれき</t>
  </si>
  <si>
    <t>職歴</t>
  </si>
  <si>
    <t>quá trình làm việc</t>
  </si>
  <si>
    <t>きゅうれき</t>
  </si>
  <si>
    <t>旧暦</t>
  </si>
  <si>
    <t>âm lịch</t>
  </si>
  <si>
    <t>りれきしょ</t>
  </si>
  <si>
    <t>履歴書</t>
  </si>
  <si>
    <t>sơ yếu lí lịch</t>
  </si>
  <si>
    <t>史</t>
  </si>
  <si>
    <t>sử</t>
  </si>
  <si>
    <t>れきし</t>
  </si>
  <si>
    <t>歴史</t>
  </si>
  <si>
    <t>lịch sử</t>
  </si>
  <si>
    <t>しがく</t>
  </si>
  <si>
    <t>史学</t>
  </si>
  <si>
    <t>môn lịch sử</t>
  </si>
  <si>
    <t>育</t>
  </si>
  <si>
    <t>dục</t>
  </si>
  <si>
    <t>そだてる</t>
  </si>
  <si>
    <t>育てる</t>
  </si>
  <si>
    <t>nuôi dưỡng</t>
  </si>
  <si>
    <t>厶Khư, tư : Riêng tư. Tự ta nuôi con khôn lớn qua hàng tháng trời.</t>
  </si>
  <si>
    <t>そだつ</t>
  </si>
  <si>
    <t>育つ</t>
  </si>
  <si>
    <t>lớn lên, không lớn</t>
  </si>
  <si>
    <t>たいいくかん</t>
  </si>
  <si>
    <t>体育館</t>
  </si>
  <si>
    <t>phòng tập thể dục</t>
  </si>
  <si>
    <t>きょういく</t>
  </si>
  <si>
    <t>教育</t>
  </si>
  <si>
    <t>giáo dục</t>
  </si>
  <si>
    <t>味</t>
  </si>
  <si>
    <t>vị</t>
  </si>
  <si>
    <t>あじ</t>
  </si>
  <si>
    <t>しゅみ</t>
  </si>
  <si>
    <t>趣味</t>
  </si>
  <si>
    <t>sở thích</t>
  </si>
  <si>
    <t>いみ</t>
  </si>
  <si>
    <t>意味</t>
  </si>
  <si>
    <t>í nghĩa</t>
  </si>
  <si>
    <t>きょうみ</t>
  </si>
  <si>
    <t>興味</t>
  </si>
  <si>
    <t>hứng thú</t>
  </si>
  <si>
    <t>あじわう</t>
  </si>
  <si>
    <t>味わう</t>
  </si>
  <si>
    <t>nếm(món ăn, trải qua sự đời)</t>
  </si>
  <si>
    <t>飯</t>
  </si>
  <si>
    <t>phạn</t>
  </si>
  <si>
    <t>ごはん</t>
  </si>
  <si>
    <t>ご飯</t>
  </si>
  <si>
    <t>cơm</t>
  </si>
  <si>
    <t>PHẢN đối ĂN nhiều CƠM, để dành tiền cho gái</t>
  </si>
  <si>
    <t>めし</t>
  </si>
  <si>
    <t>野</t>
  </si>
  <si>
    <t>dã</t>
  </si>
  <si>
    <t>やさい</t>
  </si>
  <si>
    <t>野菜</t>
  </si>
  <si>
    <t>rau</t>
  </si>
  <si>
    <t>chỉ cần lý 理 do a dư 予 sức dã野 cho thg kia 1 trận</t>
  </si>
  <si>
    <t>やきゅう</t>
  </si>
  <si>
    <t>野球</t>
  </si>
  <si>
    <t>bóng chày</t>
  </si>
  <si>
    <t>品</t>
  </si>
  <si>
    <t>phẩm</t>
  </si>
  <si>
    <t>しなもの</t>
  </si>
  <si>
    <t>品物</t>
  </si>
  <si>
    <t>hàng hóa</t>
  </si>
  <si>
    <t>せいひん</t>
  </si>
  <si>
    <t>製品</t>
  </si>
  <si>
    <t>sản phẩm</t>
  </si>
  <si>
    <t>じょうひん</t>
  </si>
  <si>
    <t>上品</t>
  </si>
  <si>
    <t>lịch thiệp</t>
  </si>
  <si>
    <t>げひん</t>
  </si>
  <si>
    <t>下品</t>
  </si>
  <si>
    <t>không lịch thiệp</t>
  </si>
  <si>
    <t>麦</t>
  </si>
  <si>
    <t>mạch</t>
  </si>
  <si>
    <t>むぎ</t>
  </si>
  <si>
    <t>lúa mạch</t>
  </si>
  <si>
    <t>船</t>
  </si>
  <si>
    <t>thuyền</t>
  </si>
  <si>
    <t>ふね</t>
  </si>
  <si>
    <t>trên những chiếc thuyền nhỏ thường có cái lều giống mái nhà nhỏ (hình bên phải là tượng hình mái nhà nhỏ )</t>
  </si>
  <si>
    <t>ふなびん</t>
  </si>
  <si>
    <t>船便</t>
  </si>
  <si>
    <t>giao hàng đường thủy</t>
  </si>
  <si>
    <t>ぞうせんぎょう</t>
  </si>
  <si>
    <t>造船業</t>
  </si>
  <si>
    <t>công nghiệp đóng tàu</t>
  </si>
  <si>
    <t>特</t>
  </si>
  <si>
    <t>đặc</t>
  </si>
  <si>
    <t>とくに</t>
  </si>
  <si>
    <t>特に</t>
  </si>
  <si>
    <t>đặc biệt là</t>
  </si>
  <si>
    <t>Con bò được nuôi trên chùa thì quả thật Đặc biệt</t>
  </si>
  <si>
    <t>とくべつ</t>
  </si>
  <si>
    <t>特別</t>
  </si>
  <si>
    <t>đặc biệt</t>
  </si>
  <si>
    <t>客</t>
  </si>
  <si>
    <t>khách</t>
  </si>
  <si>
    <t>おきゃくさん</t>
  </si>
  <si>
    <t>お客さん</t>
  </si>
  <si>
    <t>khách hàng</t>
  </si>
  <si>
    <t>Các vị khách đang ngồi trong nhà</t>
  </si>
  <si>
    <t>様</t>
  </si>
  <si>
    <t>dạng</t>
  </si>
  <si>
    <t>～さま</t>
  </si>
  <si>
    <t>～様</t>
  </si>
  <si>
    <t>~ ngài</t>
  </si>
  <si>
    <t>Hình DẠNG 1 con Dê đang uống nước bên gốc cây</t>
  </si>
  <si>
    <t>ようす</t>
  </si>
  <si>
    <t>様子</t>
  </si>
  <si>
    <t>trạng thái, bộ dạng</t>
  </si>
  <si>
    <t>どうよう</t>
  </si>
  <si>
    <t>同様</t>
  </si>
  <si>
    <t>đồng dạng</t>
  </si>
  <si>
    <t>荷</t>
  </si>
  <si>
    <t>hà</t>
  </si>
  <si>
    <t>にもつ</t>
  </si>
  <si>
    <t>荷物</t>
  </si>
  <si>
    <t>hành lí</t>
  </si>
  <si>
    <t>THẢO xách hành lý dùm chị HÀ</t>
  </si>
  <si>
    <t>しゅっか</t>
  </si>
  <si>
    <t>出荷</t>
  </si>
  <si>
    <t>xuất hàng</t>
  </si>
  <si>
    <t>にゅうか</t>
  </si>
  <si>
    <t>入荷</t>
  </si>
  <si>
    <t>nhập hàng</t>
  </si>
  <si>
    <t>馬</t>
  </si>
  <si>
    <t>ngựa</t>
  </si>
  <si>
    <t>うま</t>
  </si>
  <si>
    <t>con ngựa</t>
  </si>
  <si>
    <t>けいば</t>
  </si>
  <si>
    <t>競馬</t>
  </si>
  <si>
    <t>đua ngựa</t>
  </si>
  <si>
    <t>番</t>
  </si>
  <si>
    <t>phiên</t>
  </si>
  <si>
    <t>ばんごう</t>
  </si>
  <si>
    <t>番号</t>
  </si>
  <si>
    <t>đến phiên vác gạo ra đồng</t>
  </si>
  <si>
    <t>ーばんせん</t>
  </si>
  <si>
    <t>ー番線</t>
  </si>
  <si>
    <t>đường tàu số mấy</t>
  </si>
  <si>
    <t>あんしょうばんごう</t>
  </si>
  <si>
    <t>暗証番号</t>
  </si>
  <si>
    <t>mã pin</t>
  </si>
  <si>
    <t>なんばん</t>
  </si>
  <si>
    <t>何番</t>
  </si>
  <si>
    <t>số bao nhiêu</t>
  </si>
  <si>
    <t>じゅんばんに</t>
  </si>
  <si>
    <t>順番に</t>
  </si>
  <si>
    <t>số thứ tự</t>
  </si>
  <si>
    <t>ばんぐみ</t>
  </si>
  <si>
    <t>番組</t>
  </si>
  <si>
    <t>chương trình</t>
  </si>
  <si>
    <t>号</t>
  </si>
  <si>
    <t>hiệu</t>
  </si>
  <si>
    <t>～ごう</t>
  </si>
  <si>
    <t>～号</t>
  </si>
  <si>
    <t>số hiệu</t>
  </si>
  <si>
    <t>miệng hô khẩu hiệu 5 lần</t>
  </si>
  <si>
    <t>しんごう</t>
  </si>
  <si>
    <t>信号</t>
  </si>
  <si>
    <t>đèn giao thông</t>
  </si>
  <si>
    <t>ごうれい</t>
  </si>
  <si>
    <t>号令</t>
  </si>
  <si>
    <t>hiệu lệnh</t>
  </si>
  <si>
    <t>計</t>
  </si>
  <si>
    <t>kế</t>
  </si>
  <si>
    <t>とけい</t>
  </si>
  <si>
    <t>時計</t>
  </si>
  <si>
    <t>đồng hồ</t>
  </si>
  <si>
    <t>NÓI ra MƯỜI lần là có KẾ HOẠCH.</t>
  </si>
  <si>
    <t>たいおんけい</t>
  </si>
  <si>
    <t>体温計</t>
  </si>
  <si>
    <t>nhiệt kế</t>
  </si>
  <si>
    <t>めざましどけい</t>
  </si>
  <si>
    <t>目覚まし時計</t>
  </si>
  <si>
    <t>đồng hồ báo thức</t>
  </si>
  <si>
    <t>宅</t>
  </si>
  <si>
    <t>trạch</t>
  </si>
  <si>
    <t>おたく</t>
  </si>
  <si>
    <t>お宅</t>
  </si>
  <si>
    <t>nhà(lịch sự)</t>
  </si>
  <si>
    <t>Dưới mái nhà riêng có 7 con trạch</t>
  </si>
  <si>
    <t>じたく</t>
  </si>
  <si>
    <t>自宅</t>
  </si>
  <si>
    <t>nhà của mình</t>
  </si>
  <si>
    <t>玉</t>
  </si>
  <si>
    <t>ngọc</t>
  </si>
  <si>
    <t>おとしだま</t>
  </si>
  <si>
    <t>お年玉</t>
  </si>
  <si>
    <t>tiền mừng tuổi</t>
  </si>
  <si>
    <t>たま</t>
  </si>
  <si>
    <t>工</t>
  </si>
  <si>
    <t>こうじょう</t>
  </si>
  <si>
    <t>工場</t>
  </si>
  <si>
    <t>công trường</t>
  </si>
  <si>
    <t>くふう</t>
  </si>
  <si>
    <t>工夫</t>
  </si>
  <si>
    <t>công phu(tỉ mỉ)</t>
  </si>
  <si>
    <t>こうぎょう</t>
  </si>
  <si>
    <t>工業</t>
  </si>
  <si>
    <t>công nghiệp</t>
  </si>
  <si>
    <t>緑</t>
  </si>
  <si>
    <t>lục</t>
  </si>
  <si>
    <t>みどり</t>
  </si>
  <si>
    <t>màu xanh lá cây</t>
  </si>
  <si>
    <t>Bỏ 3 sợi tơ xuống dòng nước tạo ra màu xanh lá</t>
  </si>
  <si>
    <t>りょくちゃ</t>
  </si>
  <si>
    <t>緑茶</t>
  </si>
  <si>
    <t>trà xanh</t>
  </si>
  <si>
    <t>黄</t>
  </si>
  <si>
    <t>hoàng</t>
  </si>
  <si>
    <t>きいろ</t>
  </si>
  <si>
    <t>黄色</t>
  </si>
  <si>
    <t>màu vàng</t>
  </si>
  <si>
    <t>Cùng nhau mang tự do đến cho hoành đế (共、 由</t>
  </si>
  <si>
    <t>色</t>
  </si>
  <si>
    <t>sắc</t>
  </si>
  <si>
    <t>いろ</t>
  </si>
  <si>
    <t>màu  sắc</t>
  </si>
  <si>
    <t>Tượng hình : Hình ảnh biến đổi của vòng bát quái, có 2 màu đen trắng.</t>
  </si>
  <si>
    <t>けしき</t>
  </si>
  <si>
    <t>景色</t>
  </si>
  <si>
    <t>phong cảnh</t>
  </si>
  <si>
    <t>こんじき</t>
  </si>
  <si>
    <t>金色</t>
  </si>
  <si>
    <t>sắc vàng, màu vàng</t>
  </si>
  <si>
    <t>とくしょく</t>
  </si>
  <si>
    <t>特色</t>
  </si>
  <si>
    <t>đặc sắc</t>
  </si>
  <si>
    <t>丸</t>
  </si>
  <si>
    <t>hoàn</t>
  </si>
  <si>
    <t>まるい</t>
  </si>
  <si>
    <t>丸い</t>
  </si>
  <si>
    <t>tròn</t>
  </si>
  <si>
    <t>số 9 thêm một gạch thành số 10 tròn trịa</t>
  </si>
  <si>
    <t>だんがん</t>
  </si>
  <si>
    <t>弾丸</t>
  </si>
  <si>
    <t>viên đạn</t>
  </si>
  <si>
    <t>心</t>
  </si>
  <si>
    <t>tâm</t>
  </si>
  <si>
    <t>こころから</t>
  </si>
  <si>
    <t>心から</t>
  </si>
  <si>
    <t>từ trong trái tim</t>
  </si>
  <si>
    <t>しんぱい</t>
  </si>
  <si>
    <t>心配</t>
  </si>
  <si>
    <t>lo lắng</t>
  </si>
  <si>
    <t>ねっしん</t>
  </si>
  <si>
    <t>熱心</t>
  </si>
  <si>
    <t>nhiệt tình</t>
  </si>
  <si>
    <t>あんしん</t>
  </si>
  <si>
    <t>安心</t>
  </si>
  <si>
    <t>yên tâm</t>
  </si>
  <si>
    <t>声</t>
  </si>
  <si>
    <t>thanh</t>
  </si>
  <si>
    <t>こえ</t>
  </si>
  <si>
    <t>tiếng</t>
  </si>
  <si>
    <t>tu SĨ cầm cờ la thất THANH</t>
  </si>
  <si>
    <t>服</t>
  </si>
  <si>
    <t>phục</t>
  </si>
  <si>
    <t>ふく</t>
  </si>
  <si>
    <t>quần áo</t>
  </si>
  <si>
    <t>y phục trên mặt trăng có chữ F x</t>
  </si>
  <si>
    <t>毛</t>
  </si>
  <si>
    <t>mao</t>
  </si>
  <si>
    <t>け</t>
  </si>
  <si>
    <t>lông</t>
  </si>
  <si>
    <t>Ngược của cái tay là cái lông hay gọi là lông MAO</t>
  </si>
  <si>
    <t>けいと</t>
  </si>
  <si>
    <t>毛糸</t>
  </si>
  <si>
    <t>sợi len</t>
  </si>
  <si>
    <t>もうふ</t>
  </si>
  <si>
    <t>毛布</t>
  </si>
  <si>
    <t>chăn nhung</t>
  </si>
  <si>
    <t>かみのけ</t>
  </si>
  <si>
    <t>髪の毛</t>
  </si>
  <si>
    <t>sợi tóc</t>
  </si>
  <si>
    <t>糸</t>
  </si>
  <si>
    <t>mịch</t>
  </si>
  <si>
    <t>いと</t>
  </si>
  <si>
    <t>sợi chỉ</t>
  </si>
  <si>
    <t>糸 糹 MỊCH sợi tơ nhỏ Đây là bộ phổ biến, 糹 là biến thể của 糸 rất được hay dùng</t>
  </si>
  <si>
    <t>科</t>
  </si>
  <si>
    <t>khoa</t>
  </si>
  <si>
    <t>かがく</t>
  </si>
  <si>
    <t>科学</t>
  </si>
  <si>
    <t>khoa học</t>
  </si>
  <si>
    <t>dùng cái ĐẤU đựng LÚa thật là KHOA học</t>
  </si>
  <si>
    <t>きょうかしょ</t>
  </si>
  <si>
    <t>教科書</t>
  </si>
  <si>
    <t>sách giáo khoa</t>
  </si>
  <si>
    <t>ないか</t>
  </si>
  <si>
    <t>内科</t>
  </si>
  <si>
    <t>khoa nội</t>
  </si>
  <si>
    <t>げか</t>
  </si>
  <si>
    <t>外科</t>
  </si>
  <si>
    <t>khoa ngoại</t>
  </si>
  <si>
    <t>鳴</t>
  </si>
  <si>
    <t>minh</t>
  </si>
  <si>
    <t>なります</t>
  </si>
  <si>
    <t>鳴ります</t>
  </si>
  <si>
    <t>kêu(hót)</t>
  </si>
  <si>
    <t>CHIM (鳥) kêu (鳴) bằng mồm (口</t>
  </si>
  <si>
    <t>道</t>
  </si>
  <si>
    <t>đạo</t>
  </si>
  <si>
    <t>みち</t>
  </si>
  <si>
    <t>đường</t>
  </si>
  <si>
    <t>Ra ĐƯỜNG nhớ mang theo cái đầu</t>
  </si>
  <si>
    <t>どうぐ</t>
  </si>
  <si>
    <t>道具</t>
  </si>
  <si>
    <t>dụng cụ</t>
  </si>
  <si>
    <t>すいどう</t>
  </si>
  <si>
    <t>水道</t>
  </si>
  <si>
    <t>nước máy</t>
  </si>
  <si>
    <t>けんどう</t>
  </si>
  <si>
    <t>剣道</t>
  </si>
  <si>
    <t>kiếm đạo</t>
  </si>
  <si>
    <t>じゅうどう</t>
  </si>
  <si>
    <t>柔道</t>
  </si>
  <si>
    <t>võ zudo</t>
  </si>
  <si>
    <t>村</t>
  </si>
  <si>
    <t>thôn</t>
  </si>
  <si>
    <t>むら</t>
  </si>
  <si>
    <t>làng</t>
  </si>
  <si>
    <t>Mượn âm chữ thốn (寸) Có thể nhớ là người ta đo (寸) kích thước cây (木) để đốn xuống dựng làng (村)</t>
  </si>
  <si>
    <t>ぎょそん</t>
  </si>
  <si>
    <t>漁村</t>
  </si>
  <si>
    <t>làng chài</t>
  </si>
  <si>
    <t>のうそん</t>
  </si>
  <si>
    <t>農村</t>
  </si>
  <si>
    <t>nông thôn</t>
  </si>
  <si>
    <t>区</t>
  </si>
  <si>
    <t>khu</t>
  </si>
  <si>
    <t>く</t>
  </si>
  <si>
    <t>khu(quận)</t>
  </si>
  <si>
    <t> Khu (区) vực X có rào (匚) bao quanh</t>
  </si>
  <si>
    <t>くべつ</t>
  </si>
  <si>
    <t>区別</t>
  </si>
  <si>
    <t>phân biệt</t>
  </si>
  <si>
    <t>市</t>
  </si>
  <si>
    <t>thị</t>
  </si>
  <si>
    <t>ở chợ mỗi nhà có mái che và 1 cái CÂN</t>
  </si>
  <si>
    <t>(うお)いちば</t>
  </si>
  <si>
    <t>（魚）市場</t>
  </si>
  <si>
    <t>chợ(cá)</t>
  </si>
  <si>
    <t>都</t>
  </si>
  <si>
    <t>đô</t>
  </si>
  <si>
    <t>とかい</t>
  </si>
  <si>
    <t>都会</t>
  </si>
  <si>
    <t>thành phố</t>
  </si>
  <si>
    <t>Kinh Đô là nơi tập chung nhiều NGƯỜI và bến xe</t>
  </si>
  <si>
    <t>みやこ</t>
  </si>
  <si>
    <t>thủ đô</t>
  </si>
  <si>
    <t>県</t>
  </si>
  <si>
    <t>huyện</t>
  </si>
  <si>
    <t>けん</t>
  </si>
  <si>
    <t>tỉnh</t>
  </si>
  <si>
    <t>Là một dạng biến thể của chữ thủ (首) lật ngược, diễn tả cái đầu bị cắt rời treo trước cửa huyện (県) răn tội phạm ngày xưa (eo ơi~)</t>
  </si>
  <si>
    <t>府</t>
  </si>
  <si>
    <t>phủ</t>
  </si>
  <si>
    <t>ふ</t>
  </si>
  <si>
    <t>Giao Phó ngôi Nhà cho Chính PHỦ</t>
  </si>
  <si>
    <t>衣</t>
  </si>
  <si>
    <t>y</t>
  </si>
  <si>
    <t>いふく</t>
  </si>
  <si>
    <t>衣服</t>
  </si>
  <si>
    <t>y phục</t>
  </si>
  <si>
    <t>Y phục của Người kia gồm mũ giày và găng tay</t>
  </si>
  <si>
    <t>こういしつ</t>
  </si>
  <si>
    <t>更衣室</t>
  </si>
  <si>
    <t>phòng thay đồ</t>
  </si>
  <si>
    <t>光</t>
  </si>
  <si>
    <t>quang</t>
  </si>
  <si>
    <t>ひかり</t>
  </si>
  <si>
    <t>ánh sáng</t>
  </si>
  <si>
    <t>元 ta thấy gần giống với chữ Nguyên , phần trên thì tưởng tượng là ánh sáng hoặc lửa,căn nguyên ( nguồn gốc ) của sự sống đó chính là ánh sáng</t>
  </si>
  <si>
    <t>かんこうち</t>
  </si>
  <si>
    <t>観光地</t>
  </si>
  <si>
    <t>địa điểm tham quan</t>
  </si>
  <si>
    <t>にっこう</t>
  </si>
  <si>
    <t>日光</t>
  </si>
  <si>
    <t>ánh sáng mặt trời</t>
  </si>
  <si>
    <t>にっこうよく</t>
  </si>
  <si>
    <t>日光浴</t>
  </si>
  <si>
    <t>tắm nắng</t>
  </si>
  <si>
    <t>雲</t>
  </si>
  <si>
    <t>vân</t>
  </si>
  <si>
    <t>くも</t>
  </si>
  <si>
    <t>mây</t>
  </si>
  <si>
    <t>hai (NHỊ) người ở trong phòng riêng tư (KHƯ) mây (VÂN) mưa (VŨ) với nhau</t>
  </si>
  <si>
    <t>うんでいのさ</t>
  </si>
  <si>
    <t>雲泥の差</t>
  </si>
  <si>
    <t>khác nhau 1 trời 1 vực</t>
  </si>
  <si>
    <t>王</t>
  </si>
  <si>
    <t>vương</t>
  </si>
  <si>
    <t>こくおう</t>
  </si>
  <si>
    <t>国王</t>
  </si>
  <si>
    <t>quốc vương</t>
  </si>
  <si>
    <t>おうさま</t>
  </si>
  <si>
    <t>王様</t>
  </si>
  <si>
    <t>vua(loài vật…)</t>
  </si>
  <si>
    <t>草</t>
  </si>
  <si>
    <t>thảo</t>
  </si>
  <si>
    <t>くさ</t>
  </si>
  <si>
    <t>cỏ</t>
  </si>
  <si>
    <t>Cây Cỏ thường mọc rất Nhanh (早）</t>
  </si>
  <si>
    <t>そうしょくどうぶつ</t>
  </si>
  <si>
    <t>草食動物</t>
  </si>
  <si>
    <t>động vật ăn cỏ</t>
  </si>
  <si>
    <t>湖</t>
  </si>
  <si>
    <t>hồ</t>
  </si>
  <si>
    <t>みずうみ</t>
  </si>
  <si>
    <t>Thời cổ xưa thường ngắm trăng bên hồ nước</t>
  </si>
  <si>
    <t>谷</t>
  </si>
  <si>
    <t>cốc</t>
  </si>
  <si>
    <t>たに</t>
  </si>
  <si>
    <t>khe</t>
  </si>
  <si>
    <t>Giữa thung lũng có một ngôi nhà.</t>
  </si>
  <si>
    <t>けいこく</t>
  </si>
  <si>
    <t>渓谷</t>
  </si>
  <si>
    <t>thung lũng</t>
  </si>
  <si>
    <t>たにま</t>
  </si>
  <si>
    <t>谷間</t>
  </si>
  <si>
    <t>khe giữa 2 ngọn núi(khe ngực)</t>
  </si>
  <si>
    <t>虫</t>
  </si>
  <si>
    <t>trùng</t>
  </si>
  <si>
    <t>むし</t>
  </si>
  <si>
    <t>bọ</t>
  </si>
  <si>
    <t>chữ Trung thêm cái móc giống con châu chấu thì thành chữ Trùng</t>
  </si>
  <si>
    <t>こんちゅう</t>
  </si>
  <si>
    <t>昆虫</t>
  </si>
  <si>
    <t>côn trùng</t>
  </si>
  <si>
    <t>羽</t>
  </si>
  <si>
    <t>cánh</t>
  </si>
  <si>
    <t>はね</t>
  </si>
  <si>
    <t>đôi cánh</t>
  </si>
  <si>
    <t>Hai cái cánh chim</t>
  </si>
  <si>
    <t>うもう</t>
  </si>
  <si>
    <t>羽毛</t>
  </si>
  <si>
    <t>lông vũ</t>
  </si>
  <si>
    <t>介</t>
  </si>
  <si>
    <t>しょうかい</t>
  </si>
  <si>
    <t>紹介</t>
  </si>
  <si>
    <t>giới thiệu</t>
  </si>
  <si>
    <t>mình giới thiệu cho các bạn ２人 một nam 1 nữ</t>
  </si>
  <si>
    <t>ちゅうかいりょう</t>
  </si>
  <si>
    <t>仲介料</t>
  </si>
  <si>
    <t>phí môi giới</t>
  </si>
  <si>
    <t>代</t>
  </si>
  <si>
    <t>đại</t>
  </si>
  <si>
    <t>かわる</t>
  </si>
  <si>
    <t>代わる</t>
  </si>
  <si>
    <t>Thay thế(thay đổi)</t>
  </si>
  <si>
    <t>Người(人) đi săn (弋 ) để kiếm tiền(代)</t>
  </si>
  <si>
    <t>かえる</t>
  </si>
  <si>
    <t>代える</t>
  </si>
  <si>
    <t>được thay thế</t>
  </si>
  <si>
    <t>だいきん</t>
  </si>
  <si>
    <t>代金</t>
  </si>
  <si>
    <t>Tiền phải thanh toán(chi phí)</t>
  </si>
  <si>
    <t>だいり</t>
  </si>
  <si>
    <t>代理</t>
  </si>
  <si>
    <t>đại diện(thay cho)</t>
  </si>
  <si>
    <t>じだい</t>
  </si>
  <si>
    <t>時代</t>
  </si>
  <si>
    <t>thời kì</t>
  </si>
  <si>
    <t>ねんだい</t>
  </si>
  <si>
    <t>年代</t>
  </si>
  <si>
    <t>niên đại</t>
  </si>
  <si>
    <t>しょくじだい</t>
  </si>
  <si>
    <t>食事代</t>
  </si>
  <si>
    <t>tiền ăn uống(~ tiền)</t>
  </si>
  <si>
    <t>以</t>
  </si>
  <si>
    <t>Dĩ</t>
  </si>
  <si>
    <t>いご</t>
  </si>
  <si>
    <t>以後</t>
  </si>
  <si>
    <t>Sau</t>
  </si>
  <si>
    <t>T (tình) Y (yêu) =&gt; 2 chữ T và Y ngược, nghĩa là Tình Yêu đã trôi vào Dĩ vãng</t>
  </si>
  <si>
    <t>いか</t>
  </si>
  <si>
    <t>以下</t>
  </si>
  <si>
    <t>Dưới đây</t>
  </si>
  <si>
    <t>いじょう</t>
  </si>
  <si>
    <t>以上</t>
  </si>
  <si>
    <t>hơn</t>
  </si>
  <si>
    <t>任</t>
  </si>
  <si>
    <t>Nhiệm</t>
  </si>
  <si>
    <t>まかせる</t>
  </si>
  <si>
    <t>任せる</t>
  </si>
  <si>
    <t>giao phó</t>
  </si>
  <si>
    <t>Sĩ quan(仕) thăng cấp giao phó（任） cv cho người khác</t>
  </si>
  <si>
    <t>まかす</t>
  </si>
  <si>
    <t>任す</t>
  </si>
  <si>
    <t>じにん</t>
  </si>
  <si>
    <t>辞任</t>
  </si>
  <si>
    <t>từ chức</t>
  </si>
  <si>
    <t>たんにん</t>
  </si>
  <si>
    <t>担任</t>
  </si>
  <si>
    <t>chủ nhiệm</t>
  </si>
  <si>
    <t>優</t>
  </si>
  <si>
    <t>Ưu</t>
  </si>
  <si>
    <t>すぐれる</t>
  </si>
  <si>
    <t>優れる</t>
  </si>
  <si>
    <t>loại giỏi</t>
  </si>
  <si>
    <t>luôn bên cạnh người đã yêu(愛)100 lần (百) là người hiền lành</t>
  </si>
  <si>
    <t>やさしい</t>
  </si>
  <si>
    <t>優しい</t>
  </si>
  <si>
    <t>tốt</t>
  </si>
  <si>
    <t>ゆうせん</t>
  </si>
  <si>
    <t>優先</t>
  </si>
  <si>
    <t>ưu tiên</t>
  </si>
  <si>
    <t>ゆうしょう</t>
  </si>
  <si>
    <t>優勝</t>
  </si>
  <si>
    <t>chiến thắng</t>
  </si>
  <si>
    <t>信</t>
  </si>
  <si>
    <t>Tín</t>
  </si>
  <si>
    <t>しんじる</t>
  </si>
  <si>
    <t>信じる</t>
  </si>
  <si>
    <t>tin tưởng</t>
  </si>
  <si>
    <t>Con người(人) tin tưởng(信) nhau qua lời nói(言)</t>
  </si>
  <si>
    <t>しんよう</t>
  </si>
  <si>
    <t>信用</t>
  </si>
  <si>
    <t>tin tưởng(thành tích quá khứ)</t>
  </si>
  <si>
    <t>しんらい</t>
  </si>
  <si>
    <t>信頼</t>
  </si>
  <si>
    <t>伝</t>
  </si>
  <si>
    <t>Truyền</t>
  </si>
  <si>
    <t>つたえる</t>
  </si>
  <si>
    <t>伝える</t>
  </si>
  <si>
    <t>truyền đạt</t>
  </si>
  <si>
    <t>một người(人) gửi lời yêu thương đến mây(云)</t>
  </si>
  <si>
    <t>つたわる</t>
  </si>
  <si>
    <t>伝わる</t>
  </si>
  <si>
    <t>でんごん</t>
  </si>
  <si>
    <t>伝言</t>
  </si>
  <si>
    <t>lời nhắn</t>
  </si>
  <si>
    <t>でんとうてき</t>
  </si>
  <si>
    <t>伝統的</t>
  </si>
  <si>
    <t>mang tính truyền thống</t>
  </si>
  <si>
    <t>係</t>
  </si>
  <si>
    <t>Hệ</t>
  </si>
  <si>
    <t>かかわる</t>
  </si>
  <si>
    <t>係わる</t>
  </si>
  <si>
    <t>quan hệ</t>
  </si>
  <si>
    <t>cv này liên quan đến một người(人) bán chỉ đội mũ(係)</t>
  </si>
  <si>
    <t>かかりいん</t>
  </si>
  <si>
    <t>係員</t>
  </si>
  <si>
    <t>người quản lý</t>
  </si>
  <si>
    <t>かんけい</t>
  </si>
  <si>
    <t>関係</t>
  </si>
  <si>
    <t>quan hệ(liên quan)</t>
  </si>
  <si>
    <t>仲</t>
  </si>
  <si>
    <t>trọng</t>
  </si>
  <si>
    <t>なかよし</t>
  </si>
  <si>
    <t>仲良し</t>
  </si>
  <si>
    <t>quan hệ tốt</t>
  </si>
  <si>
    <t>nhân(人) trung(中) là quan hệ tốt</t>
  </si>
  <si>
    <t>なかがいい</t>
  </si>
  <si>
    <t>仲がいい</t>
  </si>
  <si>
    <t>他</t>
  </si>
  <si>
    <t>tha</t>
  </si>
  <si>
    <t>ほかに</t>
  </si>
  <si>
    <t>他に</t>
  </si>
  <si>
    <t>ngoài ra</t>
  </si>
  <si>
    <t># 池＃地</t>
  </si>
  <si>
    <t>たこく</t>
  </si>
  <si>
    <t>他国</t>
  </si>
  <si>
    <t>quốc gia khác</t>
  </si>
  <si>
    <t>たにん</t>
  </si>
  <si>
    <t>他人</t>
  </si>
  <si>
    <t>người khác(người lạ)</t>
  </si>
  <si>
    <t>個</t>
  </si>
  <si>
    <t>いっこ</t>
  </si>
  <si>
    <t>一個</t>
  </si>
  <si>
    <t>một viên</t>
  </si>
  <si>
    <t>ngày xưa(古) những người (人) có cá tính thì bị nhốt trong tù(口)</t>
  </si>
  <si>
    <t>こしつ</t>
  </si>
  <si>
    <t>個室</t>
  </si>
  <si>
    <t>phòng riêng</t>
  </si>
  <si>
    <t>こせいてき</t>
  </si>
  <si>
    <t>個性的</t>
  </si>
  <si>
    <t>mang tính cá tính</t>
  </si>
  <si>
    <t>こじんてき</t>
  </si>
  <si>
    <t>個人的</t>
  </si>
  <si>
    <t>ý kiến mang tính cá nhân</t>
  </si>
  <si>
    <t>伸</t>
  </si>
  <si>
    <t>thân</t>
  </si>
  <si>
    <t>のぶる</t>
  </si>
  <si>
    <t>伸びる</t>
  </si>
  <si>
    <t>dài(tự)</t>
  </si>
  <si>
    <t>tôi(人) tên thân(申 ) chữ thân（申 ） nói dài ra</t>
  </si>
  <si>
    <t>のばす</t>
  </si>
  <si>
    <t>伸ばす</t>
  </si>
  <si>
    <t>dài (tha)</t>
  </si>
  <si>
    <t>ついしん</t>
  </si>
  <si>
    <t>追伸</t>
  </si>
  <si>
    <t>tái bút</t>
  </si>
  <si>
    <t>供</t>
  </si>
  <si>
    <t>cung</t>
  </si>
  <si>
    <t>そなえもの</t>
  </si>
  <si>
    <t>供え物</t>
  </si>
  <si>
    <t>đồ cúng</t>
  </si>
  <si>
    <t>ở nước kém phát triển khi đứa trẻ (人) được sinh ra người ta thường hay cúng bái</t>
  </si>
  <si>
    <t>子供</t>
  </si>
  <si>
    <t>ていきょう</t>
  </si>
  <si>
    <t>提供</t>
  </si>
  <si>
    <t>cung cấp</t>
  </si>
  <si>
    <t>備</t>
  </si>
  <si>
    <t>bị</t>
  </si>
  <si>
    <t>じゅんび</t>
  </si>
  <si>
    <t>準備</t>
  </si>
  <si>
    <t>chuẩn bị</t>
  </si>
  <si>
    <t>(人 ) người ta chuẩn bị (用)đồ cúng cho đứa trẻ</t>
  </si>
  <si>
    <t>せつび</t>
  </si>
  <si>
    <t>設備</t>
  </si>
  <si>
    <t>thiết bị</t>
  </si>
  <si>
    <t>しゅび</t>
  </si>
  <si>
    <t>守備</t>
  </si>
  <si>
    <t>bảo vệ(trấn giữ)</t>
  </si>
  <si>
    <t>そなえる</t>
  </si>
  <si>
    <t>備る</t>
  </si>
  <si>
    <t>bảo vệ</t>
  </si>
  <si>
    <t>位</t>
  </si>
  <si>
    <t>ちい</t>
  </si>
  <si>
    <t>地位</t>
  </si>
  <si>
    <t>vị trí(xã hội)</t>
  </si>
  <si>
    <t>con người(人) đứng (立) xếp hàng theo vị trí(位)</t>
  </si>
  <si>
    <t>いち</t>
  </si>
  <si>
    <t>位置</t>
  </si>
  <si>
    <t>vị trí(bản đồ)</t>
  </si>
  <si>
    <t>じょうい</t>
  </si>
  <si>
    <t>上位</t>
  </si>
  <si>
    <t>vị trí đầu</t>
  </si>
  <si>
    <t>倍</t>
  </si>
  <si>
    <t>bội</t>
  </si>
  <si>
    <t>さんばい</t>
  </si>
  <si>
    <t>三倍</t>
  </si>
  <si>
    <t>gấp 3 lần</t>
  </si>
  <si>
    <t>1 người(人) đứng(立) trên bục(口) cao gấp bội(倍)</t>
  </si>
  <si>
    <t>ひといちばい</t>
  </si>
  <si>
    <t>人一倍</t>
  </si>
  <si>
    <t>tự mình phấn đấu</t>
  </si>
  <si>
    <t>ばい</t>
  </si>
  <si>
    <t>gấp</t>
  </si>
  <si>
    <t>億</t>
  </si>
  <si>
    <t>ức</t>
  </si>
  <si>
    <t>trăm triệu</t>
  </si>
  <si>
    <t>ý kiến 意 của người 人đó đáng giá triệu đô億</t>
  </si>
  <si>
    <t>保</t>
  </si>
  <si>
    <t>bảo</t>
  </si>
  <si>
    <t>ほご</t>
  </si>
  <si>
    <t>保護</t>
  </si>
  <si>
    <t>con người dùng miệng để BẢO vệ cái cây</t>
  </si>
  <si>
    <t>たもつ</t>
  </si>
  <si>
    <t>保つ</t>
  </si>
  <si>
    <t>giữ gìn</t>
  </si>
  <si>
    <t>ほりゅう</t>
  </si>
  <si>
    <t>保留</t>
  </si>
  <si>
    <t>bảo lưu</t>
  </si>
  <si>
    <t>ほいくえん</t>
  </si>
  <si>
    <t>保育園</t>
  </si>
  <si>
    <t>例</t>
  </si>
  <si>
    <t>lệ</t>
  </si>
  <si>
    <t>れいねんどおり</t>
  </si>
  <si>
    <t>例年通り</t>
  </si>
  <si>
    <t>vẫn như thường lệ</t>
  </si>
  <si>
    <t>từng có tiền LỆ (例) có người (亻) đã chết NGẠT (歹) khi nhìn thấy ĐAO (刂)  phủ</t>
  </si>
  <si>
    <t>れい</t>
  </si>
  <si>
    <t>ví dụ</t>
  </si>
  <si>
    <t>たとえば</t>
  </si>
  <si>
    <t>例えば</t>
  </si>
  <si>
    <t>giả sử</t>
  </si>
  <si>
    <t>れいがい</t>
  </si>
  <si>
    <t>例外</t>
  </si>
  <si>
    <t>ngoại lệ</t>
  </si>
  <si>
    <t>側</t>
  </si>
  <si>
    <t>trắc</t>
  </si>
  <si>
    <t>がわ</t>
  </si>
  <si>
    <t>phía</t>
  </si>
  <si>
    <t>Đao (刂) là bảo Bối (貝)mang bên Người (亻) để đề phòng bất Trắc (側)</t>
  </si>
  <si>
    <t>そくめん</t>
  </si>
  <si>
    <t>側面</t>
  </si>
  <si>
    <t>gương chiếu hậu</t>
  </si>
  <si>
    <t>件</t>
  </si>
  <si>
    <t>kiện</t>
  </si>
  <si>
    <t>じけん</t>
  </si>
  <si>
    <t>事件</t>
  </si>
  <si>
    <t>vụ án</t>
  </si>
  <si>
    <t>Vụ án (件) người (人)giết bò（牛)</t>
  </si>
  <si>
    <t>じょうけん</t>
  </si>
  <si>
    <t>条件</t>
  </si>
  <si>
    <t>điều kiện</t>
  </si>
  <si>
    <t>ようけん</t>
  </si>
  <si>
    <t>用件</t>
  </si>
  <si>
    <t>ぶっけん</t>
  </si>
  <si>
    <t>物件</t>
  </si>
  <si>
    <t>nhà (căn) khi tìm nhà</t>
  </si>
  <si>
    <t>けんすう</t>
  </si>
  <si>
    <t>件数</t>
  </si>
  <si>
    <t>vụ(tai nạn)</t>
  </si>
  <si>
    <t>付</t>
  </si>
  <si>
    <t>phó</t>
  </si>
  <si>
    <t>かたずける</t>
  </si>
  <si>
    <t>片付ける</t>
  </si>
  <si>
    <t>dọn dẹp</t>
  </si>
  <si>
    <t>Có người(人) luôn bám theo (付) để bảo vệ（守）</t>
  </si>
  <si>
    <t>ついていた</t>
  </si>
  <si>
    <t>付いていた</t>
  </si>
  <si>
    <t>đính</t>
  </si>
  <si>
    <t>みにつける</t>
  </si>
  <si>
    <t>身に付ける</t>
  </si>
  <si>
    <t>trang bị</t>
  </si>
  <si>
    <t>候</t>
  </si>
  <si>
    <t>hậu</t>
  </si>
  <si>
    <t>きこう</t>
  </si>
  <si>
    <t>気候</t>
  </si>
  <si>
    <t>khí hậu</t>
  </si>
  <si>
    <t>người(人) bắn mũi tên(矢) lên trời mong có tuyết(ユ)</t>
  </si>
  <si>
    <t>てんこう</t>
  </si>
  <si>
    <t>天候</t>
  </si>
  <si>
    <t>こうほしゃ</t>
  </si>
  <si>
    <t>候補者</t>
  </si>
  <si>
    <t>ứng cử viên</t>
  </si>
  <si>
    <t>仏</t>
  </si>
  <si>
    <t>phật</t>
  </si>
  <si>
    <t>ぶっきょう</t>
  </si>
  <si>
    <t>仏教</t>
  </si>
  <si>
    <t>phật giáo</t>
  </si>
  <si>
    <t>tôi（私）là phật仏</t>
  </si>
  <si>
    <t>ほとけさま</t>
  </si>
  <si>
    <t>仏様</t>
  </si>
  <si>
    <t>đức phật</t>
  </si>
  <si>
    <t>だいぶつ</t>
  </si>
  <si>
    <t>大仏</t>
  </si>
  <si>
    <t>tượng phật lớn</t>
  </si>
  <si>
    <t>ねんぶつ</t>
  </si>
  <si>
    <t>念仏</t>
  </si>
  <si>
    <t>niệm phật</t>
  </si>
  <si>
    <t>倒</t>
  </si>
  <si>
    <t>đảo</t>
  </si>
  <si>
    <t>たおれた</t>
  </si>
  <si>
    <t>倒れた</t>
  </si>
  <si>
    <t>đổ</t>
  </si>
  <si>
    <t>ngừoi(人) khi chưa đến (到)đích sẽ ko gục ngã(倒)</t>
  </si>
  <si>
    <t>てんとう</t>
  </si>
  <si>
    <t>転倒</t>
  </si>
  <si>
    <t>bị ngã</t>
  </si>
  <si>
    <t>とうさん</t>
  </si>
  <si>
    <t>倒産</t>
  </si>
  <si>
    <t>phá sản</t>
  </si>
  <si>
    <t>形</t>
  </si>
  <si>
    <t>hình</t>
  </si>
  <si>
    <t>かたち</t>
  </si>
  <si>
    <t>hình dạng</t>
  </si>
  <si>
    <t>Đứng HÌNH（形） 3 giây</t>
  </si>
  <si>
    <t>にんぎょう</t>
  </si>
  <si>
    <t>人形</t>
  </si>
  <si>
    <t>búp bê</t>
  </si>
  <si>
    <t>けいしきてき</t>
  </si>
  <si>
    <t>形式的</t>
  </si>
  <si>
    <t>tính hình thức</t>
  </si>
  <si>
    <t>さんかくけい</t>
  </si>
  <si>
    <t>三角形</t>
  </si>
  <si>
    <t>hình tam giác</t>
  </si>
  <si>
    <t>職</t>
  </si>
  <si>
    <t>chức</t>
  </si>
  <si>
    <t>てんしょく</t>
  </si>
  <si>
    <t>転職</t>
  </si>
  <si>
    <t>chuyển việc</t>
  </si>
  <si>
    <t>hàng NGÀY (日) hết ĐỨNG(立) rồi đi QUA(戈) đi lại, dùng NHĨ (耳) lắng nghe động tĩnh là CHỨC vụ của người lính canh</t>
  </si>
  <si>
    <t>しょくぎょう</t>
  </si>
  <si>
    <t>職業</t>
  </si>
  <si>
    <t>かいちょうのしょく</t>
  </si>
  <si>
    <t>会長の職</t>
  </si>
  <si>
    <t>chức vụ</t>
  </si>
  <si>
    <t>しゅうしょく</t>
  </si>
  <si>
    <t>就職</t>
  </si>
  <si>
    <t>tìm việc mới</t>
  </si>
  <si>
    <t>首</t>
  </si>
  <si>
    <t>thủ</t>
  </si>
  <si>
    <t>くび</t>
  </si>
  <si>
    <t>cổ</t>
  </si>
  <si>
    <t>hình ảnh cái cổ</t>
  </si>
  <si>
    <t>くびになる</t>
  </si>
  <si>
    <t>首になる</t>
  </si>
  <si>
    <t>bị đuổi việc</t>
  </si>
  <si>
    <t>末</t>
  </si>
  <si>
    <t>mạt</t>
  </si>
  <si>
    <t>きまつ</t>
  </si>
  <si>
    <t>期末</t>
  </si>
  <si>
    <t>cuối kì</t>
  </si>
  <si>
    <t>lấy mạt ở cuối ngọn cây</t>
  </si>
  <si>
    <t>こんげつのすえ</t>
  </si>
  <si>
    <t>今月の末</t>
  </si>
  <si>
    <t>cuối tuần này</t>
  </si>
  <si>
    <t>ねんまつねんし</t>
  </si>
  <si>
    <t>年末年始</t>
  </si>
  <si>
    <t>cuối năm đầu năm</t>
  </si>
  <si>
    <t>すえっこ</t>
  </si>
  <si>
    <t>末っ子</t>
  </si>
  <si>
    <t>con út</t>
  </si>
  <si>
    <t>果</t>
  </si>
  <si>
    <t>quả</t>
  </si>
  <si>
    <t>はたす</t>
  </si>
  <si>
    <t>果たす</t>
  </si>
  <si>
    <t>cánh đồng trồng cây ăn quả</t>
  </si>
  <si>
    <t>せいか</t>
  </si>
  <si>
    <t>成果</t>
  </si>
  <si>
    <t>thành quả</t>
  </si>
  <si>
    <t>かじつしゅ</t>
  </si>
  <si>
    <t>果実酒</t>
  </si>
  <si>
    <t>rượu hoa quả</t>
  </si>
  <si>
    <t>はてる</t>
  </si>
  <si>
    <t>果てる</t>
  </si>
  <si>
    <t>đến tận cùng</t>
  </si>
  <si>
    <t>机</t>
  </si>
  <si>
    <t>cơ</t>
  </si>
  <si>
    <t>つくえ</t>
  </si>
  <si>
    <t>cái bàn</t>
  </si>
  <si>
    <t>Cái bàn làm từ gỗ</t>
  </si>
  <si>
    <t>がくしゅうずくえ</t>
  </si>
  <si>
    <t>学習机</t>
  </si>
  <si>
    <t>bàn học</t>
  </si>
  <si>
    <t>植</t>
  </si>
  <si>
    <t>thực</t>
  </si>
  <si>
    <t>うえる</t>
  </si>
  <si>
    <t>植える</t>
  </si>
  <si>
    <t>trồng</t>
  </si>
  <si>
    <t>Cây L là cây rất là quý . Khi trồng cần 10 mắt để quan sát k là sẽ bị mất .</t>
  </si>
  <si>
    <t>しょくぶつ</t>
  </si>
  <si>
    <t>植物</t>
  </si>
  <si>
    <t>thực vật</t>
  </si>
  <si>
    <t>いしょく</t>
  </si>
  <si>
    <t>移植</t>
  </si>
  <si>
    <t>nhân giống</t>
  </si>
  <si>
    <t>根</t>
  </si>
  <si>
    <t>căn</t>
  </si>
  <si>
    <t>ねもと</t>
  </si>
  <si>
    <t>根元</t>
  </si>
  <si>
    <t>gốc rễ</t>
  </si>
  <si>
    <t>cây本 phát triển tốt良 nhờ vào rễ根</t>
  </si>
  <si>
    <t>ね</t>
  </si>
  <si>
    <t>rễ</t>
  </si>
  <si>
    <t>やね</t>
  </si>
  <si>
    <t>屋根</t>
  </si>
  <si>
    <t>mái nhà</t>
  </si>
  <si>
    <t>こんぽんてき</t>
  </si>
  <si>
    <t>根本的</t>
  </si>
  <si>
    <t>mang tính căn bản</t>
  </si>
  <si>
    <t>構</t>
  </si>
  <si>
    <t>cấu</t>
  </si>
  <si>
    <t>かまえる</t>
  </si>
  <si>
    <t>構える</t>
  </si>
  <si>
    <t>xây dựng, thành lập</t>
  </si>
  <si>
    <t>Cây hợp thành kết cấu ngôi nhà</t>
  </si>
  <si>
    <t>こうぞう</t>
  </si>
  <si>
    <t>構造</t>
  </si>
  <si>
    <t>cấu tạo</t>
  </si>
  <si>
    <t>こうせい</t>
  </si>
  <si>
    <t>構成</t>
  </si>
  <si>
    <t>cấu thành</t>
  </si>
  <si>
    <t>柱</t>
  </si>
  <si>
    <t>trụ</t>
  </si>
  <si>
    <t>でんちゅう</t>
  </si>
  <si>
    <t>電柱</t>
  </si>
  <si>
    <t>cột điện</t>
  </si>
  <si>
    <t>Cái cột trụ柱 chủ yếu主 làm từ thân cây本</t>
  </si>
  <si>
    <t>はしら</t>
  </si>
  <si>
    <t>cột trụ</t>
  </si>
  <si>
    <t>だいこくばしら</t>
  </si>
  <si>
    <t>大黒柱</t>
  </si>
  <si>
    <t>trụ cột chính</t>
  </si>
  <si>
    <t>材</t>
  </si>
  <si>
    <t>Cây本 là tài才 sản của quốc gia</t>
  </si>
  <si>
    <t>もくざい</t>
  </si>
  <si>
    <t>木材</t>
  </si>
  <si>
    <t>chất liệu gỗ</t>
  </si>
  <si>
    <t>そざい</t>
  </si>
  <si>
    <t>素材</t>
  </si>
  <si>
    <t>chất liệu(quần áo)</t>
  </si>
  <si>
    <t>じんざい</t>
  </si>
  <si>
    <t>人材</t>
  </si>
  <si>
    <t>nhân tài(nhân lực)</t>
  </si>
  <si>
    <t>杯</t>
  </si>
  <si>
    <t>bôi</t>
  </si>
  <si>
    <t>さかずき</t>
  </si>
  <si>
    <t>cái ly</t>
  </si>
  <si>
    <t xml:space="preserve">cái ly杯 uống rượu không được 不bằng gỗ 本 </t>
  </si>
  <si>
    <t>せいいっぱい</t>
  </si>
  <si>
    <t>精一杯</t>
  </si>
  <si>
    <t>cố gắng hết mình</t>
  </si>
  <si>
    <t>かんぱい</t>
  </si>
  <si>
    <t>乾杯</t>
  </si>
  <si>
    <t>cạn ly</t>
  </si>
  <si>
    <t>_x0008_枚</t>
  </si>
  <si>
    <t>mai</t>
  </si>
  <si>
    <t>まいすう</t>
  </si>
  <si>
    <t>枚数</t>
  </si>
  <si>
    <t>số lượng tờ</t>
  </si>
  <si>
    <t>dùng tay đánh gãy cây 本 mai枚</t>
  </si>
  <si>
    <t>さんまいめ</t>
  </si>
  <si>
    <t>三枚目</t>
  </si>
  <si>
    <t>tờ thứ 3(đẹp trai)</t>
  </si>
  <si>
    <t>検</t>
  </si>
  <si>
    <t>kiểm</t>
  </si>
  <si>
    <t>てんけんちゅう</t>
  </si>
  <si>
    <t>点検中</t>
  </si>
  <si>
    <t>đang kiểm tra</t>
  </si>
  <si>
    <t>1 người 人đi kiểm tra検 cây本</t>
  </si>
  <si>
    <t>たんけん</t>
  </si>
  <si>
    <t>探検</t>
  </si>
  <si>
    <t>thám hiểm</t>
  </si>
  <si>
    <t>けんさ</t>
  </si>
  <si>
    <t>検査</t>
  </si>
  <si>
    <t>kiểm tra</t>
  </si>
  <si>
    <t>けんしょう</t>
  </si>
  <si>
    <t>検証</t>
  </si>
  <si>
    <t>khám nghiệm(hiện trường)</t>
  </si>
  <si>
    <t>けんとう</t>
  </si>
  <si>
    <t>検討</t>
  </si>
  <si>
    <t>ktra thêm(xem xét thêm)</t>
  </si>
  <si>
    <t>束</t>
  </si>
  <si>
    <t>thúc</t>
  </si>
  <si>
    <t>はなたば</t>
  </si>
  <si>
    <t>花束</t>
  </si>
  <si>
    <t>bó hoa</t>
  </si>
  <si>
    <t>hình ảnh bó hoa(束）</t>
  </si>
  <si>
    <t>やくそく</t>
  </si>
  <si>
    <t>約束</t>
  </si>
  <si>
    <t>lời hứa</t>
  </si>
  <si>
    <t>査</t>
  </si>
  <si>
    <t>tra</t>
  </si>
  <si>
    <t>ちょうさ</t>
  </si>
  <si>
    <t>調査</t>
  </si>
  <si>
    <t>điều tra</t>
  </si>
  <si>
    <t>đi xung quanh hàng rào bằng gỗ để điều tra</t>
  </si>
  <si>
    <t>さしょう</t>
  </si>
  <si>
    <t>査証</t>
  </si>
  <si>
    <t>chứng thực</t>
  </si>
  <si>
    <t>格</t>
  </si>
  <si>
    <t>cách</t>
  </si>
  <si>
    <t>せいかく</t>
  </si>
  <si>
    <t>性格</t>
  </si>
  <si>
    <t>tính cách</t>
  </si>
  <si>
    <t>cây có cách sinh trưởng ở môi trường khác nhau</t>
  </si>
  <si>
    <t>しっかく</t>
  </si>
  <si>
    <t>失格</t>
  </si>
  <si>
    <t>tư cách</t>
  </si>
  <si>
    <t>ごうかく</t>
  </si>
  <si>
    <t>合格</t>
  </si>
  <si>
    <t>たいかく</t>
  </si>
  <si>
    <t>体格</t>
  </si>
  <si>
    <t>thể trạng(vóc dáng)</t>
  </si>
  <si>
    <t>寝</t>
  </si>
  <si>
    <t>tẩm</t>
  </si>
  <si>
    <t>ねる</t>
  </si>
  <si>
    <t>寝る</t>
  </si>
  <si>
    <t>ngủ</t>
  </si>
  <si>
    <t>Ngủ trong nhà thả tóc buông tay dạng chân ôm thêm chăn dài</t>
  </si>
  <si>
    <t>しんしつ</t>
  </si>
  <si>
    <t>寝室</t>
  </si>
  <si>
    <t>phòng ngủ</t>
  </si>
  <si>
    <t>しんだいしゃ</t>
  </si>
  <si>
    <t>寝台車</t>
  </si>
  <si>
    <t>xe chở bệnh nhân</t>
  </si>
  <si>
    <t>ねかす</t>
  </si>
  <si>
    <t>寝かす</t>
  </si>
  <si>
    <t>cho đi ngủ</t>
  </si>
  <si>
    <t>浴</t>
  </si>
  <si>
    <t>あびる</t>
  </si>
  <si>
    <t>浴びる</t>
  </si>
  <si>
    <t>tắm</t>
  </si>
  <si>
    <t>Bạn gái DỤC đi TẮM ở tuyệt tình CỐC</t>
  </si>
  <si>
    <t>よくしつ</t>
  </si>
  <si>
    <t>浴室</t>
  </si>
  <si>
    <t>phòng tắm</t>
  </si>
  <si>
    <t>みずあび</t>
  </si>
  <si>
    <t>水浴び</t>
  </si>
  <si>
    <t>tắm(bơi sông)</t>
  </si>
  <si>
    <t>あびせる</t>
  </si>
  <si>
    <t>浴びせる</t>
  </si>
  <si>
    <t>dội nước(mắng té tát)</t>
  </si>
  <si>
    <t>かいすいよく</t>
  </si>
  <si>
    <t>海水浴</t>
  </si>
  <si>
    <t>tắm biển</t>
  </si>
  <si>
    <t>湯</t>
  </si>
  <si>
    <t>thang</t>
  </si>
  <si>
    <t>おゆ</t>
  </si>
  <si>
    <t>お湯</t>
  </si>
  <si>
    <t>nước nóng</t>
  </si>
  <si>
    <t>Nước để dưới mặt trời (陽) thì nóng là điều tất nhiên</t>
  </si>
  <si>
    <t>ねっとう</t>
  </si>
  <si>
    <t>熱湯</t>
  </si>
  <si>
    <t>nước sôi</t>
  </si>
  <si>
    <t>ゆぶね</t>
  </si>
  <si>
    <t>湯船</t>
  </si>
  <si>
    <t>bồn tắm</t>
  </si>
  <si>
    <t>忘</t>
  </si>
  <si>
    <t>vong</t>
  </si>
  <si>
    <t>わすれる</t>
  </si>
  <si>
    <t>忘れる</t>
  </si>
  <si>
    <t>quên</t>
  </si>
  <si>
    <t>Con người chết đi(亡)thì trong trái tim sẽ quên đi(心)</t>
  </si>
  <si>
    <t>感</t>
  </si>
  <si>
    <t>cảm</t>
  </si>
  <si>
    <t>かんじょうてき</t>
  </si>
  <si>
    <t>感情的</t>
  </si>
  <si>
    <t>tính cảm tính</t>
  </si>
  <si>
    <t>trong tim mình (心)CẢM giác sẽ thành công (成功)</t>
  </si>
  <si>
    <t>あんしんかん</t>
  </si>
  <si>
    <t>安心感</t>
  </si>
  <si>
    <t>cảm giác an tâm</t>
  </si>
  <si>
    <t>かんどう</t>
  </si>
  <si>
    <t>感動</t>
  </si>
  <si>
    <t>cảm động</t>
  </si>
  <si>
    <t>かんじる</t>
  </si>
  <si>
    <t>感じる</t>
  </si>
  <si>
    <t>cảm nhận</t>
  </si>
  <si>
    <t>かんそうぶん</t>
  </si>
  <si>
    <t>感想文</t>
  </si>
  <si>
    <t>bài văn cảm tưởng</t>
  </si>
  <si>
    <t>恋</t>
  </si>
  <si>
    <t>luyến</t>
  </si>
  <si>
    <t>れんあい</t>
  </si>
  <si>
    <t>恋愛</t>
  </si>
  <si>
    <t>tình ái</t>
  </si>
  <si>
    <t>khi yêu 恋 trái tim 心 trở nên đỏ 赤</t>
  </si>
  <si>
    <t>こいびと</t>
  </si>
  <si>
    <t>恋人</t>
  </si>
  <si>
    <t>ng iu</t>
  </si>
  <si>
    <t>こいしい</t>
  </si>
  <si>
    <t>恋しい</t>
  </si>
  <si>
    <t>想</t>
  </si>
  <si>
    <t>tưởng</t>
  </si>
  <si>
    <t>あいそ</t>
  </si>
  <si>
    <t>愛想</t>
  </si>
  <si>
    <t>thiện cảm</t>
  </si>
  <si>
    <t>Người mà MẮT và TIM hay treo ngược cành CÂY là người hay TƯỞNG tượng</t>
  </si>
  <si>
    <t>よそう</t>
  </si>
  <si>
    <t>予想</t>
  </si>
  <si>
    <t>dự đoán</t>
  </si>
  <si>
    <t>りそう</t>
  </si>
  <si>
    <t>理想</t>
  </si>
  <si>
    <t>lý tưởng</t>
  </si>
  <si>
    <t>くうそう</t>
  </si>
  <si>
    <t>空想</t>
  </si>
  <si>
    <t>_x000D_mộng tưởng</t>
  </si>
  <si>
    <t>怒</t>
  </si>
  <si>
    <t>nộ</t>
  </si>
  <si>
    <t>いかり</t>
  </si>
  <si>
    <t>怒り</t>
  </si>
  <si>
    <t>cơn thịnh nộ</t>
  </si>
  <si>
    <t>người con gái chân vắt chéo lên là biết con tim đang giận giữ</t>
  </si>
  <si>
    <t>げきど</t>
  </si>
  <si>
    <t>激怒</t>
  </si>
  <si>
    <t>nổi điên</t>
  </si>
  <si>
    <t>おこっている</t>
  </si>
  <si>
    <t>怒っている</t>
  </si>
  <si>
    <t>cáu</t>
  </si>
  <si>
    <t>念</t>
  </si>
  <si>
    <t>niệm</t>
  </si>
  <si>
    <t>信念</t>
  </si>
  <si>
    <t>tinh thần</t>
  </si>
  <si>
    <t>kỷ NIỆM đến BÂY GIỜ vẫn còn khắc trong TÂM</t>
  </si>
  <si>
    <t>ねんがん</t>
  </si>
  <si>
    <t>念願</t>
  </si>
  <si>
    <t>ước ao</t>
  </si>
  <si>
    <t>ざんねん</t>
  </si>
  <si>
    <t>残念</t>
  </si>
  <si>
    <t>tiếc</t>
  </si>
  <si>
    <t>情</t>
  </si>
  <si>
    <t>なさけない</t>
  </si>
  <si>
    <t>情けない</t>
  </si>
  <si>
    <t>kém cỏi(nhục nhã)</t>
  </si>
  <si>
    <t>con Tim đã bật đèn Xanh nghĩa là có Tình cảm</t>
  </si>
  <si>
    <t>ゆうじょう</t>
  </si>
  <si>
    <t>友情</t>
  </si>
  <si>
    <t>tình bạn</t>
  </si>
  <si>
    <t>あいじょう</t>
  </si>
  <si>
    <t>愛情</t>
  </si>
  <si>
    <t>tình yêu</t>
  </si>
  <si>
    <t>悩</t>
  </si>
  <si>
    <t>não</t>
  </si>
  <si>
    <t>なやみ</t>
  </si>
  <si>
    <t>悩み</t>
  </si>
  <si>
    <t>điều phiền não</t>
  </si>
  <si>
    <t>suốt ngày để Tâm đến 3 cọng tóc trên đầu thật phiền Não</t>
  </si>
  <si>
    <t>なやむ</t>
  </si>
  <si>
    <t>悩む</t>
  </si>
  <si>
    <t>phân vân</t>
  </si>
  <si>
    <t>なやます</t>
  </si>
  <si>
    <t>悩ます</t>
  </si>
  <si>
    <t>làm phiền(làm phiền não)</t>
  </si>
  <si>
    <t>悲</t>
  </si>
  <si>
    <t>bi</t>
  </si>
  <si>
    <t>かにしい</t>
  </si>
  <si>
    <t>悲しい</t>
  </si>
  <si>
    <t>đau buồn</t>
  </si>
  <si>
    <t>tâm mà đầy thị phi thì buồn</t>
  </si>
  <si>
    <t>かなしむ</t>
  </si>
  <si>
    <t>悲しむ</t>
  </si>
  <si>
    <t>ひげき</t>
  </si>
  <si>
    <t>悲劇</t>
  </si>
  <si>
    <t>bi kịch</t>
  </si>
  <si>
    <t>性</t>
  </si>
  <si>
    <t>tính</t>
  </si>
  <si>
    <t>きしょう</t>
  </si>
  <si>
    <t>気性</t>
  </si>
  <si>
    <t>tính khí</t>
  </si>
  <si>
    <t>TÂM sẽ SINH ra TÍNH.</t>
  </si>
  <si>
    <t>こせい</t>
  </si>
  <si>
    <t>個性</t>
  </si>
  <si>
    <t>cá tính</t>
  </si>
  <si>
    <t>せいしつ</t>
  </si>
  <si>
    <t>性質</t>
  </si>
  <si>
    <t>tính chất</t>
  </si>
  <si>
    <t>意</t>
  </si>
  <si>
    <t>ý</t>
  </si>
  <si>
    <t>ちゅうい</t>
  </si>
  <si>
    <t>注意</t>
  </si>
  <si>
    <t>chú ý</t>
  </si>
  <si>
    <t>Âm tâm ý</t>
  </si>
  <si>
    <t>ý nghĩa</t>
  </si>
  <si>
    <t>けつい</t>
  </si>
  <si>
    <t>決意</t>
  </si>
  <si>
    <t>sự quyết định</t>
  </si>
  <si>
    <t>息</t>
  </si>
  <si>
    <t>tức</t>
  </si>
  <si>
    <t>いきぐるしい</t>
  </si>
  <si>
    <t>息苦しい</t>
  </si>
  <si>
    <t>khó thở</t>
  </si>
  <si>
    <t>Con TIM mà vẫn TỰ đập đc TỨC là vẫn còn HƠI THỞ</t>
  </si>
  <si>
    <t>きゅうそく</t>
  </si>
  <si>
    <t>休息</t>
  </si>
  <si>
    <t>いき</t>
  </si>
  <si>
    <t>hơi thở</t>
  </si>
  <si>
    <t>công thức</t>
  </si>
  <si>
    <t>nghĩa tiếng việt công thức</t>
  </si>
  <si>
    <t>công thức t.a tương đương</t>
  </si>
  <si>
    <t>bài</t>
  </si>
  <si>
    <t>mức độ</t>
  </si>
  <si>
    <t>Câu tiếng nhật ví dụ</t>
  </si>
  <si>
    <t>nghĩa của câu</t>
  </si>
  <si>
    <t>Vて　いただけませんか</t>
  </si>
  <si>
    <t>Anh/chị làm ~ giúp tôi được không ạ?</t>
  </si>
  <si>
    <t xml:space="preserve">Please ~ </t>
  </si>
  <si>
    <t>N4</t>
  </si>
  <si>
    <t>いい店お　教えて　いただけませんか</t>
  </si>
  <si>
    <t>Anh giới thiệu quán tốt giúp tôi được không ạ?</t>
  </si>
  <si>
    <t>ゆっくり　話して　いただけませんか</t>
  </si>
  <si>
    <t>Anh nói chậm giúp tôi được không ạ?</t>
  </si>
  <si>
    <t>地図お　書いて　いただけませんか</t>
  </si>
  <si>
    <t>Anh vẽ bản đồ giúp tôi được không ạ</t>
  </si>
  <si>
    <t>Vる/Vている/Vた + ところです</t>
  </si>
  <si>
    <t>Chuẩn bị làm, đang làm, vừa làm(nhấn mạnh thời điểm xảy ra)</t>
  </si>
  <si>
    <t>会議は　今から　始まる　ところです</t>
  </si>
  <si>
    <t>Cuộc họp sẽ bắt đầu bây giờ.</t>
  </si>
  <si>
    <t>今手紙を書いているところなので,後でお茶を飲みます</t>
  </si>
  <si>
    <t>Bây giờ vì tôi đang viết thư nên tôi sẽ uống trà sau</t>
  </si>
  <si>
    <t>たったいま, バスが出たところです</t>
  </si>
  <si>
    <t>Xe bus vừa mới ra</t>
  </si>
  <si>
    <t>Vたばかりです</t>
  </si>
  <si>
    <t>Vừa mới làm gì(nghĩa rộng hơn bao hàm cả ý người nói cho rằng sự việc mới xảy ra)</t>
  </si>
  <si>
    <t>Anh ấy mới tốt nghiệp đại học vào tháng 3</t>
  </si>
  <si>
    <t>先月　会社に　入った　ばかりなので,まだ　よく　わかりません</t>
  </si>
  <si>
    <t>Tôi mới vào công ty tháng trước nên vẫn chưa nắm được hết</t>
  </si>
  <si>
    <t>Vる/Vた/Vない/Aい/Aな/Nの + 場合は</t>
  </si>
  <si>
    <t>Trong trường hợp/khi~</t>
  </si>
  <si>
    <t>カードを　なくした　場合は, すぐ　カード会社に　連絡してください</t>
  </si>
  <si>
    <t>Trong trường hợp đánh mất thẻ thì hãy liên lạc với công ty thẻ ngay</t>
  </si>
  <si>
    <t>地震で　電車が　止まった　場合は，無理に　帰らないで，会社に　泊まって　ください</t>
  </si>
  <si>
    <t>Trong trường hợp tàu điện không hoạt động do động đất thì anh/chị đừng có cố gắng về nhà mà hãy ở lại công ty</t>
  </si>
  <si>
    <t>Vtt/Aい/Aな/Nな＋のに</t>
  </si>
  <si>
    <t>Thế mà, vậy mà</t>
  </si>
  <si>
    <t>約束を　したのに、彼女は　来ませんでした。</t>
  </si>
  <si>
    <t>Tôi đã hẹn với cô ấy, thế mà cô ấy không đến</t>
  </si>
  <si>
    <t>一生懸命　練習して　覚えたのに、途中で　忘れて　しまいました</t>
  </si>
  <si>
    <t>Tôi đã luyện tập kỹ và học thuộc, thế mà đến giữa chừng lại quên mất</t>
  </si>
  <si>
    <r>
      <rPr>
        <sz val="14"/>
        <color theme="1"/>
        <rFont val="Times New Roman"/>
        <family val="1"/>
        <scheme val="major"/>
      </rPr>
      <t>V</t>
    </r>
    <r>
      <rPr>
        <strike/>
        <sz val="14"/>
        <color theme="1"/>
        <rFont val="Times New Roman"/>
        <family val="1"/>
        <charset val="163"/>
        <scheme val="major"/>
      </rPr>
      <t>ます</t>
    </r>
    <r>
      <rPr>
        <sz val="14"/>
        <color theme="1"/>
        <rFont val="Times New Roman"/>
        <family val="1"/>
        <scheme val="major"/>
      </rPr>
      <t>/A</t>
    </r>
    <r>
      <rPr>
        <strike/>
        <sz val="14"/>
        <color theme="1"/>
        <rFont val="Times New Roman"/>
        <family val="1"/>
        <charset val="163"/>
        <scheme val="major"/>
      </rPr>
      <t>い</t>
    </r>
    <r>
      <rPr>
        <sz val="14"/>
        <color theme="1"/>
        <rFont val="Times New Roman"/>
        <family val="1"/>
        <scheme val="major"/>
      </rPr>
      <t>/A</t>
    </r>
    <r>
      <rPr>
        <strike/>
        <sz val="14"/>
        <color theme="1"/>
        <rFont val="Times New Roman"/>
        <family val="1"/>
        <charset val="163"/>
        <scheme val="major"/>
      </rPr>
      <t>な</t>
    </r>
    <r>
      <rPr>
        <sz val="14"/>
        <color theme="1"/>
        <rFont val="Times New Roman"/>
        <family val="1"/>
        <scheme val="major"/>
      </rPr>
      <t>+～すぎます</t>
    </r>
  </si>
  <si>
    <t>Quá nhiều</t>
  </si>
  <si>
    <t>ゆうべ　お酒を　飲みすぎました</t>
  </si>
  <si>
    <t>Tối qua tôi uống rượu quá nhiều</t>
  </si>
  <si>
    <t>笑いすぎて、涙が　出るんです</t>
  </si>
  <si>
    <t>Tôi cười quá, chảy cả nước mắt</t>
  </si>
  <si>
    <r>
      <t>V</t>
    </r>
    <r>
      <rPr>
        <strike/>
        <sz val="14"/>
        <color theme="1"/>
        <rFont val="Times New Roman"/>
        <family val="1"/>
        <scheme val="major"/>
      </rPr>
      <t>ます</t>
    </r>
    <r>
      <rPr>
        <sz val="14"/>
        <color theme="1"/>
        <rFont val="Times New Roman"/>
        <family val="1"/>
        <scheme val="major"/>
      </rPr>
      <t>＋やすいです/　にくいです</t>
    </r>
  </si>
  <si>
    <t>Dễ làm / Khó làm</t>
  </si>
  <si>
    <t>田舎と　町は　どちらが　住みやすいですか</t>
  </si>
  <si>
    <t>Nhà quê và thành phố, nơi nào dễ sống hơn</t>
  </si>
  <si>
    <t>この　パソコンは　使いやすいです</t>
  </si>
  <si>
    <t>Cái máy vi tính này dễ sử dụng</t>
  </si>
  <si>
    <r>
      <t>A</t>
    </r>
    <r>
      <rPr>
        <strike/>
        <sz val="14"/>
        <color theme="1"/>
        <rFont val="Times New Roman"/>
        <family val="1"/>
        <scheme val="major"/>
      </rPr>
      <t>い</t>
    </r>
    <r>
      <rPr>
        <sz val="14"/>
        <color theme="1"/>
        <rFont val="Times New Roman"/>
        <family val="1"/>
        <charset val="163"/>
        <scheme val="major"/>
      </rPr>
      <t>く/A</t>
    </r>
    <r>
      <rPr>
        <strike/>
        <sz val="14"/>
        <color theme="1"/>
        <rFont val="Times New Roman"/>
        <family val="1"/>
        <scheme val="major"/>
      </rPr>
      <t>な</t>
    </r>
    <r>
      <rPr>
        <sz val="14"/>
        <color theme="1"/>
        <rFont val="Times New Roman"/>
        <family val="1"/>
        <charset val="163"/>
        <scheme val="major"/>
      </rPr>
      <t>に/Nに＋Động từ</t>
    </r>
  </si>
  <si>
    <t>Biến đổi đối tượng(Có thể ko đi với します)</t>
  </si>
  <si>
    <t>音を 大きくします</t>
  </si>
  <si>
    <t>Tôi chỉnh âm thanh to hơn</t>
  </si>
  <si>
    <t>もう　夜　遅いですから、静かに　して　いただけませんか</t>
  </si>
  <si>
    <t>Vì đã khuya rồi, làm ơn giữ yên lặng</t>
  </si>
  <si>
    <r>
      <t>V</t>
    </r>
    <r>
      <rPr>
        <strike/>
        <sz val="14"/>
        <color theme="1"/>
        <rFont val="Times New Roman"/>
        <family val="1"/>
        <scheme val="major"/>
      </rPr>
      <t>ます</t>
    </r>
    <r>
      <rPr>
        <sz val="14"/>
        <color theme="1"/>
        <rFont val="Times New Roman"/>
        <family val="1"/>
        <charset val="163"/>
        <scheme val="major"/>
      </rPr>
      <t>/A</t>
    </r>
    <r>
      <rPr>
        <strike/>
        <sz val="14"/>
        <color theme="1"/>
        <rFont val="Times New Roman"/>
        <family val="1"/>
        <scheme val="major"/>
      </rPr>
      <t>い</t>
    </r>
    <r>
      <rPr>
        <sz val="14"/>
        <color theme="1"/>
        <rFont val="Times New Roman"/>
        <family val="1"/>
        <charset val="163"/>
        <scheme val="major"/>
      </rPr>
      <t>/A</t>
    </r>
    <r>
      <rPr>
        <strike/>
        <sz val="14"/>
        <color theme="1"/>
        <rFont val="Times New Roman"/>
        <family val="1"/>
        <scheme val="major"/>
      </rPr>
      <t>な</t>
    </r>
    <r>
      <rPr>
        <sz val="14"/>
        <color theme="1"/>
        <rFont val="Times New Roman"/>
        <family val="1"/>
        <charset val="163"/>
        <scheme val="major"/>
      </rPr>
      <t>＋そうです
いい -&gt; よさそう
ない -&gt; なさそう</t>
    </r>
  </si>
  <si>
    <t>～Trông có vẻ</t>
  </si>
  <si>
    <t>上着の　ボタンが　とれそうですよ</t>
  </si>
  <si>
    <t>Cái cúc áo khoác của anh có vẻ sắp tuột rồi đấy</t>
  </si>
  <si>
    <t>今にも　雨が　降りそうです</t>
  </si>
  <si>
    <t>Trời có vẻ sắp mưa đến nơi rồi</t>
  </si>
  <si>
    <t>この　アルバイト、よさそうですね。給料も　いいし、仕事も　楽そうだし</t>
  </si>
  <si>
    <t>Việc làm thêm này có vẻ tốt nhỉ. Lương cao, công việc lại có vẻ nhàn</t>
  </si>
  <si>
    <t>このかばんは　丈夫そうです</t>
  </si>
  <si>
    <t>Chiếc túi xách này có vẻ chắc chắn</t>
  </si>
  <si>
    <t>Vて来ます</t>
  </si>
  <si>
    <t>Đi làm V rồi quay về</t>
  </si>
  <si>
    <t>ちょっと　切符を　買って　来ます</t>
  </si>
  <si>
    <t>Tôi đi mua vé rồi về</t>
  </si>
  <si>
    <t>ちょっと　出かけて　来ます</t>
  </si>
  <si>
    <t>Tôi đi ra ngoài rồi về</t>
  </si>
  <si>
    <t>Vる/Nの＋ために</t>
  </si>
  <si>
    <t>Vì ~, Để ~, Cho ~(dạng ý chí, có mục đích rõ ràng)</t>
  </si>
  <si>
    <t>将来　自分の　店を　持つ　ために、貯金して　います。</t>
  </si>
  <si>
    <t>Tôi để dành tiền để mở cửa hàng riêng của mình</t>
  </si>
  <si>
    <t>健康の　ために、何か　して　いますか</t>
  </si>
  <si>
    <t>Hiện giờ anh/chị có làm gì vì sức khỏe không?</t>
  </si>
  <si>
    <t>Vるの/N＋に</t>
  </si>
  <si>
    <t>dùng cho, dùng để ~(sử dụng cho mục đích nào đấy, hoặc dùng để đánh giá là dùng thế này thì tốt/ ko tốt)</t>
  </si>
  <si>
    <t>この　靴は　山を　歩くのに　いいです</t>
  </si>
  <si>
    <t>Đôi giày này thích hợp cho đi bộ trên núi</t>
  </si>
  <si>
    <t>この　はさみは　花を　切るのに使います</t>
  </si>
  <si>
    <t>Cái kéo này dùng để cắt hoa</t>
  </si>
  <si>
    <t>この　かばんは　大きくて、旅行に　便利です</t>
  </si>
  <si>
    <t>Cái túi này to nên rất tiện cho du lịch</t>
  </si>
  <si>
    <t>～によって</t>
  </si>
  <si>
    <t>Biểu đạt các sáng tạo, phát minh bởi ~</t>
  </si>
  <si>
    <t>チキンラーメンは　1958年に　V に　よって　発明されました</t>
  </si>
  <si>
    <t>Ramen vị gà được V sáng chế ra vào năm 1958</t>
  </si>
  <si>
    <t>N1はひとになにかを＋さしあげます／あげます／やります</t>
  </si>
  <si>
    <t>N1 cho, biếu ai cái gì (dùng người trên, cấp trên / người thân ngang hàng / ng ít tuổi, trẻ con, động thực vật)</t>
  </si>
  <si>
    <t>友達に　誕生日のプレゼントを　あげました</t>
  </si>
  <si>
    <t>Tôi tặng bạn quà sinh nhật</t>
  </si>
  <si>
    <t>女性の日に　先生に　花を　さしあげました</t>
  </si>
  <si>
    <t>Tôi biếu giáo viên hoa vào ngày phụ nữ</t>
  </si>
  <si>
    <t>妹に　おもちゃを　やります</t>
  </si>
  <si>
    <t>Tôi cho em gái đồ chơi</t>
  </si>
  <si>
    <t>ひと(から) 　になにかを＋いただきます／もらいます</t>
  </si>
  <si>
    <t>Nhận từ ai đó cái gì(bề trên / ngang hàng hoặc thấp hơn)</t>
  </si>
  <si>
    <t>私は　先生に　漢字の　まちがいを　直して　いただきましたか</t>
  </si>
  <si>
    <t>Tôi được thầy giáo sửa cho chỗ sai ở chữ Hán</t>
  </si>
  <si>
    <t>兄に　すてきなシャツを　もらいました</t>
  </si>
  <si>
    <t>Tôi được anh trai tặng cái áo sơ mi đẹp</t>
  </si>
  <si>
    <t>ひとは（が）なにかを＋くださいます／くれます</t>
  </si>
  <si>
    <t>Ai cho mình cái gì(bề trên / ngang hàng hoặc thấp hơn)</t>
  </si>
  <si>
    <t>部長の　奥さんが　お茶を　教えて　くださいました</t>
  </si>
  <si>
    <t>Vợ của trưởng phòng đã dạy trà đạo cho tôi</t>
  </si>
  <si>
    <t>友達は　本をくれました</t>
  </si>
  <si>
    <t>tôi đã nhận từ bạn quyển sách</t>
  </si>
  <si>
    <t>N1に　N2をV</t>
  </si>
  <si>
    <t>～Làm/để(quà, kỉ niệm)</t>
  </si>
  <si>
    <t>私は　旅行のお土産に　人形を買いました</t>
  </si>
  <si>
    <t>Tôi mua con búp bê làm quà lưu niệm cho chuyến du lịch</t>
  </si>
  <si>
    <t>父は入学お祝いに　新しい自転車をくれました</t>
  </si>
  <si>
    <t>bố tôi mua cho tôi cái xe đạp mới làm quà chúc mừng nhập học</t>
  </si>
  <si>
    <t>Nghi vấn từ＋Vtt／Aい／Aな／N＋か＋V</t>
  </si>
  <si>
    <t>~ Lồng câu nghi vấn vào câu văn(ai/cái gì/khi nào , có biết/hiểu/nhớ không)</t>
  </si>
  <si>
    <t>JL 107 便は　何時に　到着するか、調べて　ください</t>
  </si>
  <si>
    <t>Anh chị kiểm tra xem chuyến bay JL107 đến lúc mấy giờ</t>
  </si>
  <si>
    <t>結婚の　お祝いは　何が　いいか、話しています</t>
  </si>
  <si>
    <t>Chúng tôi đang bàn xem quà mừng đám cưới nên như thế nào</t>
  </si>
  <si>
    <t>わたしたちが　初めて　会ったのは　いつか、覚えていますか</t>
  </si>
  <si>
    <t>Anh/Chị còn nhớ chúng ta gặp nhau lần đầu tiền khi nào không?</t>
  </si>
  <si>
    <t>。。。かどうか。。。</t>
  </si>
  <si>
    <t>Có hay không</t>
  </si>
  <si>
    <t>忘年会に　出席するかどうか、20日までに　返事を　ください</t>
  </si>
  <si>
    <t>Anh/Chị trả lời tôi trước ngày 20 về việc có tham dự được bữa tiệc tất niên hay không</t>
  </si>
  <si>
    <t>その　話は　ほんとうか　どうか、わかりません</t>
  </si>
  <si>
    <t>Tôi không biết chuyện đó có thật hay không</t>
  </si>
  <si>
    <t>まちがいが　ないか　どうか、調べて　ください</t>
  </si>
  <si>
    <t>Anh chị hãy kiểm tra xem có sai sót gì không</t>
  </si>
  <si>
    <t>Vてみます</t>
  </si>
  <si>
    <t>Thử làm việc gì đó</t>
  </si>
  <si>
    <t>もう　一同　考えて　みます</t>
  </si>
  <si>
    <t>Tôi sẽ thử nghĩ lại một lần nữa xem</t>
  </si>
  <si>
    <t>この　ズボンを　はいて　みても　いいですか</t>
  </si>
  <si>
    <t>Tôi mặc thử cái quần này có được không</t>
  </si>
  <si>
    <t>北海道へ　行って　みたいです</t>
  </si>
  <si>
    <t>Tôi muốn đi thử đến hokkaido</t>
  </si>
  <si>
    <r>
      <t>A</t>
    </r>
    <r>
      <rPr>
        <strike/>
        <sz val="11"/>
        <color theme="1"/>
        <rFont val="Arial"/>
        <family val="2"/>
        <scheme val="minor"/>
      </rPr>
      <t>い</t>
    </r>
    <r>
      <rPr>
        <sz val="11"/>
        <color theme="1"/>
        <rFont val="Arial"/>
        <family val="2"/>
        <scheme val="minor"/>
      </rPr>
      <t>－＞Aさ</t>
    </r>
  </si>
  <si>
    <t>Tính từ thành danh từ</t>
  </si>
  <si>
    <t>Cân nặng</t>
  </si>
  <si>
    <t>たかさ</t>
  </si>
  <si>
    <t>chiều cao</t>
  </si>
  <si>
    <t>ながさ</t>
  </si>
  <si>
    <t>Chiều dài</t>
  </si>
  <si>
    <t>Vて/Vない-&gt;Vなくて/Aい-&gt;Aくて/Aな-&gt;Aで/Nで＋～</t>
  </si>
  <si>
    <t>Vì, nên ~(Phần kết quả không dùng động từ ý chí hoặc cách nói bao hàm chủ ý như Vたい、Vましょう、Vてください、。。。 Thay vào đó dùng から)
N thường dùng cho biến cố, sự kiện</t>
  </si>
  <si>
    <t>ニュースを　聞いて、びっくりしました</t>
  </si>
  <si>
    <t>Tôi ngạc nhiên khi nghe tin</t>
  </si>
  <si>
    <t>家族に　会えなくて、寂しいです</t>
  </si>
  <si>
    <t>Tôi buồn vì không được gặp gia đình</t>
  </si>
  <si>
    <t>土曜日は　都合が　悪くて、行けません</t>
  </si>
  <si>
    <t>Thứ 7 tôi không tiện nên không thể đi được</t>
  </si>
  <si>
    <t>話が　複雑で、よく　わかりませんでした</t>
  </si>
  <si>
    <t>Câu chuyện phức tạp nên tôi không hiểu lắm</t>
  </si>
  <si>
    <t>地震で　ビルが倒れました</t>
  </si>
  <si>
    <t>Tòa nhà đổ do động đất</t>
  </si>
  <si>
    <t>Vtt/Aい/Aな/Nな＋ので、～</t>
  </si>
  <si>
    <t>Vì, nên ~(biểu thị nguyên nhân, lý do khách quan sử dụng khi ng nói muốn khẳng định tính thỏa đáng của lý do mà bản thân đưa ra. から thể hiện lý do chủ quan)</t>
  </si>
  <si>
    <t>日本語が　わからないので。英語で話して　いただけませんか</t>
  </si>
  <si>
    <t>Vì tôi không hiểu tiếng nhật, nên anh/chị làm ơn nói tiếng anh có được không?</t>
  </si>
  <si>
    <t>用事が　あるので、お先に　失礼します</t>
  </si>
  <si>
    <t>Vì có việc nên tôi xin phép về trước</t>
  </si>
  <si>
    <t>Vる／Nの＋途中で</t>
  </si>
  <si>
    <t>Trên đường đi đâu/ làm gì</t>
  </si>
  <si>
    <t>実は　来る　途中で　事故が　あって、バスが遅れてしまったんです</t>
  </si>
  <si>
    <t>Thực ra là trên đường đến đây có một vụ tai nạn nên xe bus bị chậm</t>
  </si>
  <si>
    <t>マラソンの途中で　気分が悪くなりました</t>
  </si>
  <si>
    <t>Tôi thấy khó chịu khi đang chạy marason</t>
  </si>
  <si>
    <t>Vる/Vない/Vた/Vなかった/Aい/Aな＋のはAです／のがAです／のを忘れました／のを知っていますか／のはNです</t>
  </si>
  <si>
    <t>Danh từ hóa động từ, tính từ(の ko sử đụng đc trong mẫu câu 
Vたことがある／Vることができる／しゅみ(sở thích) còn こと thì được)</t>
  </si>
  <si>
    <t>テニスを　するのは　おもしろいです</t>
  </si>
  <si>
    <t>Chơi quần vợt thú vị</t>
  </si>
  <si>
    <t>私は　花を育てるのが　好きです</t>
  </si>
  <si>
    <t>Tôi thích trồng hoa</t>
  </si>
  <si>
    <t>牛乳を　買うのを　忘れました</t>
  </si>
  <si>
    <t>Tôi quên mua sữa</t>
  </si>
  <si>
    <t>すずきさんが　来月　結婚するのを　知っていますか</t>
  </si>
  <si>
    <t>Anh/Chị có biết anh suzuki sẽ cưới vào tháng sau không?</t>
  </si>
  <si>
    <t>初めて　会ったのは　いつですか</t>
  </si>
  <si>
    <t>Lần đầu tiên anh chị gặp nhau là khi nào</t>
  </si>
  <si>
    <t>～によると,Thể tt + そうです</t>
  </si>
  <si>
    <t>Theo ~, Nghe nói là ~</t>
  </si>
  <si>
    <t>天気予報に　よると、あしたは　寒く　なるそうです</t>
  </si>
  <si>
    <t>Theo dự báo thời tiết thì ngày mai trời trở lạnh</t>
  </si>
  <si>
    <t>A さんは恋人ができたそうです</t>
  </si>
  <si>
    <t>Nghe nói A san có người yêu rồi</t>
  </si>
  <si>
    <t>クララさんは　子どもの　とき、フランスに　住んで　いたそうです</t>
  </si>
  <si>
    <t>Nghe nói thời nhỏ chị kurara sống ở pháp</t>
  </si>
  <si>
    <t>thể tt/Aな/Nの＋ようです/みたいです</t>
  </si>
  <si>
    <t>Hình như là ~( cảm nhận bằng cả 5 giác quan, khác そうです chỉ cảm nhận qua mắt、みたいですdùng cho văn nói)</t>
  </si>
  <si>
    <t>隣の　部屋に　だれか　いるようです</t>
  </si>
  <si>
    <t>Hình như ở phòng bên cạnh có ai đó</t>
  </si>
  <si>
    <t>事故のようですね。パトかーと　救急車が　来て　いますよ</t>
  </si>
  <si>
    <t>Hình như có tai nạn nhỉ. Có xe ô tô cảnh sát và xe cấp cứu ở đây đấy</t>
  </si>
  <si>
    <t>先生に　来ないみたいですね</t>
  </si>
  <si>
    <t>Thầy giáo hình như ko đến nhỉ</t>
  </si>
  <si>
    <t>từ để hỏi＋Vたら　いいですか</t>
  </si>
  <si>
    <t>Nên làm thế nào thì được</t>
  </si>
  <si>
    <t>いつ　行ったら いいですか</t>
  </si>
  <si>
    <t>Khi nào đi thì được</t>
  </si>
  <si>
    <t>だれに　申し込んだら　いいですか</t>
  </si>
  <si>
    <t>Đăng kí với ai thì được</t>
  </si>
  <si>
    <t>どこに　聞いたら　いいですか</t>
  </si>
  <si>
    <t>đi đâu hỏi thì được</t>
  </si>
  <si>
    <t>N1 は（＋）が、N2　は（－）</t>
  </si>
  <si>
    <t>Có thể làm N1 nhưng không thể làm N2</t>
  </si>
  <si>
    <t>日本語は　話せますが、英語は　あまり　話せません</t>
  </si>
  <si>
    <t>Tôi có thể nói tiếng nhật, nhưng không nói được tiếng anh lắm</t>
  </si>
  <si>
    <t>昨日は　見えましたが、今日は　見えません</t>
  </si>
  <si>
    <t>Hôm qua có thể nhìn thấy, nhưng hôm nay không nhìn thấy được</t>
  </si>
  <si>
    <t>～ができます</t>
  </si>
  <si>
    <t>Có thể /làm xong việc gì</t>
  </si>
  <si>
    <t>駅の　前に　大きい　スーパーが　できました</t>
  </si>
  <si>
    <t>trước nhà ga có cái siêu thị lớn đã được hoàn thành</t>
  </si>
  <si>
    <t>新しい事務所が　できましたよ</t>
  </si>
  <si>
    <t>Văn phòng mới đã hoàn thành</t>
  </si>
  <si>
    <t>NしかVません＝NだけVます</t>
  </si>
  <si>
    <t>chỉ ~</t>
  </si>
  <si>
    <t>日本語だけ　話せます＝日本語しか　話せません</t>
  </si>
  <si>
    <t>Tôi chỉ nói được tiếng nhật</t>
  </si>
  <si>
    <t>今彼女のことしか　考えていない</t>
  </si>
  <si>
    <t>Bây giờ tôi chỉ nghĩ đến việc cô ấy</t>
  </si>
  <si>
    <t>Vながら、。。。</t>
  </si>
  <si>
    <t>Vừa làm việc này, vừa làm việc kia</t>
  </si>
  <si>
    <t>テレビを　見ながら、ご飯を　食べます</t>
  </si>
  <si>
    <t>Tôi vừa xem tivi vừa ăn cơm</t>
  </si>
  <si>
    <t>タバコを　吸いながら、運転します</t>
  </si>
  <si>
    <t>Tôi vừa hút thuốc vừa lái xe</t>
  </si>
  <si>
    <t>Sは～し、～し、（それに）～</t>
  </si>
  <si>
    <t>Vừa, vừa, hơn nữa(dùng liệt kê tính chất tương đồng)</t>
  </si>
  <si>
    <t>彼は　背も高いし、体も　大きいし、それに　イケメンです</t>
  </si>
  <si>
    <t>Anh ấy vừa cao, cơ thể to, hơn nữa còn đẹp trai</t>
  </si>
  <si>
    <t>地下鉄は　速いし、安いし、地下鉄で　行きましょう</t>
  </si>
  <si>
    <t>Tàu điện ngầm vừa nhanh, vừa rẻ. Hãy đi tàu điện ngầm đi</t>
  </si>
  <si>
    <t>Sは～し、～し、（それで）～</t>
  </si>
  <si>
    <t>Vì, vì, nên là (trình bày lí do sau đó đưa ra kết luận)</t>
  </si>
  <si>
    <t>ここは　コーヒーも　おいしいし。食事も　できるし。それで　人気が　あるんですね</t>
  </si>
  <si>
    <t>Ở đây cà phê ngon, lại có bán cả đồ ăn, Vì thể mà được ưa chuộng nhỉ</t>
  </si>
  <si>
    <t>Ｎは/が　V自ています</t>
  </si>
  <si>
    <t>diễn tả trạng thái của sự vật</t>
  </si>
  <si>
    <t>窓が　割れています</t>
  </si>
  <si>
    <t>Cửa sổ bị vỡ</t>
  </si>
  <si>
    <t>電気が　ついています</t>
  </si>
  <si>
    <t>Điện sáng</t>
  </si>
  <si>
    <t>この　いすは壊れています</t>
  </si>
  <si>
    <t>Cái ghê này bị hỏng</t>
  </si>
  <si>
    <t>Vてしまいます/　Vてしまいました</t>
  </si>
  <si>
    <t>Sẽ làm/ đã làm xong/ lỡ ~mất</t>
  </si>
  <si>
    <t>シュミットさんが　持って来たワインは　みんなで　飲んでしまいました</t>
  </si>
  <si>
    <t>Mọi người đã uống hết phần rượu vang anh schmidt mang đến</t>
  </si>
  <si>
    <t>昼ご飯までに　レポーテを　書いてしまいます</t>
  </si>
  <si>
    <t>Cho đến trước giờ cơm trưa, tôi sẽ viết xong bản báo cáo</t>
  </si>
  <si>
    <t>パスポーとを　なくしてしまいました</t>
  </si>
  <si>
    <t>Tôi đánh mất hộ chiếu mất rồi</t>
  </si>
  <si>
    <t>パソコンが　故障してしまいました</t>
  </si>
  <si>
    <t>Máy vi tính của tôi  bị hỏng mất rồi</t>
  </si>
  <si>
    <t>Vてあります</t>
  </si>
  <si>
    <t>Ở đâu có cái gì được làm sẵn/ làm trước</t>
  </si>
  <si>
    <t>机の上に　メモが置いてあります</t>
  </si>
  <si>
    <t>カレンダーに　今月の予定が　書いてあります</t>
  </si>
  <si>
    <t>đang dở bài 30 cấu trúc này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</si>
</sst>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font>
      <sz val="11"/>
      <color theme="1"/>
      <name val="Arial"/>
      <family val="2"/>
      <charset val="163"/>
      <scheme val="minor"/>
    </font>
    <font>
      <sz val="14"/>
      <color theme="1"/>
      <name val="Times New Roman"/>
      <family val="1"/>
      <charset val="163"/>
      <scheme val="major"/>
    </font>
    <font>
      <sz val="14"/>
      <color theme="1"/>
      <name val="Times New Roman"/>
    </font>
    <font>
      <strike/>
      <sz val="14"/>
      <color theme="1"/>
      <name val="Times New Roman"/>
      <family val="1"/>
      <charset val="163"/>
      <scheme val="major"/>
    </font>
    <font>
      <strike/>
      <sz val="14"/>
      <color theme="1"/>
      <name val="Times New Roman"/>
      <family val="1"/>
      <scheme val="major"/>
    </font>
    <font>
      <sz val="14"/>
      <color theme="1"/>
      <name val="Times New Roman"/>
      <family val="1"/>
      <scheme val="major"/>
    </font>
    <font>
      <strike/>
      <sz val="11"/>
      <color theme="1"/>
      <name val="Arial"/>
      <family val="2"/>
      <scheme val="minor"/>
    </font>
    <font>
      <sz val="11"/>
      <color theme="1"/>
      <name val="Arial"/>
      <family val="2"/>
      <scheme val="minor"/>
    </font>
    <font>
      <sz val="11"/>
      <color rgb="FF4F4F4F"/>
      <name val="Arial"/>
      <family val="2"/>
      <scheme val="minor"/>
    </font>
    <font>
      <sz val="11"/>
      <color rgb="FF1C1E21"/>
      <name val="Arial"/>
      <family val="2"/>
      <scheme val="minor"/>
    </font>
    <font>
      <sz val="14"/>
      <color theme="1"/>
      <name val="Times New Roman"/>
      <family val="1"/>
    </font>
    <font>
      <sz val="12"/>
      <color rgb="FF4F4F4F"/>
      <name val="Helvetica Neue"/>
      <charset val="1"/>
    </font>
    <font>
      <sz val="11"/>
      <color rgb="FF4F4F4F"/>
      <name val="Helvetica Neue"/>
      <charset val="1"/>
    </font>
    <font>
      <sz val="14"/>
      <color theme="1"/>
      <name val="Batang"/>
    </font>
    <font>
      <sz val="14"/>
      <color rgb="FF000000"/>
      <name val="Times New Roman"/>
      <charset val="1"/>
    </font>
  </fonts>
  <fills count="2">
    <fill>
      <patternFill patternType="none"/>
    </fill>
    <fill>
      <patternFill patternType="gray125"/>
    </fill>
  </fills>
  <borders count="1">
    <border>
      <left/>
      <right/>
      <top/>
      <bottom/>
      <diagonal/>
    </border>
  </borders>
  <cellStyleXfs count="1">
    <xf numFmtId="0" fontId="0" fillId="0" borderId="0"/>
  </cellStyleXfs>
  <cellXfs count="18">
    <xf numFmtId="0" fontId="0" fillId="0" borderId="0" xfId="0"/>
    <xf numFmtId="0" fontId="1" fillId="0" borderId="0" xfId="0" applyFont="1"/>
    <xf numFmtId="0" fontId="2" fillId="0" borderId="0" xfId="0" applyFont="1"/>
    <xf numFmtId="0" fontId="1" fillId="0" borderId="0" xfId="0" applyFont="1" applyAlignment="1">
      <alignment wrapText="1"/>
    </xf>
    <xf numFmtId="0" fontId="2" fillId="0" borderId="0" xfId="0" applyFont="1" applyAlignment="1">
      <alignment wrapText="1"/>
    </xf>
    <xf numFmtId="11" fontId="1" fillId="0" borderId="0" xfId="0" applyNumberFormat="1" applyFont="1"/>
    <xf numFmtId="0" fontId="1" fillId="0" borderId="0" xfId="0" applyNumberFormat="1" applyFont="1"/>
    <xf numFmtId="0" fontId="4" fillId="0" borderId="0" xfId="0" applyFont="1"/>
    <xf numFmtId="0" fontId="0" fillId="0" borderId="0" xfId="0" applyAlignment="1">
      <alignment wrapText="1"/>
    </xf>
    <xf numFmtId="0" fontId="8" fillId="0" borderId="0" xfId="0" applyFont="1"/>
    <xf numFmtId="0" fontId="8" fillId="0" borderId="0" xfId="0" applyFont="1" applyAlignment="1">
      <alignment wrapText="1"/>
    </xf>
    <xf numFmtId="0" fontId="9" fillId="0" borderId="0" xfId="0" applyFont="1"/>
    <xf numFmtId="0" fontId="10" fillId="0" borderId="0" xfId="0" applyFont="1"/>
    <xf numFmtId="0" fontId="11" fillId="0" borderId="0" xfId="0" applyFont="1"/>
    <xf numFmtId="0" fontId="12" fillId="0" borderId="0" xfId="0" applyFont="1" applyAlignment="1">
      <alignment wrapText="1"/>
    </xf>
    <xf numFmtId="0" fontId="12" fillId="0" borderId="0" xfId="0" applyFont="1"/>
    <xf numFmtId="0" fontId="13" fillId="0" borderId="0" xfId="0" applyFont="1"/>
    <xf numFmtId="0" fontId="14" fillId="0" borderId="0" xfId="0" applyFont="1"/>
  </cellXfs>
  <cellStyles count="1">
    <cellStyle name="Bình thường"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088"/>
  <sheetViews>
    <sheetView tabSelected="1" topLeftCell="A1078" workbookViewId="0">
      <selection activeCell="F1087" sqref="F1087"/>
    </sheetView>
  </sheetViews>
  <sheetFormatPr defaultColWidth="9" defaultRowHeight="18.75"/>
  <cols>
    <col min="1" max="2" width="17.625" style="1" customWidth="1"/>
    <col min="3" max="3" width="31.25" style="1" customWidth="1"/>
    <col min="4" max="4" width="20.125" style="1" customWidth="1"/>
    <col min="5" max="5" width="37.125" style="1" customWidth="1"/>
    <col min="6" max="6" width="10" style="1" bestFit="1" customWidth="1"/>
    <col min="7" max="7" width="54.625" style="1" customWidth="1"/>
    <col min="8" max="8" width="9" style="1"/>
    <col min="9" max="9" width="15.625" style="1" customWidth="1"/>
    <col min="10" max="10" width="16.125" style="1" customWidth="1"/>
    <col min="11" max="11" width="15.875" style="1" customWidth="1"/>
    <col min="12" max="12" width="19.625" style="1" customWidth="1"/>
    <col min="13" max="13" width="21.25" style="1" customWidth="1"/>
    <col min="14" max="16384" width="9" style="1"/>
  </cols>
  <sheetData>
    <row r="1" spans="1:9">
      <c r="A1" s="1" t="s">
        <v>0</v>
      </c>
      <c r="B1" s="1" t="s">
        <v>1</v>
      </c>
      <c r="C1" s="1" t="s">
        <v>2</v>
      </c>
      <c r="D1" s="1" t="s">
        <v>3</v>
      </c>
      <c r="E1" s="1" t="s">
        <v>4</v>
      </c>
      <c r="F1" s="1" t="s">
        <v>5</v>
      </c>
      <c r="G1" s="1" t="s">
        <v>6</v>
      </c>
      <c r="H1" s="1" t="s">
        <v>7</v>
      </c>
      <c r="I1" s="1" t="s">
        <v>8</v>
      </c>
    </row>
    <row r="2" spans="1:9">
      <c r="A2" s="1" t="s">
        <v>9</v>
      </c>
      <c r="B2" s="1" t="s">
        <v>10</v>
      </c>
      <c r="C2" s="1" t="s">
        <v>11</v>
      </c>
      <c r="D2" s="1" t="s">
        <v>12</v>
      </c>
      <c r="E2" s="1" t="s">
        <v>13</v>
      </c>
      <c r="F2" s="1">
        <v>4</v>
      </c>
      <c r="H2" s="1">
        <f>COUNTA(A2:A100181)</f>
        <v>367</v>
      </c>
      <c r="I2" s="1">
        <f>COUNTA(C2:C10181)</f>
        <v>1087</v>
      </c>
    </row>
    <row r="3" spans="1:9">
      <c r="C3" s="1" t="s">
        <v>14</v>
      </c>
      <c r="D3" s="1" t="s">
        <v>15</v>
      </c>
      <c r="E3" s="1" t="s">
        <v>16</v>
      </c>
    </row>
    <row r="4" spans="1:9">
      <c r="C4" s="1" t="s">
        <v>17</v>
      </c>
      <c r="D4" s="1" t="s">
        <v>18</v>
      </c>
      <c r="E4" s="1" t="s">
        <v>19</v>
      </c>
    </row>
    <row r="5" spans="1:9">
      <c r="A5" s="1" t="s">
        <v>20</v>
      </c>
      <c r="B5" s="1" t="s">
        <v>21</v>
      </c>
      <c r="C5" s="1" t="s">
        <v>22</v>
      </c>
      <c r="D5" s="1" t="s">
        <v>23</v>
      </c>
      <c r="E5" s="1" t="s">
        <v>24</v>
      </c>
      <c r="F5" s="1">
        <v>4</v>
      </c>
    </row>
    <row r="6" spans="1:9">
      <c r="C6" s="1" t="s">
        <v>25</v>
      </c>
      <c r="D6" s="1" t="s">
        <v>26</v>
      </c>
      <c r="E6" s="1" t="s">
        <v>27</v>
      </c>
    </row>
    <row r="7" spans="1:9">
      <c r="C7" s="1" t="s">
        <v>28</v>
      </c>
      <c r="D7" s="1" t="s">
        <v>29</v>
      </c>
      <c r="E7" s="1" t="s">
        <v>30</v>
      </c>
    </row>
    <row r="8" spans="1:9">
      <c r="C8" s="1" t="s">
        <v>31</v>
      </c>
      <c r="D8" s="1" t="s">
        <v>32</v>
      </c>
      <c r="E8" s="1" t="s">
        <v>33</v>
      </c>
    </row>
    <row r="9" spans="1:9">
      <c r="A9" s="1" t="s">
        <v>34</v>
      </c>
      <c r="B9" s="1" t="s">
        <v>35</v>
      </c>
      <c r="C9" s="1" t="s">
        <v>36</v>
      </c>
      <c r="D9" s="1" t="s">
        <v>37</v>
      </c>
      <c r="E9" s="1" t="s">
        <v>38</v>
      </c>
      <c r="F9" s="1">
        <v>4</v>
      </c>
    </row>
    <row r="10" spans="1:9">
      <c r="C10" s="1" t="s">
        <v>39</v>
      </c>
      <c r="D10" s="1" t="s">
        <v>40</v>
      </c>
      <c r="E10" s="1" t="s">
        <v>41</v>
      </c>
    </row>
    <row r="11" spans="1:9">
      <c r="A11" s="1" t="s">
        <v>42</v>
      </c>
      <c r="B11" s="1" t="s">
        <v>43</v>
      </c>
      <c r="C11" s="1" t="s">
        <v>44</v>
      </c>
      <c r="D11" s="1" t="s">
        <v>42</v>
      </c>
      <c r="E11" s="1" t="s">
        <v>45</v>
      </c>
      <c r="F11" s="1">
        <v>4</v>
      </c>
    </row>
    <row r="12" spans="1:9">
      <c r="A12" s="1" t="s">
        <v>46</v>
      </c>
      <c r="B12" s="1" t="s">
        <v>47</v>
      </c>
      <c r="C12" s="1" t="s">
        <v>48</v>
      </c>
      <c r="D12" s="1" t="s">
        <v>46</v>
      </c>
      <c r="E12" s="1" t="s">
        <v>49</v>
      </c>
      <c r="F12" s="1">
        <v>4</v>
      </c>
    </row>
    <row r="13" spans="1:9">
      <c r="C13" s="1" t="s">
        <v>50</v>
      </c>
      <c r="D13" s="1" t="s">
        <v>51</v>
      </c>
      <c r="E13" s="1" t="s">
        <v>52</v>
      </c>
    </row>
    <row r="14" spans="1:9">
      <c r="A14" s="1" t="s">
        <v>53</v>
      </c>
      <c r="B14" s="1" t="s">
        <v>54</v>
      </c>
      <c r="C14" s="1" t="s">
        <v>55</v>
      </c>
      <c r="D14" s="1" t="s">
        <v>56</v>
      </c>
      <c r="E14" s="1" t="s">
        <v>57</v>
      </c>
      <c r="F14" s="1">
        <v>8</v>
      </c>
    </row>
    <row r="15" spans="1:9">
      <c r="C15" s="1" t="s">
        <v>58</v>
      </c>
      <c r="D15" s="1" t="s">
        <v>53</v>
      </c>
      <c r="E15" s="1" t="s">
        <v>59</v>
      </c>
    </row>
    <row r="16" spans="1:9">
      <c r="A16" s="1" t="s">
        <v>60</v>
      </c>
      <c r="B16" s="1" t="s">
        <v>61</v>
      </c>
      <c r="C16" s="1" t="s">
        <v>62</v>
      </c>
      <c r="D16" s="1" t="s">
        <v>60</v>
      </c>
      <c r="E16" s="1" t="s">
        <v>63</v>
      </c>
      <c r="F16" s="1">
        <v>3</v>
      </c>
      <c r="G16" s="10"/>
    </row>
    <row r="17" spans="1:6">
      <c r="C17" s="1" t="s">
        <v>64</v>
      </c>
      <c r="D17" s="1" t="s">
        <v>65</v>
      </c>
      <c r="E17" s="1" t="s">
        <v>66</v>
      </c>
    </row>
    <row r="18" spans="1:6">
      <c r="A18" s="1" t="s">
        <v>67</v>
      </c>
      <c r="B18" s="1" t="s">
        <v>68</v>
      </c>
      <c r="C18" s="1" t="s">
        <v>69</v>
      </c>
      <c r="D18" s="1" t="s">
        <v>67</v>
      </c>
      <c r="E18" s="1" t="s">
        <v>70</v>
      </c>
      <c r="F18" s="1">
        <v>3</v>
      </c>
    </row>
    <row r="19" spans="1:6">
      <c r="A19" s="1" t="s">
        <v>71</v>
      </c>
      <c r="B19" s="1" t="s">
        <v>72</v>
      </c>
      <c r="C19" s="1" t="s">
        <v>73</v>
      </c>
      <c r="D19" s="1" t="s">
        <v>71</v>
      </c>
      <c r="E19" s="1" t="s">
        <v>74</v>
      </c>
      <c r="F19" s="1">
        <v>3</v>
      </c>
    </row>
    <row r="20" spans="1:6">
      <c r="A20" s="1" t="s">
        <v>75</v>
      </c>
      <c r="B20" s="1" t="s">
        <v>76</v>
      </c>
      <c r="C20" s="1" t="s">
        <v>77</v>
      </c>
      <c r="D20" s="1" t="s">
        <v>78</v>
      </c>
      <c r="E20" s="1" t="s">
        <v>79</v>
      </c>
      <c r="F20" s="1">
        <v>5</v>
      </c>
    </row>
    <row r="21" spans="1:6">
      <c r="C21" s="1" t="s">
        <v>80</v>
      </c>
      <c r="D21" s="1" t="s">
        <v>81</v>
      </c>
      <c r="E21" s="1" t="s">
        <v>79</v>
      </c>
    </row>
    <row r="22" spans="1:6">
      <c r="A22" s="1" t="s">
        <v>82</v>
      </c>
      <c r="B22" s="1" t="s">
        <v>83</v>
      </c>
      <c r="C22" s="1" t="s">
        <v>84</v>
      </c>
      <c r="D22" s="1" t="s">
        <v>85</v>
      </c>
      <c r="E22" s="1" t="s">
        <v>86</v>
      </c>
      <c r="F22" s="1">
        <v>8</v>
      </c>
    </row>
    <row r="23" spans="1:6">
      <c r="C23" s="1" t="s">
        <v>87</v>
      </c>
      <c r="D23" s="1" t="s">
        <v>88</v>
      </c>
      <c r="E23" s="1" t="s">
        <v>89</v>
      </c>
    </row>
    <row r="24" spans="1:6">
      <c r="C24" s="1" t="s">
        <v>90</v>
      </c>
      <c r="D24" s="1" t="s">
        <v>91</v>
      </c>
      <c r="E24" s="1" t="s">
        <v>92</v>
      </c>
    </row>
    <row r="25" spans="1:6">
      <c r="A25" s="1" t="s">
        <v>93</v>
      </c>
      <c r="B25" s="1" t="s">
        <v>94</v>
      </c>
      <c r="C25" s="1" t="s">
        <v>95</v>
      </c>
      <c r="D25" s="1" t="s">
        <v>96</v>
      </c>
      <c r="E25" s="1" t="s">
        <v>97</v>
      </c>
      <c r="F25" s="1">
        <v>5</v>
      </c>
    </row>
    <row r="26" spans="1:6">
      <c r="C26" s="1" t="s">
        <v>98</v>
      </c>
      <c r="D26" s="1" t="s">
        <v>99</v>
      </c>
      <c r="E26" s="1" t="s">
        <v>100</v>
      </c>
    </row>
    <row r="27" spans="1:6">
      <c r="C27" s="1" t="s">
        <v>101</v>
      </c>
      <c r="D27" s="1" t="s">
        <v>102</v>
      </c>
      <c r="E27" s="1" t="s">
        <v>103</v>
      </c>
    </row>
    <row r="28" spans="1:6">
      <c r="C28" s="1" t="s">
        <v>104</v>
      </c>
      <c r="D28" s="1" t="s">
        <v>105</v>
      </c>
      <c r="E28" s="1" t="s">
        <v>106</v>
      </c>
    </row>
    <row r="29" spans="1:6">
      <c r="C29" s="1" t="s">
        <v>107</v>
      </c>
      <c r="D29" s="1" t="s">
        <v>108</v>
      </c>
      <c r="E29" s="1" t="s">
        <v>109</v>
      </c>
    </row>
    <row r="30" spans="1:6">
      <c r="A30" s="1" t="s">
        <v>110</v>
      </c>
      <c r="B30" s="1" t="s">
        <v>111</v>
      </c>
      <c r="C30" s="1" t="s">
        <v>112</v>
      </c>
      <c r="D30" s="1" t="s">
        <v>113</v>
      </c>
      <c r="E30" s="1" t="s">
        <v>114</v>
      </c>
      <c r="F30" s="1">
        <v>6</v>
      </c>
    </row>
    <row r="31" spans="1:6">
      <c r="C31" s="1" t="s">
        <v>115</v>
      </c>
      <c r="D31" s="1" t="s">
        <v>116</v>
      </c>
      <c r="E31" s="1" t="s">
        <v>117</v>
      </c>
    </row>
    <row r="32" spans="1:6">
      <c r="C32" s="1" t="s">
        <v>118</v>
      </c>
      <c r="D32" s="1" t="s">
        <v>119</v>
      </c>
      <c r="E32" s="1" t="s">
        <v>120</v>
      </c>
    </row>
    <row r="33" spans="1:6">
      <c r="A33" s="1" t="s">
        <v>121</v>
      </c>
      <c r="B33" s="1" t="s">
        <v>122</v>
      </c>
      <c r="C33" s="1" t="s">
        <v>123</v>
      </c>
      <c r="D33" s="1" t="s">
        <v>124</v>
      </c>
      <c r="E33" s="1" t="s">
        <v>125</v>
      </c>
      <c r="F33" s="1">
        <v>6</v>
      </c>
    </row>
    <row r="34" spans="1:6">
      <c r="C34" s="1" t="s">
        <v>126</v>
      </c>
      <c r="D34" s="1" t="s">
        <v>127</v>
      </c>
      <c r="E34" s="1" t="s">
        <v>128</v>
      </c>
    </row>
    <row r="35" spans="1:6">
      <c r="C35" s="1" t="s">
        <v>129</v>
      </c>
      <c r="D35" s="1" t="s">
        <v>130</v>
      </c>
      <c r="E35" s="1" t="s">
        <v>131</v>
      </c>
    </row>
    <row r="36" spans="1:6">
      <c r="C36" s="1" t="s">
        <v>132</v>
      </c>
      <c r="D36" s="1" t="s">
        <v>133</v>
      </c>
      <c r="E36" s="1" t="s">
        <v>134</v>
      </c>
    </row>
    <row r="37" spans="1:6">
      <c r="C37" s="1" t="s">
        <v>135</v>
      </c>
      <c r="D37" s="1" t="s">
        <v>136</v>
      </c>
      <c r="E37" s="1" t="s">
        <v>137</v>
      </c>
    </row>
    <row r="38" spans="1:6">
      <c r="C38" s="1" t="s">
        <v>138</v>
      </c>
      <c r="D38" s="1" t="s">
        <v>139</v>
      </c>
      <c r="E38" s="1" t="s">
        <v>140</v>
      </c>
    </row>
    <row r="39" spans="1:6">
      <c r="C39" s="1" t="s">
        <v>141</v>
      </c>
      <c r="D39" s="1" t="s">
        <v>142</v>
      </c>
      <c r="E39" s="1" t="s">
        <v>143</v>
      </c>
    </row>
    <row r="40" spans="1:6">
      <c r="C40" s="1" t="s">
        <v>144</v>
      </c>
      <c r="D40" s="1" t="s">
        <v>145</v>
      </c>
      <c r="E40" s="1" t="s">
        <v>146</v>
      </c>
    </row>
    <row r="41" spans="1:6">
      <c r="C41" s="1" t="s">
        <v>147</v>
      </c>
      <c r="D41" s="1" t="s">
        <v>148</v>
      </c>
      <c r="E41" s="1" t="s">
        <v>149</v>
      </c>
    </row>
    <row r="42" spans="1:6">
      <c r="A42" s="1" t="s">
        <v>150</v>
      </c>
      <c r="B42" s="1" t="s">
        <v>151</v>
      </c>
      <c r="C42" s="1" t="s">
        <v>152</v>
      </c>
      <c r="D42" s="1" t="s">
        <v>153</v>
      </c>
      <c r="E42" s="1" t="s">
        <v>154</v>
      </c>
      <c r="F42" s="1">
        <v>7</v>
      </c>
    </row>
    <row r="43" spans="1:6">
      <c r="C43" s="1" t="s">
        <v>155</v>
      </c>
      <c r="D43" s="1" t="s">
        <v>156</v>
      </c>
      <c r="E43" s="1" t="s">
        <v>157</v>
      </c>
    </row>
    <row r="44" spans="1:6">
      <c r="C44" s="1" t="s">
        <v>158</v>
      </c>
      <c r="D44" s="1" t="s">
        <v>159</v>
      </c>
      <c r="E44" s="1" t="s">
        <v>160</v>
      </c>
    </row>
    <row r="45" spans="1:6">
      <c r="C45" s="1" t="s">
        <v>161</v>
      </c>
      <c r="D45" s="1" t="s">
        <v>162</v>
      </c>
      <c r="E45" s="1" t="s">
        <v>163</v>
      </c>
    </row>
    <row r="46" spans="1:6">
      <c r="A46" s="1" t="s">
        <v>164</v>
      </c>
      <c r="B46" s="1" t="s">
        <v>165</v>
      </c>
      <c r="C46" s="1" t="s">
        <v>166</v>
      </c>
      <c r="D46" s="1" t="s">
        <v>167</v>
      </c>
      <c r="E46" s="1" t="s">
        <v>168</v>
      </c>
      <c r="F46" s="1">
        <v>10</v>
      </c>
    </row>
    <row r="47" spans="1:6">
      <c r="C47" s="1" t="s">
        <v>169</v>
      </c>
      <c r="D47" s="1" t="s">
        <v>170</v>
      </c>
      <c r="E47" s="1" t="s">
        <v>171</v>
      </c>
    </row>
    <row r="48" spans="1:6">
      <c r="C48" s="1" t="s">
        <v>172</v>
      </c>
      <c r="D48" s="1" t="s">
        <v>173</v>
      </c>
      <c r="E48" s="1" t="s">
        <v>174</v>
      </c>
    </row>
    <row r="49" spans="1:7">
      <c r="A49" s="1" t="s">
        <v>175</v>
      </c>
      <c r="B49" s="1" t="s">
        <v>176</v>
      </c>
      <c r="C49" s="1" t="s">
        <v>177</v>
      </c>
      <c r="D49" s="1" t="s">
        <v>178</v>
      </c>
      <c r="E49" s="1" t="s">
        <v>179</v>
      </c>
      <c r="F49" s="1">
        <v>7</v>
      </c>
    </row>
    <row r="50" spans="1:7">
      <c r="C50" s="1" t="s">
        <v>180</v>
      </c>
      <c r="D50" s="1" t="s">
        <v>181</v>
      </c>
      <c r="E50" s="1" t="s">
        <v>182</v>
      </c>
    </row>
    <row r="51" spans="1:7">
      <c r="C51" s="1" t="s">
        <v>183</v>
      </c>
      <c r="D51" s="1" t="s">
        <v>184</v>
      </c>
      <c r="E51" s="1" t="s">
        <v>185</v>
      </c>
    </row>
    <row r="52" spans="1:7">
      <c r="A52" s="1" t="s">
        <v>186</v>
      </c>
      <c r="B52" s="1" t="s">
        <v>187</v>
      </c>
      <c r="C52" s="1" t="s">
        <v>188</v>
      </c>
      <c r="D52" s="1" t="s">
        <v>189</v>
      </c>
      <c r="E52" s="1" t="s">
        <v>190</v>
      </c>
      <c r="F52" s="1">
        <v>8</v>
      </c>
      <c r="G52" s="10" t="s">
        <v>191</v>
      </c>
    </row>
    <row r="53" spans="1:7">
      <c r="A53" s="1" t="s">
        <v>192</v>
      </c>
      <c r="B53" s="1" t="s">
        <v>193</v>
      </c>
      <c r="C53" s="1" t="s">
        <v>194</v>
      </c>
      <c r="D53" s="1" t="s">
        <v>195</v>
      </c>
      <c r="E53" s="1" t="s">
        <v>196</v>
      </c>
      <c r="F53" s="1">
        <v>5</v>
      </c>
    </row>
    <row r="54" spans="1:7">
      <c r="C54" s="1" t="s">
        <v>197</v>
      </c>
      <c r="D54" s="1" t="s">
        <v>198</v>
      </c>
      <c r="E54" s="1" t="s">
        <v>199</v>
      </c>
    </row>
    <row r="55" spans="1:7">
      <c r="A55" s="1" t="s">
        <v>200</v>
      </c>
      <c r="B55" s="1" t="s">
        <v>201</v>
      </c>
      <c r="C55" s="1" t="s">
        <v>202</v>
      </c>
      <c r="D55" s="1" t="s">
        <v>200</v>
      </c>
      <c r="E55" s="1" t="s">
        <v>203</v>
      </c>
      <c r="F55" s="1">
        <v>4</v>
      </c>
    </row>
    <row r="56" spans="1:7">
      <c r="C56" s="1" t="s">
        <v>204</v>
      </c>
      <c r="D56" s="1" t="s">
        <v>205</v>
      </c>
      <c r="E56" s="1" t="s">
        <v>206</v>
      </c>
    </row>
    <row r="57" spans="1:7">
      <c r="C57" s="1" t="s">
        <v>207</v>
      </c>
      <c r="D57" s="1" t="s">
        <v>208</v>
      </c>
      <c r="E57" s="1" t="s">
        <v>209</v>
      </c>
    </row>
    <row r="58" spans="1:7">
      <c r="C58" s="1" t="s">
        <v>210</v>
      </c>
      <c r="D58" s="1" t="s">
        <v>211</v>
      </c>
      <c r="E58" s="1" t="s">
        <v>212</v>
      </c>
    </row>
    <row r="59" spans="1:7">
      <c r="C59" s="1" t="s">
        <v>213</v>
      </c>
      <c r="D59" s="1" t="s">
        <v>214</v>
      </c>
      <c r="E59" s="1" t="s">
        <v>215</v>
      </c>
    </row>
    <row r="60" spans="1:7">
      <c r="A60" s="1" t="s">
        <v>216</v>
      </c>
      <c r="B60" s="1" t="s">
        <v>217</v>
      </c>
      <c r="C60" s="1" t="s">
        <v>218</v>
      </c>
      <c r="D60" s="1" t="s">
        <v>219</v>
      </c>
      <c r="E60" s="1" t="s">
        <v>220</v>
      </c>
      <c r="F60" s="1">
        <v>8</v>
      </c>
    </row>
    <row r="61" spans="1:7">
      <c r="C61" s="1" t="s">
        <v>221</v>
      </c>
      <c r="D61" s="1" t="s">
        <v>222</v>
      </c>
      <c r="E61" s="1" t="s">
        <v>223</v>
      </c>
    </row>
    <row r="62" spans="1:7">
      <c r="C62" s="1" t="s">
        <v>224</v>
      </c>
      <c r="D62" s="1" t="s">
        <v>225</v>
      </c>
      <c r="E62" s="1" t="s">
        <v>226</v>
      </c>
    </row>
    <row r="63" spans="1:7">
      <c r="C63" s="1" t="s">
        <v>227</v>
      </c>
      <c r="D63" s="1" t="s">
        <v>228</v>
      </c>
      <c r="E63" s="1" t="s">
        <v>229</v>
      </c>
    </row>
    <row r="64" spans="1:7">
      <c r="A64" s="1" t="s">
        <v>230</v>
      </c>
      <c r="B64" s="1" t="s">
        <v>231</v>
      </c>
      <c r="C64" s="1" t="s">
        <v>232</v>
      </c>
      <c r="D64" s="1" t="s">
        <v>233</v>
      </c>
      <c r="E64" s="1" t="s">
        <v>234</v>
      </c>
      <c r="F64" s="1">
        <v>2</v>
      </c>
    </row>
    <row r="65" spans="1:6">
      <c r="C65" s="1" t="s">
        <v>235</v>
      </c>
      <c r="D65" s="1" t="s">
        <v>236</v>
      </c>
      <c r="E65" s="1" t="s">
        <v>237</v>
      </c>
    </row>
    <row r="66" spans="1:6">
      <c r="C66" s="1" t="s">
        <v>238</v>
      </c>
      <c r="D66" s="1" t="s">
        <v>239</v>
      </c>
      <c r="E66" s="1" t="s">
        <v>240</v>
      </c>
    </row>
    <row r="67" spans="1:6">
      <c r="A67" s="1" t="s">
        <v>241</v>
      </c>
      <c r="B67" s="1" t="s">
        <v>54</v>
      </c>
      <c r="C67" s="1" t="s">
        <v>242</v>
      </c>
      <c r="D67" s="1" t="s">
        <v>241</v>
      </c>
      <c r="E67" s="1" t="s">
        <v>243</v>
      </c>
      <c r="F67" s="1">
        <v>4</v>
      </c>
    </row>
    <row r="68" spans="1:6">
      <c r="C68" s="1" t="s">
        <v>244</v>
      </c>
      <c r="D68" s="1" t="s">
        <v>245</v>
      </c>
      <c r="E68" s="1" t="s">
        <v>246</v>
      </c>
    </row>
    <row r="69" spans="1:6">
      <c r="C69" s="1" t="s">
        <v>247</v>
      </c>
      <c r="D69" s="1" t="s">
        <v>248</v>
      </c>
      <c r="E69" s="1" t="s">
        <v>249</v>
      </c>
    </row>
    <row r="70" spans="1:6">
      <c r="C70" s="1" t="s">
        <v>250</v>
      </c>
      <c r="D70" s="1" t="s">
        <v>251</v>
      </c>
      <c r="E70" s="1" t="s">
        <v>252</v>
      </c>
    </row>
    <row r="71" spans="1:6">
      <c r="A71" s="1" t="s">
        <v>253</v>
      </c>
      <c r="B71" s="1" t="s">
        <v>254</v>
      </c>
      <c r="C71" s="1" t="s">
        <v>255</v>
      </c>
      <c r="D71" s="1" t="s">
        <v>253</v>
      </c>
      <c r="E71" s="1" t="s">
        <v>249</v>
      </c>
      <c r="F71" s="1">
        <v>12</v>
      </c>
    </row>
    <row r="72" spans="1:6">
      <c r="C72" s="1" t="s">
        <v>256</v>
      </c>
      <c r="D72" s="1" t="s">
        <v>257</v>
      </c>
      <c r="E72" s="1" t="s">
        <v>258</v>
      </c>
    </row>
    <row r="73" spans="1:6">
      <c r="C73" s="1" t="s">
        <v>259</v>
      </c>
      <c r="D73" s="1" t="s">
        <v>260</v>
      </c>
      <c r="E73" s="1" t="s">
        <v>261</v>
      </c>
    </row>
    <row r="74" spans="1:6">
      <c r="A74" s="1" t="s">
        <v>262</v>
      </c>
      <c r="B74" s="1" t="s">
        <v>263</v>
      </c>
      <c r="C74" s="1" t="s">
        <v>264</v>
      </c>
      <c r="D74" s="1" t="s">
        <v>262</v>
      </c>
      <c r="E74" s="1" t="s">
        <v>265</v>
      </c>
      <c r="F74" s="1">
        <v>9</v>
      </c>
    </row>
    <row r="75" spans="1:6">
      <c r="C75" s="1" t="s">
        <v>266</v>
      </c>
      <c r="D75" s="1" t="s">
        <v>267</v>
      </c>
      <c r="E75" s="1" t="s">
        <v>268</v>
      </c>
    </row>
    <row r="76" spans="1:6">
      <c r="C76" s="1" t="s">
        <v>269</v>
      </c>
      <c r="D76" s="1" t="s">
        <v>270</v>
      </c>
      <c r="E76" s="1" t="s">
        <v>271</v>
      </c>
    </row>
    <row r="77" spans="1:6">
      <c r="C77" s="1" t="s">
        <v>272</v>
      </c>
      <c r="D77" s="1" t="s">
        <v>273</v>
      </c>
      <c r="E77" s="1" t="s">
        <v>274</v>
      </c>
    </row>
    <row r="78" spans="1:6">
      <c r="A78" s="1" t="s">
        <v>275</v>
      </c>
      <c r="B78" s="1" t="s">
        <v>276</v>
      </c>
      <c r="C78" s="1" t="s">
        <v>277</v>
      </c>
      <c r="D78" s="1" t="s">
        <v>275</v>
      </c>
      <c r="E78" s="1" t="s">
        <v>278</v>
      </c>
      <c r="F78" s="1">
        <v>11</v>
      </c>
    </row>
    <row r="79" spans="1:6">
      <c r="C79" s="1" t="s">
        <v>279</v>
      </c>
      <c r="D79" s="1" t="s">
        <v>280</v>
      </c>
      <c r="E79" s="1" t="s">
        <v>281</v>
      </c>
    </row>
    <row r="80" spans="1:6">
      <c r="A80" s="1" t="s">
        <v>282</v>
      </c>
      <c r="B80" s="1" t="s">
        <v>283</v>
      </c>
      <c r="C80" s="1" t="s">
        <v>284</v>
      </c>
      <c r="D80" s="1" t="s">
        <v>285</v>
      </c>
      <c r="E80" s="1" t="s">
        <v>286</v>
      </c>
      <c r="F80" s="1">
        <v>10</v>
      </c>
    </row>
    <row r="81" spans="1:6">
      <c r="C81" s="1" t="s">
        <v>287</v>
      </c>
      <c r="D81" s="1" t="s">
        <v>288</v>
      </c>
      <c r="E81" s="1" t="s">
        <v>289</v>
      </c>
    </row>
    <row r="82" spans="1:6">
      <c r="A82" s="1" t="s">
        <v>290</v>
      </c>
      <c r="B82" s="1" t="s">
        <v>291</v>
      </c>
      <c r="C82" s="1" t="s">
        <v>292</v>
      </c>
      <c r="D82" s="1" t="s">
        <v>293</v>
      </c>
      <c r="E82" s="1" t="s">
        <v>294</v>
      </c>
      <c r="F82" s="1">
        <v>4</v>
      </c>
    </row>
    <row r="83" spans="1:6">
      <c r="C83" s="1" t="s">
        <v>295</v>
      </c>
      <c r="D83" s="1" t="s">
        <v>296</v>
      </c>
      <c r="E83" s="1" t="s">
        <v>297</v>
      </c>
    </row>
    <row r="84" spans="1:6">
      <c r="C84" s="1" t="s">
        <v>298</v>
      </c>
      <c r="D84" s="1" t="s">
        <v>299</v>
      </c>
      <c r="E84" s="1" t="s">
        <v>300</v>
      </c>
    </row>
    <row r="85" spans="1:6">
      <c r="C85" s="1" t="s">
        <v>301</v>
      </c>
      <c r="D85" s="1" t="s">
        <v>299</v>
      </c>
      <c r="E85" s="1" t="s">
        <v>302</v>
      </c>
    </row>
    <row r="86" spans="1:6">
      <c r="A86" s="1" t="s">
        <v>303</v>
      </c>
      <c r="B86" s="1" t="s">
        <v>304</v>
      </c>
      <c r="C86" s="1" t="s">
        <v>305</v>
      </c>
      <c r="D86" s="1" t="s">
        <v>306</v>
      </c>
      <c r="E86" s="1" t="s">
        <v>307</v>
      </c>
      <c r="F86" s="1">
        <v>5</v>
      </c>
    </row>
    <row r="87" spans="1:6">
      <c r="C87" s="1" t="s">
        <v>308</v>
      </c>
      <c r="D87" s="1" t="s">
        <v>309</v>
      </c>
      <c r="E87" s="1" t="s">
        <v>310</v>
      </c>
    </row>
    <row r="88" spans="1:6">
      <c r="C88" s="1" t="s">
        <v>311</v>
      </c>
      <c r="D88" s="1" t="s">
        <v>312</v>
      </c>
      <c r="E88" s="1" t="s">
        <v>313</v>
      </c>
    </row>
    <row r="89" spans="1:6">
      <c r="A89" s="1" t="s">
        <v>314</v>
      </c>
      <c r="B89" s="1" t="s">
        <v>315</v>
      </c>
      <c r="C89" s="1" t="s">
        <v>316</v>
      </c>
      <c r="D89" s="1" t="s">
        <v>317</v>
      </c>
      <c r="E89" s="1" t="s">
        <v>318</v>
      </c>
      <c r="F89" s="1">
        <v>4</v>
      </c>
    </row>
    <row r="90" spans="1:6">
      <c r="C90" s="1" t="s">
        <v>319</v>
      </c>
      <c r="D90" s="1" t="s">
        <v>320</v>
      </c>
      <c r="E90" s="1" t="s">
        <v>321</v>
      </c>
    </row>
    <row r="91" spans="1:6">
      <c r="C91" s="1" t="s">
        <v>322</v>
      </c>
      <c r="D91" s="1" t="s">
        <v>323</v>
      </c>
      <c r="E91" s="1" t="s">
        <v>324</v>
      </c>
    </row>
    <row r="92" spans="1:6">
      <c r="A92" s="1" t="s">
        <v>325</v>
      </c>
      <c r="B92" s="1" t="s">
        <v>326</v>
      </c>
      <c r="C92" s="1" t="s">
        <v>327</v>
      </c>
      <c r="D92" s="1" t="s">
        <v>325</v>
      </c>
      <c r="E92" s="1" t="s">
        <v>328</v>
      </c>
      <c r="F92" s="1">
        <v>9</v>
      </c>
    </row>
    <row r="93" spans="1:6">
      <c r="A93" s="1" t="s">
        <v>329</v>
      </c>
      <c r="B93" s="1" t="s">
        <v>330</v>
      </c>
      <c r="C93" s="1" t="s">
        <v>331</v>
      </c>
      <c r="D93" s="1" t="s">
        <v>332</v>
      </c>
      <c r="E93" s="1" t="s">
        <v>333</v>
      </c>
      <c r="F93" s="1">
        <v>9</v>
      </c>
    </row>
    <row r="94" spans="1:6">
      <c r="C94" s="1" t="s">
        <v>334</v>
      </c>
      <c r="D94" s="1" t="s">
        <v>335</v>
      </c>
      <c r="E94" s="1" t="s">
        <v>336</v>
      </c>
    </row>
    <row r="95" spans="1:6">
      <c r="C95" s="1" t="s">
        <v>337</v>
      </c>
      <c r="D95" s="1" t="s">
        <v>338</v>
      </c>
      <c r="E95" s="1" t="s">
        <v>339</v>
      </c>
    </row>
    <row r="96" spans="1:6">
      <c r="C96" s="1" t="s">
        <v>340</v>
      </c>
      <c r="D96" s="1" t="s">
        <v>341</v>
      </c>
      <c r="E96" s="1" t="s">
        <v>342</v>
      </c>
    </row>
    <row r="97" spans="1:6">
      <c r="A97" s="1" t="s">
        <v>343</v>
      </c>
      <c r="B97" s="1" t="s">
        <v>344</v>
      </c>
      <c r="C97" s="1" t="s">
        <v>345</v>
      </c>
      <c r="D97" s="1" t="s">
        <v>346</v>
      </c>
      <c r="E97" s="1" t="s">
        <v>347</v>
      </c>
      <c r="F97" s="1">
        <v>6</v>
      </c>
    </row>
    <row r="98" spans="1:6">
      <c r="C98" s="1" t="s">
        <v>348</v>
      </c>
      <c r="D98" s="1" t="s">
        <v>348</v>
      </c>
      <c r="E98" s="1" t="s">
        <v>349</v>
      </c>
    </row>
    <row r="99" spans="1:6">
      <c r="C99" s="1" t="s">
        <v>350</v>
      </c>
      <c r="D99" s="1" t="s">
        <v>351</v>
      </c>
      <c r="E99" s="1" t="s">
        <v>352</v>
      </c>
    </row>
    <row r="100" spans="1:6">
      <c r="C100" s="1" t="s">
        <v>353</v>
      </c>
      <c r="D100" s="1" t="s">
        <v>354</v>
      </c>
      <c r="E100" s="1" t="s">
        <v>355</v>
      </c>
    </row>
    <row r="101" spans="1:6">
      <c r="A101" s="1" t="s">
        <v>356</v>
      </c>
      <c r="B101" s="1" t="s">
        <v>357</v>
      </c>
      <c r="C101" s="1" t="s">
        <v>358</v>
      </c>
      <c r="D101" s="1" t="s">
        <v>359</v>
      </c>
      <c r="E101" s="1" t="s">
        <v>360</v>
      </c>
      <c r="F101" s="1">
        <v>6</v>
      </c>
    </row>
    <row r="102" spans="1:6">
      <c r="C102" s="1" t="s">
        <v>361</v>
      </c>
      <c r="D102" s="1" t="s">
        <v>362</v>
      </c>
      <c r="E102" s="1" t="s">
        <v>363</v>
      </c>
    </row>
    <row r="103" spans="1:6">
      <c r="C103" s="1" t="s">
        <v>364</v>
      </c>
      <c r="D103" s="1" t="s">
        <v>365</v>
      </c>
      <c r="E103" s="1" t="s">
        <v>366</v>
      </c>
    </row>
    <row r="104" spans="1:6">
      <c r="C104" s="1" t="s">
        <v>367</v>
      </c>
      <c r="D104" s="1" t="s">
        <v>368</v>
      </c>
      <c r="E104" s="1" t="s">
        <v>369</v>
      </c>
    </row>
    <row r="105" spans="1:6">
      <c r="A105" s="1" t="s">
        <v>370</v>
      </c>
      <c r="B105" s="1" t="s">
        <v>371</v>
      </c>
      <c r="C105" s="1" t="s">
        <v>372</v>
      </c>
      <c r="D105" s="1" t="s">
        <v>370</v>
      </c>
      <c r="E105" s="1" t="s">
        <v>373</v>
      </c>
      <c r="F105" s="1">
        <v>7</v>
      </c>
    </row>
    <row r="106" spans="1:6">
      <c r="C106" s="1" t="s">
        <v>374</v>
      </c>
      <c r="D106" s="1" t="s">
        <v>375</v>
      </c>
      <c r="E106" s="1" t="s">
        <v>376</v>
      </c>
    </row>
    <row r="107" spans="1:6">
      <c r="A107" s="1" t="s">
        <v>377</v>
      </c>
      <c r="B107" s="1" t="s">
        <v>378</v>
      </c>
      <c r="C107" s="1" t="s">
        <v>379</v>
      </c>
      <c r="D107" s="1" t="s">
        <v>380</v>
      </c>
      <c r="E107" s="1" t="s">
        <v>381</v>
      </c>
      <c r="F107" s="1">
        <v>6</v>
      </c>
    </row>
    <row r="108" spans="1:6">
      <c r="C108" s="1" t="s">
        <v>382</v>
      </c>
      <c r="D108" s="1" t="s">
        <v>383</v>
      </c>
      <c r="E108" s="1" t="s">
        <v>384</v>
      </c>
    </row>
    <row r="109" spans="1:6">
      <c r="A109" s="1" t="s">
        <v>385</v>
      </c>
      <c r="B109" s="1" t="s">
        <v>386</v>
      </c>
      <c r="C109" s="1" t="s">
        <v>387</v>
      </c>
      <c r="D109" s="1" t="s">
        <v>388</v>
      </c>
      <c r="E109" s="1" t="s">
        <v>389</v>
      </c>
      <c r="F109" s="1">
        <v>7</v>
      </c>
    </row>
    <row r="110" spans="1:6">
      <c r="C110" s="1" t="s">
        <v>390</v>
      </c>
      <c r="D110" s="1" t="s">
        <v>391</v>
      </c>
      <c r="E110" s="1" t="s">
        <v>392</v>
      </c>
    </row>
    <row r="111" spans="1:6">
      <c r="A111" s="1" t="s">
        <v>393</v>
      </c>
      <c r="B111" s="1" t="s">
        <v>394</v>
      </c>
      <c r="C111" s="1" t="s">
        <v>395</v>
      </c>
      <c r="D111" s="1" t="s">
        <v>396</v>
      </c>
      <c r="E111" s="1" t="s">
        <v>397</v>
      </c>
      <c r="F111" s="1">
        <v>9</v>
      </c>
    </row>
    <row r="112" spans="1:6">
      <c r="C112" s="1" t="s">
        <v>398</v>
      </c>
      <c r="D112" s="1" t="s">
        <v>399</v>
      </c>
      <c r="E112" s="1" t="s">
        <v>400</v>
      </c>
    </row>
    <row r="113" spans="1:6">
      <c r="C113" s="1" t="s">
        <v>401</v>
      </c>
      <c r="D113" s="1" t="s">
        <v>402</v>
      </c>
      <c r="E113" s="1" t="s">
        <v>403</v>
      </c>
    </row>
    <row r="114" spans="1:6">
      <c r="C114" s="1" t="s">
        <v>404</v>
      </c>
      <c r="D114" s="1" t="s">
        <v>405</v>
      </c>
      <c r="E114" s="1" t="s">
        <v>406</v>
      </c>
    </row>
    <row r="115" spans="1:6">
      <c r="A115" s="1" t="s">
        <v>407</v>
      </c>
      <c r="B115" s="1" t="s">
        <v>408</v>
      </c>
      <c r="C115" s="1" t="s">
        <v>409</v>
      </c>
      <c r="D115" s="1" t="s">
        <v>410</v>
      </c>
      <c r="E115" s="1" t="s">
        <v>411</v>
      </c>
      <c r="F115" s="1">
        <v>11</v>
      </c>
    </row>
    <row r="116" spans="1:6">
      <c r="C116" s="1" t="s">
        <v>412</v>
      </c>
      <c r="D116" s="1" t="s">
        <v>413</v>
      </c>
      <c r="E116" s="1" t="s">
        <v>414</v>
      </c>
    </row>
    <row r="117" spans="1:6">
      <c r="C117" s="1" t="s">
        <v>415</v>
      </c>
      <c r="D117" s="1" t="s">
        <v>416</v>
      </c>
      <c r="E117" s="1" t="s">
        <v>417</v>
      </c>
    </row>
    <row r="118" spans="1:6">
      <c r="C118" s="1" t="s">
        <v>418</v>
      </c>
      <c r="D118" s="1" t="s">
        <v>419</v>
      </c>
      <c r="E118" s="1" t="s">
        <v>420</v>
      </c>
    </row>
    <row r="119" spans="1:6">
      <c r="A119" s="1" t="s">
        <v>421</v>
      </c>
      <c r="B119" s="1" t="s">
        <v>422</v>
      </c>
      <c r="C119" s="1" t="s">
        <v>423</v>
      </c>
      <c r="D119" s="1" t="s">
        <v>424</v>
      </c>
      <c r="E119" s="1" t="s">
        <v>425</v>
      </c>
      <c r="F119" s="1">
        <v>5</v>
      </c>
    </row>
    <row r="120" spans="1:6">
      <c r="C120" s="1" t="s">
        <v>426</v>
      </c>
      <c r="D120" s="1" t="s">
        <v>427</v>
      </c>
      <c r="E120" s="1" t="s">
        <v>428</v>
      </c>
    </row>
    <row r="121" spans="1:6">
      <c r="C121" s="1" t="s">
        <v>429</v>
      </c>
      <c r="D121" s="1" t="s">
        <v>430</v>
      </c>
      <c r="E121" s="1" t="s">
        <v>431</v>
      </c>
    </row>
    <row r="122" spans="1:6">
      <c r="A122" s="1" t="s">
        <v>432</v>
      </c>
      <c r="B122" s="1" t="s">
        <v>433</v>
      </c>
      <c r="C122" s="1" t="s">
        <v>434</v>
      </c>
      <c r="D122" s="1" t="s">
        <v>435</v>
      </c>
      <c r="E122" s="1" t="s">
        <v>436</v>
      </c>
      <c r="F122" s="1">
        <v>6</v>
      </c>
    </row>
    <row r="123" spans="1:6">
      <c r="C123" s="1" t="s">
        <v>437</v>
      </c>
      <c r="D123" s="1" t="s">
        <v>438</v>
      </c>
      <c r="E123" s="1" t="s">
        <v>439</v>
      </c>
    </row>
    <row r="124" spans="1:6">
      <c r="C124" s="1" t="s">
        <v>440</v>
      </c>
      <c r="D124" s="1" t="s">
        <v>441</v>
      </c>
      <c r="E124" s="1" t="s">
        <v>442</v>
      </c>
    </row>
    <row r="125" spans="1:6">
      <c r="A125" s="1" t="s">
        <v>443</v>
      </c>
      <c r="B125" s="1" t="s">
        <v>444</v>
      </c>
      <c r="C125" s="1" t="s">
        <v>445</v>
      </c>
      <c r="D125" s="1" t="s">
        <v>443</v>
      </c>
      <c r="E125" s="1" t="s">
        <v>446</v>
      </c>
      <c r="F125" s="1">
        <v>14</v>
      </c>
    </row>
    <row r="126" spans="1:6">
      <c r="C126" s="1" t="s">
        <v>447</v>
      </c>
      <c r="D126" s="1" t="s">
        <v>448</v>
      </c>
      <c r="E126" s="1" t="s">
        <v>449</v>
      </c>
    </row>
    <row r="127" spans="1:6">
      <c r="A127" s="1" t="s">
        <v>450</v>
      </c>
      <c r="B127" s="1" t="s">
        <v>451</v>
      </c>
      <c r="C127" s="1" t="s">
        <v>452</v>
      </c>
      <c r="D127" s="1" t="s">
        <v>453</v>
      </c>
      <c r="E127" s="1" t="s">
        <v>454</v>
      </c>
      <c r="F127" s="1">
        <v>13</v>
      </c>
    </row>
    <row r="128" spans="1:6">
      <c r="C128" s="1" t="s">
        <v>455</v>
      </c>
      <c r="D128" s="1" t="s">
        <v>456</v>
      </c>
      <c r="E128" s="1" t="s">
        <v>457</v>
      </c>
    </row>
    <row r="129" spans="1:6">
      <c r="A129" s="1" t="s">
        <v>458</v>
      </c>
      <c r="B129" s="1" t="s">
        <v>459</v>
      </c>
      <c r="C129" s="1" t="s">
        <v>460</v>
      </c>
      <c r="D129" s="1" t="s">
        <v>458</v>
      </c>
      <c r="E129" s="1" t="s">
        <v>461</v>
      </c>
      <c r="F129" s="1">
        <v>7</v>
      </c>
    </row>
    <row r="130" spans="1:6">
      <c r="C130" s="1" t="s">
        <v>462</v>
      </c>
      <c r="D130" s="1" t="s">
        <v>463</v>
      </c>
      <c r="E130" s="1" t="s">
        <v>464</v>
      </c>
    </row>
    <row r="131" spans="1:6">
      <c r="A131" s="1" t="s">
        <v>465</v>
      </c>
      <c r="B131" s="1" t="s">
        <v>466</v>
      </c>
      <c r="C131" s="1" t="s">
        <v>467</v>
      </c>
      <c r="D131" s="1" t="s">
        <v>468</v>
      </c>
      <c r="E131" s="1" t="s">
        <v>469</v>
      </c>
      <c r="F131" s="1">
        <v>6</v>
      </c>
    </row>
    <row r="132" spans="1:6">
      <c r="C132" s="1" t="s">
        <v>470</v>
      </c>
      <c r="D132" s="1" t="s">
        <v>471</v>
      </c>
      <c r="E132" s="1" t="s">
        <v>472</v>
      </c>
    </row>
    <row r="133" spans="1:6">
      <c r="C133" s="1" t="s">
        <v>473</v>
      </c>
      <c r="D133" s="1" t="s">
        <v>474</v>
      </c>
      <c r="E133" s="1" t="s">
        <v>475</v>
      </c>
    </row>
    <row r="134" spans="1:6">
      <c r="A134" s="1" t="s">
        <v>476</v>
      </c>
      <c r="B134" s="1" t="s">
        <v>477</v>
      </c>
      <c r="C134" s="1" t="s">
        <v>478</v>
      </c>
      <c r="D134" s="1" t="s">
        <v>479</v>
      </c>
      <c r="E134" s="1" t="s">
        <v>480</v>
      </c>
      <c r="F134" s="1">
        <v>11</v>
      </c>
    </row>
    <row r="135" spans="1:6">
      <c r="A135" s="1" t="s">
        <v>481</v>
      </c>
      <c r="B135" s="1" t="s">
        <v>482</v>
      </c>
      <c r="C135" s="1" t="s">
        <v>483</v>
      </c>
      <c r="D135" s="1" t="s">
        <v>484</v>
      </c>
      <c r="E135" s="1" t="s">
        <v>485</v>
      </c>
      <c r="F135" s="1">
        <v>11</v>
      </c>
    </row>
    <row r="136" spans="1:6">
      <c r="C136" s="1" t="s">
        <v>486</v>
      </c>
      <c r="D136" s="1" t="s">
        <v>487</v>
      </c>
      <c r="E136" s="1" t="s">
        <v>488</v>
      </c>
    </row>
    <row r="137" spans="1:6">
      <c r="C137" s="1" t="s">
        <v>489</v>
      </c>
      <c r="D137" s="1" t="s">
        <v>490</v>
      </c>
      <c r="E137" s="1" t="s">
        <v>491</v>
      </c>
    </row>
    <row r="138" spans="1:6">
      <c r="C138" s="1" t="s">
        <v>492</v>
      </c>
      <c r="D138" s="1" t="s">
        <v>493</v>
      </c>
      <c r="E138" s="1" t="s">
        <v>494</v>
      </c>
    </row>
    <row r="139" spans="1:6">
      <c r="C139" s="1" t="s">
        <v>495</v>
      </c>
      <c r="D139" s="1" t="s">
        <v>496</v>
      </c>
      <c r="E139" s="1" t="s">
        <v>497</v>
      </c>
    </row>
    <row r="140" spans="1:6">
      <c r="A140" s="1" t="s">
        <v>498</v>
      </c>
      <c r="B140" s="1" t="s">
        <v>499</v>
      </c>
      <c r="C140" s="1" t="s">
        <v>500</v>
      </c>
      <c r="D140" s="1" t="s">
        <v>501</v>
      </c>
      <c r="E140" s="1" t="s">
        <v>502</v>
      </c>
      <c r="F140" s="1">
        <v>10</v>
      </c>
    </row>
    <row r="141" spans="1:6">
      <c r="C141" s="1" t="s">
        <v>503</v>
      </c>
      <c r="D141" s="1" t="s">
        <v>504</v>
      </c>
      <c r="E141" s="1" t="s">
        <v>505</v>
      </c>
    </row>
    <row r="142" spans="1:6">
      <c r="C142" s="1" t="s">
        <v>506</v>
      </c>
      <c r="D142" s="1" t="s">
        <v>507</v>
      </c>
      <c r="E142" s="1" t="s">
        <v>508</v>
      </c>
    </row>
    <row r="143" spans="1:6">
      <c r="A143" s="1" t="s">
        <v>509</v>
      </c>
      <c r="B143" s="1" t="s">
        <v>510</v>
      </c>
      <c r="C143" s="1" t="s">
        <v>511</v>
      </c>
      <c r="D143" s="1" t="s">
        <v>512</v>
      </c>
      <c r="E143" s="1" t="s">
        <v>513</v>
      </c>
      <c r="F143" s="1">
        <v>6</v>
      </c>
    </row>
    <row r="144" spans="1:6">
      <c r="C144" s="1" t="s">
        <v>514</v>
      </c>
      <c r="D144" s="1" t="s">
        <v>515</v>
      </c>
      <c r="E144" s="1" t="s">
        <v>516</v>
      </c>
    </row>
    <row r="145" spans="1:6">
      <c r="A145" s="1" t="s">
        <v>517</v>
      </c>
      <c r="B145" s="1" t="s">
        <v>518</v>
      </c>
      <c r="C145" s="1" t="s">
        <v>519</v>
      </c>
      <c r="D145" s="1" t="s">
        <v>520</v>
      </c>
      <c r="E145" s="1" t="s">
        <v>521</v>
      </c>
      <c r="F145" s="1">
        <v>3</v>
      </c>
    </row>
    <row r="146" spans="1:6">
      <c r="C146" s="1" t="s">
        <v>522</v>
      </c>
      <c r="D146" s="1" t="s">
        <v>523</v>
      </c>
      <c r="E146" s="1" t="s">
        <v>524</v>
      </c>
    </row>
    <row r="147" spans="1:6">
      <c r="C147" s="1" t="s">
        <v>525</v>
      </c>
      <c r="D147" s="1" t="s">
        <v>526</v>
      </c>
      <c r="E147" s="1" t="s">
        <v>527</v>
      </c>
    </row>
    <row r="148" spans="1:6">
      <c r="C148" s="1" t="s">
        <v>528</v>
      </c>
      <c r="D148" s="1" t="s">
        <v>529</v>
      </c>
      <c r="E148" s="1" t="s">
        <v>530</v>
      </c>
    </row>
    <row r="149" spans="1:6">
      <c r="A149" s="1" t="s">
        <v>531</v>
      </c>
      <c r="B149" s="1" t="s">
        <v>532</v>
      </c>
      <c r="C149" s="1" t="s">
        <v>533</v>
      </c>
      <c r="D149" s="1" t="s">
        <v>534</v>
      </c>
      <c r="E149" s="1" t="s">
        <v>535</v>
      </c>
      <c r="F149" s="1">
        <v>3</v>
      </c>
    </row>
    <row r="150" spans="1:6">
      <c r="C150" s="1" t="s">
        <v>536</v>
      </c>
      <c r="D150" s="1" t="s">
        <v>537</v>
      </c>
      <c r="E150" s="1" t="s">
        <v>538</v>
      </c>
    </row>
    <row r="151" spans="1:6">
      <c r="C151" s="1" t="s">
        <v>539</v>
      </c>
      <c r="D151" s="1" t="s">
        <v>540</v>
      </c>
      <c r="E151" s="1" t="s">
        <v>541</v>
      </c>
    </row>
    <row r="152" spans="1:6">
      <c r="A152" s="1" t="s">
        <v>542</v>
      </c>
      <c r="B152" s="1" t="s">
        <v>543</v>
      </c>
      <c r="C152" s="1" t="s">
        <v>544</v>
      </c>
      <c r="D152" s="1" t="s">
        <v>545</v>
      </c>
      <c r="E152" s="1" t="s">
        <v>546</v>
      </c>
      <c r="F152" s="1">
        <v>13</v>
      </c>
    </row>
    <row r="153" spans="1:6">
      <c r="C153" s="1" t="s">
        <v>547</v>
      </c>
      <c r="D153" s="1" t="s">
        <v>548</v>
      </c>
      <c r="E153" s="1" t="s">
        <v>549</v>
      </c>
    </row>
    <row r="154" spans="1:6">
      <c r="C154" s="1" t="s">
        <v>550</v>
      </c>
      <c r="D154" s="1" t="s">
        <v>551</v>
      </c>
      <c r="E154" s="1" t="s">
        <v>552</v>
      </c>
    </row>
    <row r="155" spans="1:6">
      <c r="A155" s="1" t="s">
        <v>553</v>
      </c>
      <c r="B155" s="1" t="s">
        <v>554</v>
      </c>
      <c r="C155" s="1" t="s">
        <v>555</v>
      </c>
      <c r="D155" s="1" t="s">
        <v>556</v>
      </c>
      <c r="E155" s="1" t="s">
        <v>557</v>
      </c>
      <c r="F155" s="1">
        <v>5</v>
      </c>
    </row>
    <row r="156" spans="1:6">
      <c r="C156" s="1" t="s">
        <v>558</v>
      </c>
      <c r="D156" s="1" t="s">
        <v>559</v>
      </c>
      <c r="E156" s="1" t="s">
        <v>560</v>
      </c>
    </row>
    <row r="157" spans="1:6">
      <c r="A157" s="1" t="s">
        <v>561</v>
      </c>
      <c r="B157" s="1" t="s">
        <v>562</v>
      </c>
      <c r="C157" s="1" t="s">
        <v>563</v>
      </c>
      <c r="D157" s="1" t="s">
        <v>564</v>
      </c>
      <c r="E157" s="1" t="s">
        <v>565</v>
      </c>
      <c r="F157" s="1">
        <v>8</v>
      </c>
    </row>
    <row r="158" spans="1:6">
      <c r="C158" s="1" t="s">
        <v>566</v>
      </c>
      <c r="D158" s="1" t="s">
        <v>567</v>
      </c>
      <c r="E158" s="1" t="s">
        <v>568</v>
      </c>
    </row>
    <row r="159" spans="1:6">
      <c r="C159" s="1" t="s">
        <v>569</v>
      </c>
      <c r="D159" s="1" t="s">
        <v>570</v>
      </c>
      <c r="E159" s="1" t="s">
        <v>571</v>
      </c>
    </row>
    <row r="160" spans="1:6">
      <c r="A160" s="1" t="s">
        <v>572</v>
      </c>
      <c r="B160" s="1" t="s">
        <v>573</v>
      </c>
      <c r="C160" s="1" t="s">
        <v>574</v>
      </c>
      <c r="D160" s="1" t="s">
        <v>575</v>
      </c>
      <c r="E160" s="1" t="s">
        <v>576</v>
      </c>
      <c r="F160" s="1">
        <v>5</v>
      </c>
    </row>
    <row r="161" spans="1:7">
      <c r="C161" s="1" t="s">
        <v>577</v>
      </c>
      <c r="D161" s="1" t="s">
        <v>578</v>
      </c>
      <c r="E161" s="1" t="s">
        <v>579</v>
      </c>
    </row>
    <row r="162" spans="1:7">
      <c r="C162" s="1" t="s">
        <v>580</v>
      </c>
      <c r="D162" s="1" t="s">
        <v>581</v>
      </c>
      <c r="E162" s="1" t="s">
        <v>582</v>
      </c>
    </row>
    <row r="163" spans="1:7">
      <c r="A163" s="1" t="s">
        <v>583</v>
      </c>
      <c r="B163" s="1" t="s">
        <v>584</v>
      </c>
      <c r="C163" s="1" t="s">
        <v>585</v>
      </c>
      <c r="D163" s="1" t="s">
        <v>586</v>
      </c>
      <c r="E163" s="1" t="s">
        <v>587</v>
      </c>
      <c r="F163" s="1">
        <v>7</v>
      </c>
    </row>
    <row r="164" spans="1:7">
      <c r="C164" s="1" t="s">
        <v>588</v>
      </c>
      <c r="D164" s="1" t="s">
        <v>589</v>
      </c>
      <c r="E164" s="1" t="s">
        <v>590</v>
      </c>
    </row>
    <row r="165" spans="1:7">
      <c r="C165" s="1" t="s">
        <v>591</v>
      </c>
      <c r="D165" s="1" t="s">
        <v>592</v>
      </c>
      <c r="E165" s="1" t="s">
        <v>593</v>
      </c>
    </row>
    <row r="166" spans="1:7">
      <c r="A166" s="1" t="s">
        <v>594</v>
      </c>
      <c r="B166" s="1" t="s">
        <v>595</v>
      </c>
      <c r="C166" s="1" t="s">
        <v>596</v>
      </c>
      <c r="D166" s="1" t="s">
        <v>597</v>
      </c>
      <c r="E166" s="1" t="s">
        <v>598</v>
      </c>
      <c r="F166" s="1">
        <v>11</v>
      </c>
      <c r="G166" s="9" t="s">
        <v>599</v>
      </c>
    </row>
    <row r="167" spans="1:7">
      <c r="C167" s="1" t="s">
        <v>600</v>
      </c>
      <c r="D167" s="1" t="s">
        <v>601</v>
      </c>
      <c r="E167" s="1" t="s">
        <v>602</v>
      </c>
    </row>
    <row r="168" spans="1:7">
      <c r="C168" s="1" t="s">
        <v>603</v>
      </c>
      <c r="D168" s="1" t="s">
        <v>604</v>
      </c>
      <c r="E168" s="1" t="s">
        <v>605</v>
      </c>
    </row>
    <row r="169" spans="1:7">
      <c r="A169" s="1" t="s">
        <v>606</v>
      </c>
      <c r="B169" s="1" t="s">
        <v>607</v>
      </c>
      <c r="C169" s="1" t="s">
        <v>608</v>
      </c>
      <c r="D169" s="1" t="s">
        <v>606</v>
      </c>
      <c r="E169" s="1" t="s">
        <v>609</v>
      </c>
      <c r="F169" s="1">
        <v>3</v>
      </c>
    </row>
    <row r="170" spans="1:7">
      <c r="C170" s="1" t="s">
        <v>610</v>
      </c>
      <c r="D170" s="1" t="s">
        <v>611</v>
      </c>
      <c r="E170" s="1" t="s">
        <v>612</v>
      </c>
    </row>
    <row r="171" spans="1:7">
      <c r="C171" s="1" t="s">
        <v>613</v>
      </c>
      <c r="D171" s="1" t="s">
        <v>614</v>
      </c>
      <c r="E171" s="1" t="s">
        <v>615</v>
      </c>
    </row>
    <row r="172" spans="1:7">
      <c r="C172" s="1" t="s">
        <v>616</v>
      </c>
      <c r="D172" s="1" t="s">
        <v>617</v>
      </c>
      <c r="E172" s="1" t="s">
        <v>618</v>
      </c>
    </row>
    <row r="173" spans="1:7">
      <c r="A173" s="1" t="s">
        <v>619</v>
      </c>
      <c r="B173" s="1" t="s">
        <v>620</v>
      </c>
      <c r="C173" s="1" t="s">
        <v>621</v>
      </c>
      <c r="D173" s="1" t="s">
        <v>619</v>
      </c>
      <c r="E173" s="1" t="s">
        <v>622</v>
      </c>
      <c r="F173" s="1">
        <v>3</v>
      </c>
    </row>
    <row r="174" spans="1:7">
      <c r="C174" s="1" t="s">
        <v>623</v>
      </c>
      <c r="D174" s="1" t="s">
        <v>624</v>
      </c>
      <c r="E174" s="1" t="s">
        <v>625</v>
      </c>
    </row>
    <row r="175" spans="1:7">
      <c r="C175" s="1" t="s">
        <v>626</v>
      </c>
      <c r="D175" s="1" t="s">
        <v>627</v>
      </c>
      <c r="E175" s="1" t="s">
        <v>628</v>
      </c>
    </row>
    <row r="176" spans="1:7">
      <c r="C176" s="1" t="s">
        <v>629</v>
      </c>
      <c r="D176" s="1" t="s">
        <v>630</v>
      </c>
      <c r="E176" s="1" t="s">
        <v>631</v>
      </c>
    </row>
    <row r="177" spans="1:6">
      <c r="A177" s="1" t="s">
        <v>632</v>
      </c>
      <c r="B177" s="1" t="s">
        <v>633</v>
      </c>
      <c r="C177" s="1" t="s">
        <v>634</v>
      </c>
      <c r="D177" s="1" t="s">
        <v>632</v>
      </c>
      <c r="E177" s="1" t="s">
        <v>635</v>
      </c>
      <c r="F177" s="1">
        <v>4</v>
      </c>
    </row>
    <row r="178" spans="1:6">
      <c r="C178" s="1" t="s">
        <v>636</v>
      </c>
      <c r="D178" s="1" t="s">
        <v>637</v>
      </c>
      <c r="E178" s="1" t="s">
        <v>638</v>
      </c>
    </row>
    <row r="179" spans="1:6">
      <c r="A179" s="1" t="s">
        <v>639</v>
      </c>
      <c r="B179" s="1" t="s">
        <v>640</v>
      </c>
      <c r="C179" s="1" t="s">
        <v>641</v>
      </c>
      <c r="D179" s="1" t="s">
        <v>639</v>
      </c>
      <c r="E179" s="1" t="s">
        <v>642</v>
      </c>
      <c r="F179" s="1">
        <v>5</v>
      </c>
    </row>
    <row r="180" spans="1:6">
      <c r="C180" s="1" t="s">
        <v>643</v>
      </c>
      <c r="D180" s="1" t="s">
        <v>644</v>
      </c>
      <c r="E180" s="1" t="s">
        <v>645</v>
      </c>
    </row>
    <row r="181" spans="1:6">
      <c r="A181" s="1" t="s">
        <v>646</v>
      </c>
      <c r="B181" s="1" t="s">
        <v>647</v>
      </c>
      <c r="C181" s="1" t="s">
        <v>648</v>
      </c>
      <c r="D181" s="1" t="s">
        <v>649</v>
      </c>
      <c r="E181" s="1" t="s">
        <v>650</v>
      </c>
      <c r="F181" s="1">
        <v>3</v>
      </c>
    </row>
    <row r="182" spans="1:6">
      <c r="C182" s="1" t="s">
        <v>651</v>
      </c>
      <c r="D182" s="1" t="s">
        <v>652</v>
      </c>
      <c r="E182" s="1" t="s">
        <v>653</v>
      </c>
    </row>
    <row r="183" spans="1:6">
      <c r="C183" s="1" t="s">
        <v>654</v>
      </c>
      <c r="D183" s="1" t="s">
        <v>655</v>
      </c>
      <c r="E183" s="1" t="s">
        <v>656</v>
      </c>
    </row>
    <row r="184" spans="1:6">
      <c r="C184" s="1" t="s">
        <v>536</v>
      </c>
      <c r="D184" s="1" t="s">
        <v>657</v>
      </c>
      <c r="E184" s="1" t="s">
        <v>658</v>
      </c>
    </row>
    <row r="185" spans="1:6">
      <c r="A185" s="1" t="s">
        <v>659</v>
      </c>
      <c r="B185" s="1" t="s">
        <v>660</v>
      </c>
      <c r="C185" s="1" t="s">
        <v>661</v>
      </c>
      <c r="D185" s="1" t="s">
        <v>659</v>
      </c>
      <c r="E185" s="1" t="s">
        <v>662</v>
      </c>
      <c r="F185" s="1">
        <v>4</v>
      </c>
    </row>
    <row r="186" spans="1:6">
      <c r="C186" s="1" t="s">
        <v>663</v>
      </c>
      <c r="D186" s="1" t="s">
        <v>664</v>
      </c>
      <c r="E186" s="1" t="s">
        <v>665</v>
      </c>
    </row>
    <row r="187" spans="1:6">
      <c r="A187" s="1" t="s">
        <v>666</v>
      </c>
      <c r="B187" s="1" t="s">
        <v>667</v>
      </c>
      <c r="C187" s="1" t="s">
        <v>668</v>
      </c>
      <c r="D187" s="1" t="s">
        <v>669</v>
      </c>
      <c r="E187" s="1" t="s">
        <v>670</v>
      </c>
      <c r="F187" s="1">
        <v>6</v>
      </c>
    </row>
    <row r="188" spans="1:6">
      <c r="C188" s="1" t="s">
        <v>671</v>
      </c>
      <c r="D188" s="1" t="s">
        <v>672</v>
      </c>
      <c r="E188" s="1" t="s">
        <v>673</v>
      </c>
    </row>
    <row r="189" spans="1:6">
      <c r="A189" s="1" t="s">
        <v>674</v>
      </c>
      <c r="B189" s="1" t="s">
        <v>675</v>
      </c>
      <c r="C189" s="1" t="s">
        <v>676</v>
      </c>
      <c r="D189" s="1" t="s">
        <v>677</v>
      </c>
      <c r="E189" s="1" t="s">
        <v>678</v>
      </c>
      <c r="F189" s="1">
        <v>5</v>
      </c>
    </row>
    <row r="190" spans="1:6">
      <c r="C190" s="1" t="s">
        <v>679</v>
      </c>
      <c r="D190" s="1" t="s">
        <v>680</v>
      </c>
      <c r="E190" s="1" t="s">
        <v>681</v>
      </c>
    </row>
    <row r="191" spans="1:6">
      <c r="C191" s="1" t="s">
        <v>682</v>
      </c>
      <c r="D191" s="1" t="s">
        <v>683</v>
      </c>
      <c r="E191" s="1" t="s">
        <v>684</v>
      </c>
    </row>
    <row r="192" spans="1:6">
      <c r="C192" s="1" t="s">
        <v>685</v>
      </c>
      <c r="D192" s="1" t="s">
        <v>686</v>
      </c>
      <c r="E192" s="1" t="s">
        <v>687</v>
      </c>
    </row>
    <row r="193" spans="1:7">
      <c r="C193" s="1" t="s">
        <v>688</v>
      </c>
      <c r="D193" s="1" t="s">
        <v>689</v>
      </c>
      <c r="E193" s="1" t="s">
        <v>690</v>
      </c>
    </row>
    <row r="194" spans="1:7">
      <c r="A194" s="1" t="s">
        <v>691</v>
      </c>
      <c r="B194" s="1" t="s">
        <v>692</v>
      </c>
      <c r="C194" s="1" t="s">
        <v>693</v>
      </c>
      <c r="D194" s="1" t="s">
        <v>691</v>
      </c>
      <c r="E194" s="1" t="s">
        <v>694</v>
      </c>
      <c r="F194" s="1">
        <v>6</v>
      </c>
    </row>
    <row r="195" spans="1:7">
      <c r="C195" s="1" t="s">
        <v>695</v>
      </c>
      <c r="D195" s="1" t="s">
        <v>696</v>
      </c>
      <c r="E195" s="1" t="s">
        <v>697</v>
      </c>
    </row>
    <row r="196" spans="1:7">
      <c r="A196" s="1" t="s">
        <v>698</v>
      </c>
      <c r="B196" s="1" t="s">
        <v>699</v>
      </c>
      <c r="C196" s="1" t="s">
        <v>700</v>
      </c>
      <c r="D196" s="1" t="s">
        <v>698</v>
      </c>
      <c r="E196" s="1" t="s">
        <v>701</v>
      </c>
      <c r="F196" s="1">
        <v>11</v>
      </c>
    </row>
    <row r="197" spans="1:7">
      <c r="C197" s="1" t="s">
        <v>702</v>
      </c>
      <c r="D197" s="1" t="s">
        <v>703</v>
      </c>
      <c r="E197" s="1" t="s">
        <v>704</v>
      </c>
    </row>
    <row r="198" spans="1:7">
      <c r="C198" s="1" t="s">
        <v>705</v>
      </c>
      <c r="D198" s="1" t="s">
        <v>706</v>
      </c>
      <c r="E198" s="1" t="s">
        <v>707</v>
      </c>
    </row>
    <row r="199" spans="1:7">
      <c r="C199" s="1" t="s">
        <v>708</v>
      </c>
      <c r="D199" s="1" t="s">
        <v>709</v>
      </c>
      <c r="E199" s="1" t="s">
        <v>710</v>
      </c>
    </row>
    <row r="200" spans="1:7">
      <c r="A200" s="1" t="s">
        <v>711</v>
      </c>
      <c r="B200" s="1" t="s">
        <v>712</v>
      </c>
      <c r="C200" s="1" t="s">
        <v>713</v>
      </c>
      <c r="D200" s="1" t="s">
        <v>714</v>
      </c>
      <c r="E200" s="1" t="s">
        <v>715</v>
      </c>
      <c r="F200" s="1">
        <v>9</v>
      </c>
    </row>
    <row r="201" spans="1:7">
      <c r="C201" s="1" t="s">
        <v>716</v>
      </c>
      <c r="D201" s="1" t="s">
        <v>717</v>
      </c>
      <c r="E201" s="1" t="s">
        <v>718</v>
      </c>
    </row>
    <row r="202" spans="1:7">
      <c r="C202" s="1" t="s">
        <v>719</v>
      </c>
      <c r="D202" s="1" t="s">
        <v>720</v>
      </c>
      <c r="E202" s="1" t="s">
        <v>721</v>
      </c>
    </row>
    <row r="203" spans="1:7">
      <c r="A203" s="1" t="s">
        <v>722</v>
      </c>
      <c r="B203" s="1" t="s">
        <v>723</v>
      </c>
      <c r="C203" s="1" t="s">
        <v>724</v>
      </c>
      <c r="D203" s="1" t="s">
        <v>725</v>
      </c>
      <c r="E203" s="1" t="s">
        <v>726</v>
      </c>
      <c r="F203" s="1">
        <v>12</v>
      </c>
      <c r="G203" s="10" t="s">
        <v>727</v>
      </c>
    </row>
    <row r="204" spans="1:7">
      <c r="C204" s="1" t="s">
        <v>728</v>
      </c>
      <c r="D204" s="1" t="s">
        <v>729</v>
      </c>
      <c r="E204" s="1" t="s">
        <v>730</v>
      </c>
    </row>
    <row r="205" spans="1:7">
      <c r="A205" s="1" t="s">
        <v>731</v>
      </c>
      <c r="B205" s="1" t="s">
        <v>732</v>
      </c>
      <c r="C205" s="1" t="s">
        <v>733</v>
      </c>
      <c r="D205" s="1" t="s">
        <v>731</v>
      </c>
      <c r="E205" s="1" t="s">
        <v>734</v>
      </c>
      <c r="F205" s="1">
        <v>8</v>
      </c>
    </row>
    <row r="206" spans="1:7">
      <c r="C206" s="1" t="s">
        <v>735</v>
      </c>
      <c r="D206" s="1" t="s">
        <v>736</v>
      </c>
      <c r="E206" s="1" t="s">
        <v>737</v>
      </c>
    </row>
    <row r="207" spans="1:7">
      <c r="A207" s="1" t="s">
        <v>738</v>
      </c>
      <c r="B207" s="1" t="s">
        <v>739</v>
      </c>
      <c r="C207" s="1" t="s">
        <v>740</v>
      </c>
      <c r="D207" s="1" t="s">
        <v>741</v>
      </c>
      <c r="E207" s="1" t="s">
        <v>742</v>
      </c>
      <c r="F207" s="1">
        <v>7</v>
      </c>
    </row>
    <row r="208" spans="1:7">
      <c r="C208" s="1" t="s">
        <v>743</v>
      </c>
      <c r="D208" s="1" t="s">
        <v>744</v>
      </c>
      <c r="E208" s="1" t="s">
        <v>745</v>
      </c>
    </row>
    <row r="209" spans="1:6">
      <c r="C209" s="1" t="s">
        <v>746</v>
      </c>
      <c r="D209" s="1" t="s">
        <v>747</v>
      </c>
      <c r="E209" s="1" t="s">
        <v>748</v>
      </c>
    </row>
    <row r="210" spans="1:6">
      <c r="A210" s="1" t="s">
        <v>749</v>
      </c>
      <c r="B210" s="1" t="s">
        <v>750</v>
      </c>
      <c r="C210" s="1" t="s">
        <v>751</v>
      </c>
      <c r="D210" s="1" t="s">
        <v>749</v>
      </c>
      <c r="E210" s="1" t="s">
        <v>752</v>
      </c>
      <c r="F210" s="1">
        <v>12</v>
      </c>
    </row>
    <row r="211" spans="1:6">
      <c r="C211" s="1" t="s">
        <v>753</v>
      </c>
      <c r="D211" s="1" t="s">
        <v>754</v>
      </c>
      <c r="E211" s="1" t="s">
        <v>755</v>
      </c>
    </row>
    <row r="212" spans="1:6">
      <c r="A212" s="1" t="s">
        <v>756</v>
      </c>
      <c r="B212" s="1" t="s">
        <v>757</v>
      </c>
      <c r="C212" s="1" t="s">
        <v>758</v>
      </c>
      <c r="D212" s="1" t="s">
        <v>756</v>
      </c>
      <c r="E212" s="1" t="s">
        <v>759</v>
      </c>
      <c r="F212" s="1">
        <v>5</v>
      </c>
    </row>
    <row r="213" spans="1:6">
      <c r="A213" s="1" t="s">
        <v>760</v>
      </c>
      <c r="B213" s="1" t="s">
        <v>761</v>
      </c>
      <c r="C213" s="1" t="s">
        <v>762</v>
      </c>
      <c r="D213" s="1" t="s">
        <v>760</v>
      </c>
      <c r="E213" s="1" t="s">
        <v>763</v>
      </c>
      <c r="F213" s="1">
        <v>5</v>
      </c>
    </row>
    <row r="214" spans="1:6">
      <c r="C214" s="1" t="s">
        <v>764</v>
      </c>
      <c r="D214" s="1" t="s">
        <v>765</v>
      </c>
      <c r="E214" s="1" t="s">
        <v>766</v>
      </c>
    </row>
    <row r="215" spans="1:6">
      <c r="A215" s="1" t="s">
        <v>767</v>
      </c>
      <c r="B215" s="1" t="s">
        <v>768</v>
      </c>
      <c r="C215" s="1" t="s">
        <v>769</v>
      </c>
      <c r="D215" s="1" t="s">
        <v>767</v>
      </c>
      <c r="E215" s="1" t="s">
        <v>770</v>
      </c>
      <c r="F215" s="1">
        <v>5</v>
      </c>
    </row>
    <row r="216" spans="1:6">
      <c r="C216" s="1" t="s">
        <v>771</v>
      </c>
      <c r="D216" s="1" t="s">
        <v>772</v>
      </c>
      <c r="E216" s="1" t="s">
        <v>773</v>
      </c>
    </row>
    <row r="217" spans="1:6">
      <c r="A217" s="1" t="s">
        <v>774</v>
      </c>
      <c r="B217" s="1" t="s">
        <v>775</v>
      </c>
      <c r="C217" s="1" t="s">
        <v>776</v>
      </c>
      <c r="D217" s="1" t="s">
        <v>774</v>
      </c>
      <c r="E217" s="1" t="s">
        <v>777</v>
      </c>
      <c r="F217" s="1">
        <v>7</v>
      </c>
    </row>
    <row r="218" spans="1:6">
      <c r="C218" s="1" t="s">
        <v>778</v>
      </c>
      <c r="D218" s="1" t="s">
        <v>779</v>
      </c>
      <c r="E218" s="1" t="s">
        <v>780</v>
      </c>
    </row>
    <row r="219" spans="1:6">
      <c r="C219" s="1" t="s">
        <v>781</v>
      </c>
      <c r="D219" s="1" t="s">
        <v>782</v>
      </c>
      <c r="E219" s="1" t="s">
        <v>783</v>
      </c>
    </row>
    <row r="220" spans="1:6">
      <c r="A220" s="1" t="s">
        <v>784</v>
      </c>
      <c r="B220" s="1" t="s">
        <v>785</v>
      </c>
      <c r="C220" s="1" t="s">
        <v>786</v>
      </c>
      <c r="D220" s="1" t="s">
        <v>784</v>
      </c>
      <c r="E220" s="1" t="s">
        <v>787</v>
      </c>
      <c r="F220" s="1">
        <v>3</v>
      </c>
    </row>
    <row r="221" spans="1:6">
      <c r="C221" s="1" t="s">
        <v>788</v>
      </c>
      <c r="D221" s="1" t="s">
        <v>789</v>
      </c>
      <c r="E221" s="1" t="s">
        <v>790</v>
      </c>
    </row>
    <row r="222" spans="1:6">
      <c r="C222" s="1" t="s">
        <v>791</v>
      </c>
      <c r="D222" s="1" t="s">
        <v>792</v>
      </c>
      <c r="E222" s="1" t="s">
        <v>793</v>
      </c>
    </row>
    <row r="223" spans="1:6">
      <c r="A223" s="1" t="s">
        <v>794</v>
      </c>
      <c r="B223" s="1" t="s">
        <v>795</v>
      </c>
      <c r="C223" s="1" t="s">
        <v>796</v>
      </c>
      <c r="D223" s="1" t="s">
        <v>794</v>
      </c>
      <c r="E223" s="1" t="s">
        <v>797</v>
      </c>
      <c r="F223" s="1">
        <v>4</v>
      </c>
    </row>
    <row r="224" spans="1:6">
      <c r="A224" s="1" t="s">
        <v>798</v>
      </c>
      <c r="B224" s="1" t="s">
        <v>799</v>
      </c>
      <c r="C224" s="1" t="s">
        <v>800</v>
      </c>
      <c r="D224" s="1" t="s">
        <v>801</v>
      </c>
      <c r="E224" s="1" t="s">
        <v>802</v>
      </c>
      <c r="F224" s="1">
        <v>10</v>
      </c>
    </row>
    <row r="225" spans="1:7">
      <c r="A225" s="1" t="s">
        <v>803</v>
      </c>
      <c r="B225" s="1" t="s">
        <v>804</v>
      </c>
      <c r="C225" s="1" t="s">
        <v>805</v>
      </c>
      <c r="D225" s="1" t="s">
        <v>806</v>
      </c>
      <c r="E225" s="1" t="s">
        <v>807</v>
      </c>
      <c r="F225" s="1">
        <v>14</v>
      </c>
    </row>
    <row r="226" spans="1:7">
      <c r="C226" s="1" t="s">
        <v>808</v>
      </c>
      <c r="D226" s="1" t="s">
        <v>809</v>
      </c>
      <c r="E226" s="1" t="s">
        <v>810</v>
      </c>
    </row>
    <row r="227" spans="1:7">
      <c r="A227" s="1" t="s">
        <v>811</v>
      </c>
      <c r="B227" s="1" t="s">
        <v>812</v>
      </c>
      <c r="C227" s="1" t="s">
        <v>813</v>
      </c>
      <c r="D227" s="1" t="s">
        <v>814</v>
      </c>
      <c r="E227" s="1" t="s">
        <v>815</v>
      </c>
      <c r="F227" s="1">
        <v>14</v>
      </c>
    </row>
    <row r="228" spans="1:7">
      <c r="A228" s="1" t="s">
        <v>816</v>
      </c>
      <c r="B228" s="1" t="s">
        <v>817</v>
      </c>
      <c r="C228" s="1" t="s">
        <v>818</v>
      </c>
      <c r="D228" s="1" t="s">
        <v>819</v>
      </c>
      <c r="E228" s="1" t="s">
        <v>820</v>
      </c>
      <c r="F228" s="1">
        <v>7</v>
      </c>
    </row>
    <row r="229" spans="1:7">
      <c r="C229" s="1" t="s">
        <v>821</v>
      </c>
      <c r="D229" s="1" t="s">
        <v>822</v>
      </c>
      <c r="E229" s="1" t="s">
        <v>823</v>
      </c>
    </row>
    <row r="230" spans="1:7">
      <c r="A230" s="1" t="s">
        <v>824</v>
      </c>
      <c r="B230" s="1" t="s">
        <v>825</v>
      </c>
      <c r="C230" s="1" t="s">
        <v>826</v>
      </c>
      <c r="D230" s="1" t="s">
        <v>827</v>
      </c>
      <c r="E230" s="1" t="s">
        <v>828</v>
      </c>
      <c r="F230" s="1">
        <v>13</v>
      </c>
    </row>
    <row r="231" spans="1:7">
      <c r="C231" s="1" t="s">
        <v>829</v>
      </c>
      <c r="D231" s="1" t="s">
        <v>830</v>
      </c>
      <c r="E231" s="1" t="s">
        <v>831</v>
      </c>
    </row>
    <row r="232" spans="1:7">
      <c r="C232" s="1" t="s">
        <v>832</v>
      </c>
      <c r="D232" s="1" t="s">
        <v>833</v>
      </c>
      <c r="E232" s="1" t="s">
        <v>834</v>
      </c>
    </row>
    <row r="233" spans="1:7">
      <c r="A233" s="1" t="s">
        <v>835</v>
      </c>
      <c r="B233" s="1" t="s">
        <v>836</v>
      </c>
      <c r="C233" s="1" t="s">
        <v>837</v>
      </c>
      <c r="D233" s="1" t="s">
        <v>838</v>
      </c>
      <c r="E233" s="1" t="s">
        <v>839</v>
      </c>
      <c r="F233" s="1">
        <v>12</v>
      </c>
    </row>
    <row r="234" spans="1:7">
      <c r="C234" s="1" t="s">
        <v>840</v>
      </c>
      <c r="D234" s="1" t="s">
        <v>841</v>
      </c>
      <c r="E234" s="1" t="s">
        <v>842</v>
      </c>
    </row>
    <row r="235" spans="1:7">
      <c r="C235" s="1" t="s">
        <v>843</v>
      </c>
      <c r="D235" s="1" t="s">
        <v>844</v>
      </c>
      <c r="E235" s="1" t="s">
        <v>845</v>
      </c>
    </row>
    <row r="236" spans="1:7" ht="28.5">
      <c r="A236" s="1" t="s">
        <v>846</v>
      </c>
      <c r="B236" s="1" t="s">
        <v>847</v>
      </c>
      <c r="C236" s="1" t="s">
        <v>848</v>
      </c>
      <c r="D236" s="1" t="s">
        <v>849</v>
      </c>
      <c r="E236" s="1" t="s">
        <v>850</v>
      </c>
      <c r="F236" s="1">
        <v>10</v>
      </c>
      <c r="G236" s="10" t="s">
        <v>851</v>
      </c>
    </row>
    <row r="237" spans="1:7">
      <c r="C237" s="1" t="s">
        <v>852</v>
      </c>
      <c r="D237" s="1" t="s">
        <v>853</v>
      </c>
      <c r="E237" s="1" t="s">
        <v>854</v>
      </c>
      <c r="G237" s="10"/>
    </row>
    <row r="238" spans="1:7">
      <c r="C238" s="1" t="s">
        <v>855</v>
      </c>
      <c r="D238" s="1" t="s">
        <v>856</v>
      </c>
      <c r="E238" s="1" t="s">
        <v>857</v>
      </c>
      <c r="G238" s="10"/>
    </row>
    <row r="239" spans="1:7">
      <c r="C239" s="1" t="s">
        <v>858</v>
      </c>
      <c r="D239" s="1" t="s">
        <v>859</v>
      </c>
      <c r="E239" s="1" t="s">
        <v>860</v>
      </c>
      <c r="G239" s="10"/>
    </row>
    <row r="240" spans="1:7">
      <c r="A240" s="1" t="s">
        <v>861</v>
      </c>
      <c r="B240" s="1" t="s">
        <v>862</v>
      </c>
      <c r="C240" s="1" t="s">
        <v>863</v>
      </c>
      <c r="D240" s="1" t="s">
        <v>864</v>
      </c>
      <c r="E240" s="1" t="s">
        <v>865</v>
      </c>
      <c r="F240" s="1">
        <v>10</v>
      </c>
    </row>
    <row r="241" spans="1:7">
      <c r="C241" s="1" t="s">
        <v>866</v>
      </c>
      <c r="D241" s="1" t="s">
        <v>867</v>
      </c>
      <c r="E241" s="1" t="s">
        <v>868</v>
      </c>
    </row>
    <row r="242" spans="1:7">
      <c r="A242" s="1" t="s">
        <v>869</v>
      </c>
      <c r="B242" s="1" t="s">
        <v>757</v>
      </c>
      <c r="C242" s="1" t="s">
        <v>870</v>
      </c>
      <c r="D242" s="1" t="s">
        <v>871</v>
      </c>
      <c r="E242" s="1" t="s">
        <v>872</v>
      </c>
      <c r="F242" s="1">
        <v>4</v>
      </c>
    </row>
    <row r="243" spans="1:7">
      <c r="C243" s="1" t="s">
        <v>873</v>
      </c>
      <c r="D243" s="1" t="s">
        <v>874</v>
      </c>
      <c r="E243" s="1" t="s">
        <v>875</v>
      </c>
    </row>
    <row r="244" spans="1:7">
      <c r="A244" s="1" t="s">
        <v>876</v>
      </c>
      <c r="B244" s="1" t="s">
        <v>877</v>
      </c>
      <c r="C244" s="1" t="s">
        <v>878</v>
      </c>
      <c r="D244" s="1" t="s">
        <v>879</v>
      </c>
      <c r="E244" s="1" t="s">
        <v>880</v>
      </c>
      <c r="F244" s="1">
        <v>11</v>
      </c>
      <c r="G244" s="10" t="s">
        <v>881</v>
      </c>
    </row>
    <row r="245" spans="1:7">
      <c r="A245" s="1" t="s">
        <v>882</v>
      </c>
      <c r="B245" s="1" t="s">
        <v>883</v>
      </c>
      <c r="C245" s="1" t="s">
        <v>884</v>
      </c>
      <c r="D245" s="1" t="s">
        <v>885</v>
      </c>
      <c r="E245" s="1" t="s">
        <v>886</v>
      </c>
      <c r="F245" s="1">
        <v>9</v>
      </c>
    </row>
    <row r="246" spans="1:7">
      <c r="C246" s="1" t="s">
        <v>887</v>
      </c>
      <c r="D246" s="1" t="s">
        <v>888</v>
      </c>
      <c r="E246" s="1" t="s">
        <v>889</v>
      </c>
    </row>
    <row r="247" spans="1:7">
      <c r="C247" s="1" t="s">
        <v>890</v>
      </c>
      <c r="D247" s="1" t="s">
        <v>891</v>
      </c>
      <c r="E247" s="1" t="s">
        <v>892</v>
      </c>
    </row>
    <row r="248" spans="1:7">
      <c r="A248" s="1" t="s">
        <v>893</v>
      </c>
      <c r="B248" s="1" t="s">
        <v>894</v>
      </c>
      <c r="C248" s="1" t="s">
        <v>895</v>
      </c>
      <c r="D248" s="1" t="s">
        <v>896</v>
      </c>
      <c r="E248" s="1" t="s">
        <v>897</v>
      </c>
      <c r="F248" s="1">
        <v>10</v>
      </c>
    </row>
    <row r="249" spans="1:7">
      <c r="C249" s="1" t="s">
        <v>898</v>
      </c>
      <c r="D249" s="1" t="s">
        <v>899</v>
      </c>
      <c r="E249" s="1" t="s">
        <v>900</v>
      </c>
    </row>
    <row r="250" spans="1:7">
      <c r="C250" s="1" t="s">
        <v>901</v>
      </c>
      <c r="D250" s="1" t="s">
        <v>902</v>
      </c>
      <c r="E250" s="1" t="s">
        <v>903</v>
      </c>
    </row>
    <row r="251" spans="1:7">
      <c r="A251" s="1" t="s">
        <v>904</v>
      </c>
      <c r="B251" s="1" t="s">
        <v>905</v>
      </c>
      <c r="C251" s="1" t="s">
        <v>906</v>
      </c>
      <c r="D251" s="1" t="s">
        <v>907</v>
      </c>
      <c r="E251" s="1" t="s">
        <v>908</v>
      </c>
      <c r="F251" s="1">
        <v>5</v>
      </c>
    </row>
    <row r="252" spans="1:7" ht="28.5">
      <c r="A252" s="1" t="s">
        <v>909</v>
      </c>
      <c r="B252" s="1" t="s">
        <v>910</v>
      </c>
      <c r="C252" s="1" t="s">
        <v>911</v>
      </c>
      <c r="D252" s="1" t="s">
        <v>907</v>
      </c>
      <c r="E252" s="1" t="s">
        <v>908</v>
      </c>
      <c r="F252" s="1">
        <v>10</v>
      </c>
      <c r="G252" s="10" t="s">
        <v>912</v>
      </c>
    </row>
    <row r="253" spans="1:7">
      <c r="C253" s="1" t="s">
        <v>913</v>
      </c>
      <c r="D253" s="1" t="s">
        <v>914</v>
      </c>
      <c r="E253" s="1" t="s">
        <v>915</v>
      </c>
    </row>
    <row r="254" spans="1:7">
      <c r="C254" s="1" t="s">
        <v>916</v>
      </c>
      <c r="D254" s="1" t="s">
        <v>917</v>
      </c>
      <c r="E254" s="1" t="s">
        <v>918</v>
      </c>
    </row>
    <row r="255" spans="1:7">
      <c r="C255" s="1" t="s">
        <v>919</v>
      </c>
      <c r="D255" s="1" t="s">
        <v>920</v>
      </c>
      <c r="E255" s="1" t="s">
        <v>921</v>
      </c>
    </row>
    <row r="256" spans="1:7">
      <c r="A256" s="1" t="s">
        <v>922</v>
      </c>
      <c r="B256" s="1" t="s">
        <v>923</v>
      </c>
      <c r="C256" s="1" t="s">
        <v>924</v>
      </c>
      <c r="D256" s="1" t="s">
        <v>922</v>
      </c>
      <c r="E256" s="1" t="s">
        <v>925</v>
      </c>
      <c r="F256" s="1">
        <v>10</v>
      </c>
      <c r="G256" s="10" t="s">
        <v>926</v>
      </c>
    </row>
    <row r="257" spans="1:7">
      <c r="C257" s="1" t="s">
        <v>663</v>
      </c>
      <c r="D257" s="1" t="s">
        <v>927</v>
      </c>
      <c r="E257" s="1" t="s">
        <v>665</v>
      </c>
    </row>
    <row r="258" spans="1:7">
      <c r="C258" s="1" t="s">
        <v>928</v>
      </c>
      <c r="D258" s="1" t="s">
        <v>929</v>
      </c>
      <c r="E258" s="1" t="s">
        <v>930</v>
      </c>
    </row>
    <row r="259" spans="1:7">
      <c r="A259" s="1" t="s">
        <v>931</v>
      </c>
      <c r="B259" s="1" t="s">
        <v>932</v>
      </c>
      <c r="C259" s="1" t="s">
        <v>933</v>
      </c>
      <c r="D259" s="1" t="s">
        <v>934</v>
      </c>
      <c r="E259" s="1" t="s">
        <v>935</v>
      </c>
      <c r="F259" s="1">
        <v>9</v>
      </c>
    </row>
    <row r="260" spans="1:7">
      <c r="A260" s="1" t="s">
        <v>936</v>
      </c>
      <c r="B260" s="1" t="s">
        <v>937</v>
      </c>
      <c r="C260" s="1" t="s">
        <v>938</v>
      </c>
      <c r="D260" s="1" t="s">
        <v>934</v>
      </c>
      <c r="E260" s="1" t="s">
        <v>935</v>
      </c>
      <c r="F260" s="1">
        <v>8</v>
      </c>
    </row>
    <row r="261" spans="1:7">
      <c r="C261" s="1" t="s">
        <v>939</v>
      </c>
      <c r="D261" s="1" t="s">
        <v>940</v>
      </c>
      <c r="E261" s="1" t="s">
        <v>941</v>
      </c>
    </row>
    <row r="262" spans="1:7">
      <c r="C262" s="1" t="s">
        <v>942</v>
      </c>
      <c r="D262" s="1" t="s">
        <v>943</v>
      </c>
      <c r="E262" s="1" t="s">
        <v>944</v>
      </c>
    </row>
    <row r="263" spans="1:7">
      <c r="A263" s="1" t="s">
        <v>945</v>
      </c>
      <c r="B263" s="1" t="s">
        <v>946</v>
      </c>
      <c r="C263" s="1" t="s">
        <v>947</v>
      </c>
      <c r="D263" s="1" t="s">
        <v>945</v>
      </c>
      <c r="E263" s="1" t="s">
        <v>948</v>
      </c>
      <c r="F263" s="1">
        <v>8</v>
      </c>
    </row>
    <row r="264" spans="1:7">
      <c r="C264" s="1" t="s">
        <v>949</v>
      </c>
      <c r="D264" s="1" t="s">
        <v>950</v>
      </c>
      <c r="E264" s="1" t="s">
        <v>951</v>
      </c>
    </row>
    <row r="265" spans="1:7">
      <c r="A265" s="1" t="s">
        <v>952</v>
      </c>
      <c r="B265" s="1" t="s">
        <v>953</v>
      </c>
      <c r="C265" s="1" t="s">
        <v>954</v>
      </c>
      <c r="D265" s="1" t="s">
        <v>955</v>
      </c>
      <c r="E265" s="1" t="s">
        <v>956</v>
      </c>
      <c r="F265" s="1">
        <v>8</v>
      </c>
      <c r="G265" s="10" t="s">
        <v>957</v>
      </c>
    </row>
    <row r="266" spans="1:7">
      <c r="A266" s="1" t="s">
        <v>958</v>
      </c>
      <c r="B266" s="1" t="s">
        <v>959</v>
      </c>
      <c r="C266" s="1" t="s">
        <v>960</v>
      </c>
      <c r="D266" s="1" t="s">
        <v>961</v>
      </c>
      <c r="E266" s="1" t="s">
        <v>962</v>
      </c>
      <c r="F266" s="1">
        <v>14</v>
      </c>
    </row>
    <row r="267" spans="1:7">
      <c r="C267" s="1" t="s">
        <v>963</v>
      </c>
      <c r="D267" s="1" t="s">
        <v>964</v>
      </c>
      <c r="E267" s="1" t="s">
        <v>965</v>
      </c>
    </row>
    <row r="268" spans="1:7">
      <c r="A268" s="1" t="s">
        <v>966</v>
      </c>
      <c r="B268" s="1" t="s">
        <v>967</v>
      </c>
      <c r="C268" s="1" t="s">
        <v>968</v>
      </c>
      <c r="D268" s="1" t="s">
        <v>969</v>
      </c>
      <c r="E268" s="1" t="s">
        <v>970</v>
      </c>
      <c r="F268" s="1">
        <v>9</v>
      </c>
    </row>
    <row r="269" spans="1:7">
      <c r="C269" s="1" t="s">
        <v>971</v>
      </c>
      <c r="D269" s="1" t="s">
        <v>972</v>
      </c>
      <c r="E269" s="1" t="s">
        <v>973</v>
      </c>
    </row>
    <row r="270" spans="1:7">
      <c r="C270" s="1" t="s">
        <v>974</v>
      </c>
      <c r="D270" s="1" t="s">
        <v>975</v>
      </c>
      <c r="E270" s="1" t="s">
        <v>976</v>
      </c>
    </row>
    <row r="271" spans="1:7">
      <c r="A271" s="1" t="s">
        <v>977</v>
      </c>
      <c r="B271" s="1" t="s">
        <v>978</v>
      </c>
      <c r="C271" s="1" t="s">
        <v>979</v>
      </c>
      <c r="D271" s="1" t="s">
        <v>980</v>
      </c>
      <c r="E271" s="1" t="s">
        <v>981</v>
      </c>
      <c r="F271" s="1">
        <v>4</v>
      </c>
    </row>
    <row r="272" spans="1:7">
      <c r="C272" s="1" t="s">
        <v>982</v>
      </c>
      <c r="D272" s="1" t="s">
        <v>983</v>
      </c>
      <c r="E272" s="1" t="s">
        <v>984</v>
      </c>
    </row>
    <row r="273" spans="1:9">
      <c r="C273" s="1" t="s">
        <v>985</v>
      </c>
      <c r="D273" s="1" t="s">
        <v>986</v>
      </c>
      <c r="E273" s="1" t="s">
        <v>987</v>
      </c>
    </row>
    <row r="274" spans="1:9">
      <c r="C274" s="1" t="s">
        <v>988</v>
      </c>
      <c r="D274" s="1" t="s">
        <v>989</v>
      </c>
      <c r="E274" s="1" t="s">
        <v>990</v>
      </c>
    </row>
    <row r="275" spans="1:9">
      <c r="C275" s="1" t="s">
        <v>991</v>
      </c>
      <c r="D275" s="1" t="s">
        <v>992</v>
      </c>
      <c r="E275" s="1" t="s">
        <v>993</v>
      </c>
    </row>
    <row r="276" spans="1:9">
      <c r="C276" s="1" t="s">
        <v>994</v>
      </c>
      <c r="D276" s="1" t="s">
        <v>995</v>
      </c>
      <c r="E276" s="1" t="s">
        <v>996</v>
      </c>
    </row>
    <row r="277" spans="1:9">
      <c r="C277" s="1" t="s">
        <v>997</v>
      </c>
      <c r="D277" s="1" t="s">
        <v>998</v>
      </c>
      <c r="E277" s="1" t="s">
        <v>999</v>
      </c>
    </row>
    <row r="278" spans="1:9">
      <c r="A278" s="1" t="s">
        <v>1000</v>
      </c>
      <c r="B278" s="1" t="s">
        <v>1001</v>
      </c>
      <c r="C278" s="1" t="s">
        <v>1002</v>
      </c>
      <c r="D278" s="1" t="s">
        <v>1003</v>
      </c>
      <c r="E278" s="1" t="s">
        <v>1004</v>
      </c>
      <c r="F278" s="1">
        <v>12</v>
      </c>
      <c r="G278" s="9" t="s">
        <v>1005</v>
      </c>
    </row>
    <row r="279" spans="1:9">
      <c r="A279" s="1" t="s">
        <v>1006</v>
      </c>
      <c r="B279" s="1" t="s">
        <v>1007</v>
      </c>
      <c r="C279" s="1" t="s">
        <v>1008</v>
      </c>
      <c r="D279" s="1" t="s">
        <v>1009</v>
      </c>
      <c r="E279" s="1" t="s">
        <v>1010</v>
      </c>
      <c r="F279" s="1">
        <v>10</v>
      </c>
      <c r="G279" s="10" t="s">
        <v>1011</v>
      </c>
    </row>
    <row r="280" spans="1:9">
      <c r="C280" s="1" t="s">
        <v>1012</v>
      </c>
      <c r="D280" s="1" t="s">
        <v>1013</v>
      </c>
      <c r="E280" s="1" t="s">
        <v>1014</v>
      </c>
      <c r="G280" s="10"/>
    </row>
    <row r="281" spans="1:9">
      <c r="C281" s="1" t="s">
        <v>1015</v>
      </c>
      <c r="D281" s="1" t="s">
        <v>1016</v>
      </c>
      <c r="E281" s="1" t="s">
        <v>1017</v>
      </c>
      <c r="G281" s="10"/>
    </row>
    <row r="282" spans="1:9">
      <c r="A282" s="1" t="s">
        <v>1018</v>
      </c>
      <c r="B282" s="1" t="s">
        <v>1019</v>
      </c>
      <c r="C282" s="1" t="s">
        <v>1020</v>
      </c>
      <c r="D282" s="1" t="s">
        <v>1021</v>
      </c>
      <c r="E282" s="1" t="s">
        <v>1022</v>
      </c>
      <c r="F282" s="1">
        <v>10</v>
      </c>
    </row>
    <row r="283" spans="1:9">
      <c r="C283" s="1" t="s">
        <v>1023</v>
      </c>
      <c r="D283" s="1" t="s">
        <v>1018</v>
      </c>
      <c r="E283" s="1" t="s">
        <v>1024</v>
      </c>
    </row>
    <row r="284" spans="1:9">
      <c r="A284" s="1" t="s">
        <v>1025</v>
      </c>
      <c r="B284" s="1" t="s">
        <v>1026</v>
      </c>
      <c r="C284" s="1" t="s">
        <v>1027</v>
      </c>
      <c r="D284" s="1" t="s">
        <v>1028</v>
      </c>
      <c r="E284" s="1" t="s">
        <v>1029</v>
      </c>
      <c r="F284" s="1">
        <v>11</v>
      </c>
    </row>
    <row r="285" spans="1:9">
      <c r="A285" s="2"/>
      <c r="B285" s="2"/>
      <c r="C285" s="2" t="s">
        <v>1030</v>
      </c>
      <c r="D285" s="2" t="s">
        <v>1031</v>
      </c>
      <c r="E285" s="2" t="s">
        <v>97</v>
      </c>
      <c r="F285" s="2"/>
      <c r="G285" s="2"/>
      <c r="H285"/>
      <c r="I285"/>
    </row>
    <row r="286" spans="1:9">
      <c r="C286" s="1" t="s">
        <v>1032</v>
      </c>
      <c r="D286" s="1" t="s">
        <v>1033</v>
      </c>
      <c r="E286" s="1" t="s">
        <v>1034</v>
      </c>
    </row>
    <row r="287" spans="1:9">
      <c r="C287" s="1" t="s">
        <v>1035</v>
      </c>
      <c r="D287" s="1" t="s">
        <v>1036</v>
      </c>
      <c r="E287" s="1" t="s">
        <v>1037</v>
      </c>
    </row>
    <row r="288" spans="1:9">
      <c r="A288" s="1" t="s">
        <v>1038</v>
      </c>
      <c r="B288" s="1" t="s">
        <v>1039</v>
      </c>
      <c r="C288" s="1" t="s">
        <v>1040</v>
      </c>
      <c r="D288" s="1" t="s">
        <v>1041</v>
      </c>
      <c r="E288" s="1" t="s">
        <v>1042</v>
      </c>
      <c r="F288" s="1">
        <v>11</v>
      </c>
    </row>
    <row r="289" spans="1:9">
      <c r="C289" s="1" t="s">
        <v>1043</v>
      </c>
      <c r="D289" s="1" t="s">
        <v>1044</v>
      </c>
      <c r="E289" s="1" t="s">
        <v>1045</v>
      </c>
    </row>
    <row r="290" spans="1:9">
      <c r="C290" s="1" t="s">
        <v>1046</v>
      </c>
      <c r="D290" s="1" t="s">
        <v>1047</v>
      </c>
      <c r="E290" s="1" t="s">
        <v>1048</v>
      </c>
    </row>
    <row r="291" spans="1:9">
      <c r="C291" s="1" t="s">
        <v>1049</v>
      </c>
      <c r="D291" s="1" t="s">
        <v>1050</v>
      </c>
      <c r="E291" s="1" t="s">
        <v>1051</v>
      </c>
    </row>
    <row r="292" spans="1:9" customFormat="1">
      <c r="A292" s="1" t="s">
        <v>1052</v>
      </c>
      <c r="B292" s="1" t="s">
        <v>1053</v>
      </c>
      <c r="C292" s="1" t="s">
        <v>1054</v>
      </c>
      <c r="D292" s="1" t="s">
        <v>1055</v>
      </c>
      <c r="E292" s="1" t="s">
        <v>1056</v>
      </c>
      <c r="F292" s="1">
        <v>9</v>
      </c>
      <c r="G292" s="1"/>
      <c r="H292" s="1"/>
      <c r="I292" s="1"/>
    </row>
    <row r="293" spans="1:9" customFormat="1">
      <c r="A293" s="1"/>
      <c r="B293" s="1"/>
      <c r="C293" s="1" t="s">
        <v>1057</v>
      </c>
      <c r="D293" s="1" t="s">
        <v>1058</v>
      </c>
      <c r="E293" s="1" t="s">
        <v>1059</v>
      </c>
      <c r="F293" s="1"/>
      <c r="G293" s="1"/>
      <c r="H293" s="1"/>
      <c r="I293" s="1"/>
    </row>
    <row r="294" spans="1:9">
      <c r="A294" s="1" t="s">
        <v>1060</v>
      </c>
      <c r="B294" s="1" t="s">
        <v>1061</v>
      </c>
      <c r="C294" s="1" t="s">
        <v>1062</v>
      </c>
      <c r="D294" s="1" t="s">
        <v>1063</v>
      </c>
      <c r="E294" s="1" t="s">
        <v>1064</v>
      </c>
      <c r="F294" s="1">
        <v>11</v>
      </c>
      <c r="G294" s="11" t="s">
        <v>1065</v>
      </c>
    </row>
    <row r="295" spans="1:9">
      <c r="C295" s="1" t="s">
        <v>1066</v>
      </c>
      <c r="D295" s="1" t="s">
        <v>1067</v>
      </c>
      <c r="E295" s="1" t="s">
        <v>1068</v>
      </c>
    </row>
    <row r="296" spans="1:9">
      <c r="C296" s="1" t="s">
        <v>1069</v>
      </c>
      <c r="D296" s="1" t="s">
        <v>1070</v>
      </c>
      <c r="E296" s="1" t="s">
        <v>1071</v>
      </c>
    </row>
    <row r="297" spans="1:9">
      <c r="C297" s="1" t="s">
        <v>1072</v>
      </c>
      <c r="D297" s="1" t="s">
        <v>1073</v>
      </c>
      <c r="E297" s="1" t="s">
        <v>1074</v>
      </c>
    </row>
    <row r="298" spans="1:9">
      <c r="A298" s="1" t="s">
        <v>1075</v>
      </c>
      <c r="B298" s="1" t="s">
        <v>1076</v>
      </c>
      <c r="C298" s="1" t="s">
        <v>1077</v>
      </c>
      <c r="D298" s="1" t="s">
        <v>1075</v>
      </c>
      <c r="E298" s="1" t="s">
        <v>1078</v>
      </c>
      <c r="F298" s="1">
        <v>7</v>
      </c>
      <c r="G298" s="10" t="s">
        <v>1079</v>
      </c>
    </row>
    <row r="299" spans="1:9">
      <c r="C299" s="1" t="s">
        <v>1080</v>
      </c>
      <c r="D299" s="1" t="s">
        <v>1081</v>
      </c>
      <c r="E299" s="1" t="s">
        <v>1082</v>
      </c>
    </row>
    <row r="300" spans="1:9">
      <c r="A300" s="1" t="s">
        <v>1083</v>
      </c>
      <c r="B300" s="1" t="s">
        <v>1084</v>
      </c>
      <c r="C300" s="1" t="s">
        <v>1085</v>
      </c>
      <c r="D300" s="1" t="s">
        <v>1086</v>
      </c>
      <c r="E300" s="1" t="s">
        <v>1087</v>
      </c>
      <c r="F300" s="1">
        <v>7</v>
      </c>
    </row>
    <row r="301" spans="1:9">
      <c r="C301" s="1" t="s">
        <v>1088</v>
      </c>
      <c r="D301" s="1" t="s">
        <v>1089</v>
      </c>
      <c r="E301" s="1" t="s">
        <v>1090</v>
      </c>
    </row>
    <row r="302" spans="1:9">
      <c r="C302" s="1" t="s">
        <v>1091</v>
      </c>
      <c r="D302" s="1" t="s">
        <v>1092</v>
      </c>
      <c r="E302" s="1" t="s">
        <v>1087</v>
      </c>
    </row>
    <row r="303" spans="1:9">
      <c r="A303" s="1" t="s">
        <v>1093</v>
      </c>
      <c r="B303" s="1" t="s">
        <v>1094</v>
      </c>
      <c r="C303" s="1" t="s">
        <v>1095</v>
      </c>
      <c r="D303" s="1" t="s">
        <v>1096</v>
      </c>
      <c r="E303" s="1" t="s">
        <v>1097</v>
      </c>
      <c r="F303" s="1">
        <v>9</v>
      </c>
    </row>
    <row r="304" spans="1:9">
      <c r="C304" s="1" t="s">
        <v>1098</v>
      </c>
      <c r="D304" s="1" t="s">
        <v>1099</v>
      </c>
      <c r="E304" s="1" t="s">
        <v>1100</v>
      </c>
    </row>
    <row r="305" spans="1:7">
      <c r="C305" s="1" t="s">
        <v>1101</v>
      </c>
      <c r="D305" s="1" t="s">
        <v>1102</v>
      </c>
      <c r="E305" s="1" t="s">
        <v>1103</v>
      </c>
    </row>
    <row r="306" spans="1:7">
      <c r="A306" s="1" t="s">
        <v>1104</v>
      </c>
      <c r="B306" s="1" t="s">
        <v>1105</v>
      </c>
      <c r="C306" s="1" t="s">
        <v>1106</v>
      </c>
      <c r="D306" s="1" t="s">
        <v>1107</v>
      </c>
      <c r="E306" s="1" t="s">
        <v>1108</v>
      </c>
      <c r="F306" s="1">
        <v>5</v>
      </c>
      <c r="G306" s="10"/>
    </row>
    <row r="307" spans="1:7">
      <c r="C307" s="1" t="s">
        <v>1109</v>
      </c>
      <c r="D307" s="1" t="s">
        <v>1110</v>
      </c>
      <c r="E307" s="1" t="s">
        <v>1111</v>
      </c>
    </row>
    <row r="308" spans="1:7">
      <c r="C308" s="1" t="s">
        <v>1112</v>
      </c>
      <c r="D308" s="1" t="s">
        <v>1113</v>
      </c>
      <c r="E308" s="1" t="s">
        <v>1114</v>
      </c>
    </row>
    <row r="309" spans="1:7">
      <c r="A309" s="1" t="s">
        <v>1115</v>
      </c>
      <c r="B309" s="1" t="s">
        <v>923</v>
      </c>
      <c r="C309" s="1" t="s">
        <v>1116</v>
      </c>
      <c r="D309" s="1" t="s">
        <v>1117</v>
      </c>
      <c r="E309" s="1" t="s">
        <v>1118</v>
      </c>
      <c r="F309" s="1">
        <v>4</v>
      </c>
    </row>
    <row r="310" spans="1:7">
      <c r="C310" s="1" t="s">
        <v>1119</v>
      </c>
      <c r="D310" s="1" t="s">
        <v>1120</v>
      </c>
      <c r="E310" s="1" t="s">
        <v>1121</v>
      </c>
    </row>
    <row r="311" spans="1:7">
      <c r="C311" s="1" t="s">
        <v>1122</v>
      </c>
      <c r="D311" s="1" t="s">
        <v>1123</v>
      </c>
      <c r="E311" s="1" t="s">
        <v>1124</v>
      </c>
    </row>
    <row r="312" spans="1:7">
      <c r="C312" s="1" t="s">
        <v>1125</v>
      </c>
      <c r="D312" s="1" t="s">
        <v>1126</v>
      </c>
      <c r="E312" s="1" t="s">
        <v>1127</v>
      </c>
    </row>
    <row r="313" spans="1:7">
      <c r="C313" s="1" t="s">
        <v>1128</v>
      </c>
      <c r="D313" s="1" t="s">
        <v>1129</v>
      </c>
      <c r="E313" s="1" t="s">
        <v>1130</v>
      </c>
    </row>
    <row r="314" spans="1:7">
      <c r="A314" s="1" t="s">
        <v>1131</v>
      </c>
      <c r="B314" s="1" t="s">
        <v>1132</v>
      </c>
      <c r="C314" s="1" t="s">
        <v>1133</v>
      </c>
      <c r="D314" s="1" t="s">
        <v>1131</v>
      </c>
      <c r="E314" s="1" t="s">
        <v>1134</v>
      </c>
      <c r="F314" s="1">
        <v>8</v>
      </c>
    </row>
    <row r="315" spans="1:7">
      <c r="C315" s="1" t="s">
        <v>1135</v>
      </c>
      <c r="D315" s="1" t="s">
        <v>1136</v>
      </c>
      <c r="E315" s="1" t="s">
        <v>1137</v>
      </c>
    </row>
    <row r="316" spans="1:7">
      <c r="C316" s="1" t="s">
        <v>1138</v>
      </c>
      <c r="D316" s="1" t="s">
        <v>1139</v>
      </c>
      <c r="E316" s="1" t="s">
        <v>1140</v>
      </c>
    </row>
    <row r="317" spans="1:7">
      <c r="A317" s="1" t="s">
        <v>1141</v>
      </c>
      <c r="B317" s="1" t="s">
        <v>1142</v>
      </c>
      <c r="C317" s="1" t="s">
        <v>1143</v>
      </c>
      <c r="D317" s="1" t="s">
        <v>1144</v>
      </c>
      <c r="E317" s="1" t="s">
        <v>1145</v>
      </c>
      <c r="F317" s="1">
        <v>2</v>
      </c>
    </row>
    <row r="318" spans="1:7">
      <c r="C318" s="1" t="s">
        <v>1146</v>
      </c>
      <c r="D318" s="1" t="s">
        <v>1147</v>
      </c>
      <c r="E318" s="1" t="s">
        <v>1148</v>
      </c>
    </row>
    <row r="319" spans="1:7">
      <c r="C319" s="1" t="s">
        <v>1149</v>
      </c>
      <c r="D319" s="1" t="s">
        <v>1150</v>
      </c>
      <c r="E319" s="1" t="s">
        <v>1151</v>
      </c>
    </row>
    <row r="320" spans="1:7">
      <c r="C320" s="1" t="s">
        <v>1152</v>
      </c>
      <c r="D320" s="1" t="s">
        <v>1153</v>
      </c>
      <c r="E320" s="1" t="s">
        <v>1154</v>
      </c>
    </row>
    <row r="321" spans="1:6">
      <c r="A321" s="1" t="s">
        <v>1155</v>
      </c>
      <c r="B321" s="1" t="s">
        <v>1156</v>
      </c>
      <c r="C321" s="1" t="s">
        <v>1157</v>
      </c>
      <c r="D321" s="1" t="s">
        <v>1158</v>
      </c>
      <c r="E321" s="1" t="s">
        <v>1159</v>
      </c>
      <c r="F321" s="1">
        <v>5</v>
      </c>
    </row>
    <row r="322" spans="1:6">
      <c r="C322" s="1" t="s">
        <v>1160</v>
      </c>
      <c r="D322" s="1" t="s">
        <v>1161</v>
      </c>
      <c r="E322" s="1" t="s">
        <v>1162</v>
      </c>
    </row>
    <row r="323" spans="1:6">
      <c r="C323" s="1" t="s">
        <v>1163</v>
      </c>
      <c r="D323" s="1" t="s">
        <v>1164</v>
      </c>
      <c r="E323" s="1" t="s">
        <v>1165</v>
      </c>
    </row>
    <row r="324" spans="1:6">
      <c r="C324" s="1" t="s">
        <v>1166</v>
      </c>
      <c r="D324" s="1" t="s">
        <v>1167</v>
      </c>
      <c r="E324" s="1" t="s">
        <v>1168</v>
      </c>
    </row>
    <row r="325" spans="1:6">
      <c r="A325" s="1" t="s">
        <v>1169</v>
      </c>
      <c r="B325" s="1" t="s">
        <v>1170</v>
      </c>
      <c r="C325" s="1" t="s">
        <v>1171</v>
      </c>
      <c r="D325" s="1" t="s">
        <v>1172</v>
      </c>
      <c r="E325" s="1" t="s">
        <v>1173</v>
      </c>
      <c r="F325" s="1">
        <v>7</v>
      </c>
    </row>
    <row r="326" spans="1:6">
      <c r="C326" s="1" t="s">
        <v>486</v>
      </c>
      <c r="D326" s="1" t="s">
        <v>1174</v>
      </c>
      <c r="E326" s="1" t="s">
        <v>488</v>
      </c>
    </row>
    <row r="327" spans="1:6">
      <c r="C327" s="1" t="s">
        <v>1175</v>
      </c>
      <c r="D327" s="1" t="s">
        <v>1176</v>
      </c>
      <c r="E327" s="1" t="s">
        <v>1177</v>
      </c>
    </row>
    <row r="328" spans="1:6">
      <c r="A328" s="1" t="s">
        <v>1178</v>
      </c>
      <c r="B328" s="1" t="s">
        <v>1179</v>
      </c>
      <c r="C328" s="1" t="s">
        <v>1180</v>
      </c>
      <c r="D328" s="1" t="s">
        <v>1181</v>
      </c>
      <c r="E328" s="1" t="s">
        <v>1182</v>
      </c>
      <c r="F328" s="1">
        <v>8</v>
      </c>
    </row>
    <row r="329" spans="1:6">
      <c r="C329" s="1" t="s">
        <v>1183</v>
      </c>
      <c r="D329" s="1" t="s">
        <v>1184</v>
      </c>
      <c r="E329" s="1" t="s">
        <v>1185</v>
      </c>
    </row>
    <row r="330" spans="1:6">
      <c r="C330" s="1" t="s">
        <v>1186</v>
      </c>
      <c r="D330" s="1" t="s">
        <v>1187</v>
      </c>
      <c r="E330" s="1" t="s">
        <v>1188</v>
      </c>
    </row>
    <row r="331" spans="1:6">
      <c r="C331" s="1" t="s">
        <v>1189</v>
      </c>
      <c r="D331" s="1" t="s">
        <v>1190</v>
      </c>
      <c r="E331" s="1" t="s">
        <v>1191</v>
      </c>
    </row>
    <row r="332" spans="1:6">
      <c r="A332" s="1" t="s">
        <v>1192</v>
      </c>
      <c r="B332" s="1" t="s">
        <v>1193</v>
      </c>
      <c r="C332" s="1" t="s">
        <v>1194</v>
      </c>
      <c r="D332" s="1" t="s">
        <v>1195</v>
      </c>
      <c r="E332" s="1" t="s">
        <v>1196</v>
      </c>
      <c r="F332" s="1">
        <v>7</v>
      </c>
    </row>
    <row r="333" spans="1:6">
      <c r="C333" s="1" t="s">
        <v>1197</v>
      </c>
      <c r="D333" s="1" t="s">
        <v>1198</v>
      </c>
      <c r="E333" s="1" t="s">
        <v>1199</v>
      </c>
    </row>
    <row r="334" spans="1:6">
      <c r="C334" s="1" t="s">
        <v>1200</v>
      </c>
      <c r="D334" s="1" t="s">
        <v>1201</v>
      </c>
      <c r="E334" s="1" t="s">
        <v>1202</v>
      </c>
    </row>
    <row r="335" spans="1:6">
      <c r="C335" s="1" t="s">
        <v>1203</v>
      </c>
      <c r="D335" s="1" t="s">
        <v>1204</v>
      </c>
      <c r="E335" s="1" t="s">
        <v>1205</v>
      </c>
    </row>
    <row r="336" spans="1:6">
      <c r="C336" s="1" t="s">
        <v>1206</v>
      </c>
      <c r="D336" s="1" t="s">
        <v>1207</v>
      </c>
      <c r="E336" s="1" t="s">
        <v>1208</v>
      </c>
    </row>
    <row r="337" spans="1:6">
      <c r="A337" s="1" t="s">
        <v>1209</v>
      </c>
      <c r="B337" s="1" t="s">
        <v>1210</v>
      </c>
      <c r="C337" s="1" t="s">
        <v>1211</v>
      </c>
      <c r="D337" s="1" t="s">
        <v>1212</v>
      </c>
      <c r="E337" s="1" t="s">
        <v>318</v>
      </c>
      <c r="F337" s="1">
        <v>9</v>
      </c>
    </row>
    <row r="338" spans="1:6">
      <c r="A338" s="1" t="s">
        <v>1213</v>
      </c>
      <c r="B338" s="1" t="s">
        <v>1214</v>
      </c>
      <c r="C338" s="1" t="s">
        <v>1215</v>
      </c>
      <c r="D338" s="1" t="s">
        <v>1216</v>
      </c>
      <c r="E338" s="1" t="s">
        <v>278</v>
      </c>
      <c r="F338" s="1">
        <v>13</v>
      </c>
    </row>
    <row r="339" spans="1:6">
      <c r="A339" s="1" t="s">
        <v>1217</v>
      </c>
      <c r="B339" s="1" t="s">
        <v>1218</v>
      </c>
      <c r="C339" s="1" t="s">
        <v>1219</v>
      </c>
      <c r="D339" s="1" t="s">
        <v>1220</v>
      </c>
      <c r="E339" s="1" t="s">
        <v>1221</v>
      </c>
      <c r="F339" s="1">
        <v>5</v>
      </c>
    </row>
    <row r="340" spans="1:6">
      <c r="C340" s="1" t="s">
        <v>1222</v>
      </c>
      <c r="D340" s="1" t="s">
        <v>1223</v>
      </c>
      <c r="E340" s="1" t="s">
        <v>1224</v>
      </c>
    </row>
    <row r="341" spans="1:6">
      <c r="C341" s="1" t="s">
        <v>1225</v>
      </c>
      <c r="D341" s="1" t="s">
        <v>1226</v>
      </c>
      <c r="E341" s="1" t="s">
        <v>1227</v>
      </c>
    </row>
    <row r="342" spans="1:6">
      <c r="C342" s="1" t="s">
        <v>1228</v>
      </c>
      <c r="D342" s="1" t="s">
        <v>1229</v>
      </c>
      <c r="E342" s="1" t="s">
        <v>1230</v>
      </c>
    </row>
    <row r="343" spans="1:6">
      <c r="C343" s="1" t="s">
        <v>1231</v>
      </c>
      <c r="D343" s="1" t="s">
        <v>1232</v>
      </c>
      <c r="E343" s="1" t="s">
        <v>1233</v>
      </c>
    </row>
    <row r="344" spans="1:6">
      <c r="C344" s="1" t="s">
        <v>1234</v>
      </c>
      <c r="D344" s="1" t="s">
        <v>1235</v>
      </c>
      <c r="E344" s="1" t="s">
        <v>1236</v>
      </c>
    </row>
    <row r="345" spans="1:6">
      <c r="A345" s="1" t="s">
        <v>1237</v>
      </c>
      <c r="B345" s="1" t="s">
        <v>1238</v>
      </c>
      <c r="C345" s="1" t="s">
        <v>1239</v>
      </c>
      <c r="D345" s="1" t="s">
        <v>1240</v>
      </c>
      <c r="E345" s="1" t="s">
        <v>1241</v>
      </c>
      <c r="F345" s="1">
        <v>6</v>
      </c>
    </row>
    <row r="346" spans="1:6">
      <c r="A346" s="1" t="s">
        <v>1242</v>
      </c>
      <c r="B346" s="1" t="s">
        <v>1243</v>
      </c>
      <c r="C346" s="1" t="s">
        <v>1244</v>
      </c>
      <c r="D346" s="1" t="s">
        <v>1245</v>
      </c>
      <c r="E346" s="1" t="s">
        <v>1246</v>
      </c>
      <c r="F346" s="1">
        <v>4</v>
      </c>
    </row>
    <row r="347" spans="1:6">
      <c r="C347" s="1" t="s">
        <v>1247</v>
      </c>
      <c r="D347" s="1" t="s">
        <v>1248</v>
      </c>
      <c r="E347" s="1" t="s">
        <v>1249</v>
      </c>
    </row>
    <row r="348" spans="1:6">
      <c r="C348" s="1" t="s">
        <v>1250</v>
      </c>
      <c r="D348" s="1" t="s">
        <v>1251</v>
      </c>
      <c r="E348" s="1" t="s">
        <v>1252</v>
      </c>
    </row>
    <row r="349" spans="1:6">
      <c r="A349" s="1" t="s">
        <v>1253</v>
      </c>
      <c r="B349" s="1" t="s">
        <v>1254</v>
      </c>
      <c r="C349" s="1" t="s">
        <v>1255</v>
      </c>
      <c r="D349" s="1" t="s">
        <v>1256</v>
      </c>
      <c r="E349" s="1" t="s">
        <v>1257</v>
      </c>
      <c r="F349" s="1">
        <v>8</v>
      </c>
    </row>
    <row r="350" spans="1:6">
      <c r="C350" s="1" t="s">
        <v>1258</v>
      </c>
      <c r="D350" s="1" t="s">
        <v>1259</v>
      </c>
      <c r="E350" s="1" t="s">
        <v>1260</v>
      </c>
    </row>
    <row r="351" spans="1:6">
      <c r="C351" s="1" t="s">
        <v>1261</v>
      </c>
      <c r="D351" s="1" t="s">
        <v>1262</v>
      </c>
      <c r="E351" s="1" t="s">
        <v>1263</v>
      </c>
    </row>
    <row r="352" spans="1:6">
      <c r="C352" s="1" t="s">
        <v>1264</v>
      </c>
      <c r="D352" s="1" t="s">
        <v>1265</v>
      </c>
      <c r="E352" s="1" t="s">
        <v>1266</v>
      </c>
    </row>
    <row r="353" spans="1:7">
      <c r="A353" s="1" t="s">
        <v>1267</v>
      </c>
      <c r="B353" s="1" t="s">
        <v>1268</v>
      </c>
      <c r="C353" s="1" t="s">
        <v>1269</v>
      </c>
      <c r="D353" s="1" t="s">
        <v>1270</v>
      </c>
      <c r="E353" s="1" t="s">
        <v>1271</v>
      </c>
      <c r="F353" s="1">
        <v>12</v>
      </c>
      <c r="G353" s="10" t="s">
        <v>1272</v>
      </c>
    </row>
    <row r="354" spans="1:7">
      <c r="C354" s="1" t="s">
        <v>1273</v>
      </c>
      <c r="D354" s="1" t="s">
        <v>1274</v>
      </c>
      <c r="E354" s="1" t="s">
        <v>1275</v>
      </c>
    </row>
    <row r="355" spans="1:7">
      <c r="C355" s="1" t="s">
        <v>1276</v>
      </c>
      <c r="D355" s="1" t="s">
        <v>1277</v>
      </c>
      <c r="E355" s="1" t="s">
        <v>1278</v>
      </c>
    </row>
    <row r="356" spans="1:7">
      <c r="C356" s="1" t="s">
        <v>1279</v>
      </c>
      <c r="D356" s="1" t="s">
        <v>1280</v>
      </c>
      <c r="E356" s="1" t="s">
        <v>1281</v>
      </c>
    </row>
    <row r="357" spans="1:7">
      <c r="A357" s="1" t="s">
        <v>1282</v>
      </c>
      <c r="B357" s="1" t="s">
        <v>1283</v>
      </c>
      <c r="C357" s="1" t="s">
        <v>1284</v>
      </c>
      <c r="D357" s="1" t="s">
        <v>1285</v>
      </c>
      <c r="E357" s="1" t="s">
        <v>1286</v>
      </c>
      <c r="F357" s="1">
        <v>11</v>
      </c>
      <c r="G357" s="1" t="s">
        <v>1287</v>
      </c>
    </row>
    <row r="358" spans="1:7">
      <c r="C358" s="1" t="s">
        <v>1288</v>
      </c>
      <c r="D358" s="1" t="s">
        <v>1289</v>
      </c>
      <c r="E358" s="1" t="s">
        <v>1290</v>
      </c>
    </row>
    <row r="359" spans="1:7">
      <c r="C359" s="1" t="s">
        <v>1291</v>
      </c>
      <c r="D359" s="1" t="s">
        <v>1292</v>
      </c>
      <c r="E359" s="1" t="s">
        <v>1293</v>
      </c>
    </row>
    <row r="360" spans="1:7">
      <c r="C360" s="1" t="s">
        <v>1294</v>
      </c>
      <c r="D360" s="1" t="s">
        <v>1295</v>
      </c>
      <c r="E360" s="1" t="s">
        <v>1296</v>
      </c>
    </row>
    <row r="361" spans="1:7">
      <c r="A361" s="1" t="s">
        <v>1297</v>
      </c>
      <c r="B361" s="1" t="s">
        <v>1298</v>
      </c>
      <c r="C361" s="1" t="s">
        <v>1299</v>
      </c>
      <c r="D361" s="1" t="s">
        <v>1300</v>
      </c>
      <c r="E361" s="1" t="s">
        <v>1301</v>
      </c>
      <c r="F361" s="1">
        <v>9</v>
      </c>
    </row>
    <row r="362" spans="1:7">
      <c r="C362" s="1" t="s">
        <v>1302</v>
      </c>
      <c r="D362" s="1" t="s">
        <v>1303</v>
      </c>
      <c r="E362" s="1" t="s">
        <v>1304</v>
      </c>
    </row>
    <row r="363" spans="1:7">
      <c r="C363" s="1" t="s">
        <v>1305</v>
      </c>
      <c r="D363" s="1" t="s">
        <v>1306</v>
      </c>
      <c r="E363" s="1" t="s">
        <v>1307</v>
      </c>
    </row>
    <row r="364" spans="1:7">
      <c r="C364" s="1" t="s">
        <v>1308</v>
      </c>
      <c r="D364" s="1" t="s">
        <v>1309</v>
      </c>
      <c r="E364" s="1" t="s">
        <v>1310</v>
      </c>
    </row>
    <row r="365" spans="1:7">
      <c r="C365" s="1" t="s">
        <v>1311</v>
      </c>
      <c r="D365" s="1" t="s">
        <v>1312</v>
      </c>
      <c r="E365" s="1" t="s">
        <v>984</v>
      </c>
    </row>
    <row r="366" spans="1:7">
      <c r="C366" s="1" t="s">
        <v>1313</v>
      </c>
      <c r="D366" s="1" t="s">
        <v>1314</v>
      </c>
      <c r="E366" s="1" t="s">
        <v>1315</v>
      </c>
    </row>
    <row r="367" spans="1:7">
      <c r="C367" s="1" t="s">
        <v>1316</v>
      </c>
      <c r="D367" s="1" t="s">
        <v>1317</v>
      </c>
      <c r="E367" s="1" t="s">
        <v>1318</v>
      </c>
    </row>
    <row r="368" spans="1:7">
      <c r="C368" s="1" t="s">
        <v>1319</v>
      </c>
      <c r="D368" s="1" t="s">
        <v>1320</v>
      </c>
      <c r="E368" s="1" t="s">
        <v>1315</v>
      </c>
    </row>
    <row r="369" spans="1:7">
      <c r="A369" s="1" t="s">
        <v>1321</v>
      </c>
      <c r="B369" s="1" t="s">
        <v>1322</v>
      </c>
      <c r="C369" s="1" t="s">
        <v>1323</v>
      </c>
      <c r="D369" s="1" t="s">
        <v>1324</v>
      </c>
      <c r="E369" s="1" t="s">
        <v>1325</v>
      </c>
      <c r="F369" s="1">
        <v>12</v>
      </c>
      <c r="G369" s="10" t="s">
        <v>1326</v>
      </c>
    </row>
    <row r="370" spans="1:7">
      <c r="C370" s="1" t="s">
        <v>1327</v>
      </c>
      <c r="D370" s="1" t="s">
        <v>1328</v>
      </c>
      <c r="E370" s="1" t="s">
        <v>1329</v>
      </c>
    </row>
    <row r="371" spans="1:7">
      <c r="C371" s="1" t="s">
        <v>1330</v>
      </c>
      <c r="D371" s="1" t="s">
        <v>1331</v>
      </c>
      <c r="E371" s="1" t="s">
        <v>1332</v>
      </c>
    </row>
    <row r="372" spans="1:7">
      <c r="C372" s="1" t="s">
        <v>1333</v>
      </c>
      <c r="D372" s="1" t="s">
        <v>1334</v>
      </c>
      <c r="E372" s="1" t="s">
        <v>1335</v>
      </c>
    </row>
    <row r="373" spans="1:7">
      <c r="C373" s="1" t="s">
        <v>1336</v>
      </c>
      <c r="D373" s="1" t="s">
        <v>1337</v>
      </c>
      <c r="E373" s="1" t="s">
        <v>1338</v>
      </c>
    </row>
    <row r="374" spans="1:7">
      <c r="A374" s="1" t="s">
        <v>1339</v>
      </c>
      <c r="B374" s="1" t="s">
        <v>1340</v>
      </c>
      <c r="C374" s="1" t="s">
        <v>1341</v>
      </c>
      <c r="D374" s="1" t="s">
        <v>1342</v>
      </c>
      <c r="E374" s="1" t="s">
        <v>1343</v>
      </c>
      <c r="F374" s="1">
        <v>6</v>
      </c>
    </row>
    <row r="375" spans="1:7">
      <c r="C375" s="1" t="s">
        <v>1344</v>
      </c>
      <c r="D375" s="1" t="s">
        <v>1345</v>
      </c>
      <c r="E375" s="1" t="s">
        <v>1346</v>
      </c>
    </row>
    <row r="376" spans="1:7">
      <c r="C376" s="1" t="s">
        <v>1347</v>
      </c>
      <c r="D376" s="1" t="s">
        <v>1348</v>
      </c>
      <c r="E376" s="1" t="s">
        <v>1349</v>
      </c>
    </row>
    <row r="377" spans="1:7">
      <c r="C377" s="1" t="s">
        <v>1350</v>
      </c>
      <c r="D377" s="1" t="s">
        <v>1351</v>
      </c>
      <c r="E377" s="1" t="s">
        <v>1352</v>
      </c>
    </row>
    <row r="378" spans="1:7">
      <c r="C378" s="1" t="s">
        <v>1353</v>
      </c>
      <c r="D378" s="1" t="s">
        <v>1354</v>
      </c>
      <c r="E378" s="1" t="s">
        <v>1355</v>
      </c>
    </row>
    <row r="379" spans="1:7">
      <c r="A379" s="1" t="s">
        <v>1356</v>
      </c>
      <c r="B379" s="1" t="s">
        <v>1357</v>
      </c>
      <c r="C379" s="1" t="s">
        <v>1358</v>
      </c>
      <c r="D379" s="1" t="s">
        <v>1359</v>
      </c>
      <c r="E379" s="1" t="s">
        <v>1360</v>
      </c>
      <c r="F379" s="1">
        <v>9</v>
      </c>
    </row>
    <row r="380" spans="1:7">
      <c r="C380" s="1" t="s">
        <v>1361</v>
      </c>
      <c r="D380" s="1" t="s">
        <v>1362</v>
      </c>
      <c r="E380" s="1" t="s">
        <v>1363</v>
      </c>
    </row>
    <row r="381" spans="1:7">
      <c r="A381" s="1" t="s">
        <v>1364</v>
      </c>
      <c r="B381" s="1" t="s">
        <v>1365</v>
      </c>
      <c r="C381" s="1" t="s">
        <v>1366</v>
      </c>
      <c r="D381" s="1" t="s">
        <v>1367</v>
      </c>
      <c r="E381" s="1" t="s">
        <v>1368</v>
      </c>
      <c r="F381" s="1">
        <v>7</v>
      </c>
    </row>
    <row r="382" spans="1:7">
      <c r="C382" s="1" t="s">
        <v>1369</v>
      </c>
      <c r="D382" s="1" t="s">
        <v>1370</v>
      </c>
      <c r="E382" s="1" t="s">
        <v>1371</v>
      </c>
    </row>
    <row r="383" spans="1:7">
      <c r="C383" s="1" t="s">
        <v>1372</v>
      </c>
      <c r="D383" s="1" t="s">
        <v>1373</v>
      </c>
      <c r="E383" s="1" t="s">
        <v>1374</v>
      </c>
    </row>
    <row r="384" spans="1:7">
      <c r="C384" s="1" t="s">
        <v>1375</v>
      </c>
      <c r="D384" s="1" t="s">
        <v>1376</v>
      </c>
      <c r="E384" s="1" t="s">
        <v>1377</v>
      </c>
    </row>
    <row r="385" spans="1:7">
      <c r="A385" s="1" t="s">
        <v>1378</v>
      </c>
      <c r="B385" s="1" t="s">
        <v>1379</v>
      </c>
      <c r="C385" s="1" t="s">
        <v>1380</v>
      </c>
      <c r="D385" s="1" t="s">
        <v>1378</v>
      </c>
      <c r="E385" s="1" t="s">
        <v>1381</v>
      </c>
      <c r="F385" s="1">
        <v>4</v>
      </c>
    </row>
    <row r="386" spans="1:7">
      <c r="A386" s="1" t="s">
        <v>1382</v>
      </c>
      <c r="B386" s="1" t="s">
        <v>1383</v>
      </c>
      <c r="C386" s="1" t="s">
        <v>1384</v>
      </c>
      <c r="D386" s="1" t="s">
        <v>1385</v>
      </c>
      <c r="E386" s="1" t="s">
        <v>1386</v>
      </c>
      <c r="F386" s="1">
        <v>6</v>
      </c>
    </row>
    <row r="387" spans="1:7">
      <c r="C387" s="1" t="s">
        <v>1387</v>
      </c>
      <c r="D387" s="1" t="s">
        <v>1388</v>
      </c>
      <c r="E387" s="1" t="s">
        <v>1389</v>
      </c>
    </row>
    <row r="388" spans="1:7">
      <c r="C388" s="1" t="s">
        <v>1390</v>
      </c>
      <c r="D388" s="1" t="s">
        <v>1391</v>
      </c>
      <c r="E388" s="1" t="s">
        <v>1392</v>
      </c>
    </row>
    <row r="389" spans="1:7">
      <c r="A389" s="1" t="s">
        <v>1393</v>
      </c>
      <c r="B389" s="1" t="s">
        <v>1394</v>
      </c>
      <c r="C389" s="1" t="s">
        <v>1395</v>
      </c>
      <c r="D389" s="1" t="s">
        <v>1396</v>
      </c>
      <c r="E389" s="1" t="s">
        <v>1397</v>
      </c>
      <c r="F389" s="1">
        <v>16</v>
      </c>
      <c r="G389" s="10" t="s">
        <v>1398</v>
      </c>
    </row>
    <row r="390" spans="1:7">
      <c r="C390" s="1" t="s">
        <v>1399</v>
      </c>
      <c r="D390" s="1" t="s">
        <v>1393</v>
      </c>
      <c r="E390" s="1" t="s">
        <v>1400</v>
      </c>
    </row>
    <row r="391" spans="1:7">
      <c r="C391" s="1" t="s">
        <v>1401</v>
      </c>
      <c r="D391" s="1" t="s">
        <v>1402</v>
      </c>
      <c r="E391" s="1" t="s">
        <v>1403</v>
      </c>
    </row>
    <row r="392" spans="1:7">
      <c r="C392" s="1" t="s">
        <v>1404</v>
      </c>
      <c r="D392" s="1" t="s">
        <v>1405</v>
      </c>
      <c r="E392" s="1" t="s">
        <v>1406</v>
      </c>
    </row>
    <row r="393" spans="1:7">
      <c r="C393" s="1" t="s">
        <v>1407</v>
      </c>
      <c r="D393" s="1" t="s">
        <v>1408</v>
      </c>
      <c r="E393" s="1" t="s">
        <v>1409</v>
      </c>
    </row>
    <row r="394" spans="1:7">
      <c r="A394" s="1" t="s">
        <v>1410</v>
      </c>
      <c r="B394" s="1" t="s">
        <v>757</v>
      </c>
      <c r="C394" s="1" t="s">
        <v>1411</v>
      </c>
      <c r="D394" s="1" t="s">
        <v>1412</v>
      </c>
      <c r="E394" s="1" t="s">
        <v>1413</v>
      </c>
      <c r="F394" s="1">
        <v>6</v>
      </c>
    </row>
    <row r="395" spans="1:7">
      <c r="C395" s="1" t="s">
        <v>1414</v>
      </c>
      <c r="D395" s="1" t="s">
        <v>1415</v>
      </c>
      <c r="E395" s="1" t="s">
        <v>1416</v>
      </c>
    </row>
    <row r="396" spans="1:7">
      <c r="A396" s="1" t="s">
        <v>1417</v>
      </c>
      <c r="B396" s="1" t="s">
        <v>1418</v>
      </c>
      <c r="C396" s="1" t="s">
        <v>1419</v>
      </c>
      <c r="D396" s="1" t="s">
        <v>1420</v>
      </c>
      <c r="E396" s="1" t="s">
        <v>1421</v>
      </c>
      <c r="F396" s="1">
        <v>6</v>
      </c>
    </row>
    <row r="397" spans="1:7">
      <c r="C397" s="1" t="s">
        <v>1422</v>
      </c>
      <c r="D397" s="1" t="s">
        <v>1423</v>
      </c>
      <c r="E397" s="1" t="s">
        <v>1424</v>
      </c>
    </row>
    <row r="398" spans="1:7">
      <c r="A398" s="1" t="s">
        <v>1425</v>
      </c>
      <c r="B398" s="1" t="s">
        <v>1426</v>
      </c>
      <c r="C398" s="1" t="s">
        <v>1427</v>
      </c>
      <c r="D398" s="1" t="s">
        <v>1428</v>
      </c>
      <c r="E398" s="1" t="s">
        <v>1429</v>
      </c>
      <c r="F398" s="1">
        <v>6</v>
      </c>
      <c r="G398" s="9" t="s">
        <v>1430</v>
      </c>
    </row>
    <row r="399" spans="1:7">
      <c r="C399" s="1" t="s">
        <v>1431</v>
      </c>
      <c r="D399" s="1" t="s">
        <v>1432</v>
      </c>
      <c r="E399" s="1" t="s">
        <v>1433</v>
      </c>
    </row>
    <row r="400" spans="1:7">
      <c r="C400" s="1" t="s">
        <v>1434</v>
      </c>
      <c r="D400" s="1" t="s">
        <v>1435</v>
      </c>
      <c r="E400" s="1" t="s">
        <v>1436</v>
      </c>
    </row>
    <row r="401" spans="1:7">
      <c r="A401" s="1" t="s">
        <v>1437</v>
      </c>
      <c r="B401" s="1" t="s">
        <v>978</v>
      </c>
      <c r="C401" s="1" t="s">
        <v>1438</v>
      </c>
      <c r="D401" s="1" t="s">
        <v>1437</v>
      </c>
      <c r="E401" s="1" t="s">
        <v>1439</v>
      </c>
      <c r="F401" s="1">
        <v>13</v>
      </c>
    </row>
    <row r="402" spans="1:7">
      <c r="C402" s="1" t="s">
        <v>1440</v>
      </c>
      <c r="D402" s="1" t="s">
        <v>1441</v>
      </c>
      <c r="E402" s="1" t="s">
        <v>1442</v>
      </c>
    </row>
    <row r="403" spans="1:7">
      <c r="A403" s="1" t="s">
        <v>1443</v>
      </c>
      <c r="B403" s="1" t="s">
        <v>1444</v>
      </c>
      <c r="C403" s="1" t="s">
        <v>1445</v>
      </c>
      <c r="D403" s="1" t="s">
        <v>1446</v>
      </c>
      <c r="E403" s="1" t="s">
        <v>1447</v>
      </c>
      <c r="F403" s="1">
        <v>5</v>
      </c>
    </row>
    <row r="404" spans="1:7">
      <c r="C404" s="1" t="s">
        <v>1448</v>
      </c>
      <c r="D404" s="1" t="s">
        <v>1449</v>
      </c>
      <c r="E404" s="1" t="s">
        <v>1450</v>
      </c>
    </row>
    <row r="405" spans="1:7">
      <c r="C405" s="1" t="s">
        <v>1451</v>
      </c>
      <c r="D405" s="1" t="s">
        <v>1452</v>
      </c>
      <c r="E405" s="1" t="s">
        <v>1453</v>
      </c>
    </row>
    <row r="406" spans="1:7">
      <c r="C406" s="1" t="s">
        <v>1454</v>
      </c>
      <c r="D406" s="1" t="s">
        <v>1455</v>
      </c>
      <c r="E406" s="1" t="s">
        <v>1456</v>
      </c>
    </row>
    <row r="407" spans="1:7">
      <c r="A407" s="1" t="s">
        <v>1457</v>
      </c>
      <c r="B407" s="1" t="s">
        <v>1458</v>
      </c>
      <c r="C407" s="1" t="s">
        <v>1459</v>
      </c>
      <c r="D407" s="1" t="s">
        <v>1457</v>
      </c>
      <c r="E407" s="1" t="s">
        <v>1460</v>
      </c>
      <c r="F407" s="1">
        <v>8</v>
      </c>
      <c r="G407" s="10"/>
    </row>
    <row r="408" spans="1:7">
      <c r="C408" s="1" t="s">
        <v>1461</v>
      </c>
      <c r="D408" s="1" t="s">
        <v>1462</v>
      </c>
      <c r="E408" s="1" t="s">
        <v>1463</v>
      </c>
    </row>
    <row r="409" spans="1:7">
      <c r="C409" s="1" t="s">
        <v>1464</v>
      </c>
      <c r="D409" s="1" t="s">
        <v>1465</v>
      </c>
      <c r="E409" s="1" t="s">
        <v>718</v>
      </c>
    </row>
    <row r="410" spans="1:7">
      <c r="A410" s="1" t="s">
        <v>1466</v>
      </c>
      <c r="B410" s="1" t="s">
        <v>1467</v>
      </c>
      <c r="C410" s="1" t="s">
        <v>1468</v>
      </c>
      <c r="D410" s="1" t="s">
        <v>1466</v>
      </c>
      <c r="E410" s="1" t="s">
        <v>1467</v>
      </c>
      <c r="F410" s="1">
        <v>8</v>
      </c>
    </row>
    <row r="411" spans="1:7">
      <c r="C411" s="1" t="s">
        <v>1469</v>
      </c>
      <c r="D411" s="1" t="s">
        <v>1470</v>
      </c>
      <c r="E411" s="1" t="s">
        <v>1471</v>
      </c>
    </row>
    <row r="412" spans="1:7">
      <c r="A412" s="1" t="s">
        <v>1472</v>
      </c>
      <c r="B412" s="1" t="s">
        <v>1473</v>
      </c>
      <c r="C412" s="1" t="s">
        <v>1474</v>
      </c>
      <c r="D412" s="1" t="s">
        <v>1472</v>
      </c>
      <c r="E412" s="1" t="s">
        <v>1475</v>
      </c>
      <c r="F412" s="1">
        <v>6</v>
      </c>
    </row>
    <row r="413" spans="1:7">
      <c r="C413" s="1" t="s">
        <v>1476</v>
      </c>
      <c r="D413" s="1" t="s">
        <v>1477</v>
      </c>
      <c r="E413" s="1" t="s">
        <v>1478</v>
      </c>
    </row>
    <row r="414" spans="1:7">
      <c r="C414" s="1" t="s">
        <v>1479</v>
      </c>
      <c r="D414" s="1" t="s">
        <v>1480</v>
      </c>
      <c r="E414" s="1" t="s">
        <v>1481</v>
      </c>
    </row>
    <row r="415" spans="1:7">
      <c r="A415" s="1" t="s">
        <v>1482</v>
      </c>
      <c r="B415" s="1" t="s">
        <v>775</v>
      </c>
      <c r="C415" s="1" t="s">
        <v>1483</v>
      </c>
      <c r="D415" s="1" t="s">
        <v>1482</v>
      </c>
      <c r="E415" s="1" t="s">
        <v>1484</v>
      </c>
      <c r="F415" s="1">
        <v>9</v>
      </c>
    </row>
    <row r="416" spans="1:7">
      <c r="C416" s="1" t="s">
        <v>1485</v>
      </c>
      <c r="D416" s="1" t="s">
        <v>1486</v>
      </c>
      <c r="E416" s="1" t="s">
        <v>1487</v>
      </c>
    </row>
    <row r="417" spans="1:7">
      <c r="C417" s="1" t="s">
        <v>1488</v>
      </c>
      <c r="D417" s="1" t="s">
        <v>1489</v>
      </c>
      <c r="E417" s="1" t="s">
        <v>1490</v>
      </c>
    </row>
    <row r="418" spans="1:7">
      <c r="A418" s="1" t="s">
        <v>1491</v>
      </c>
      <c r="B418" s="1" t="s">
        <v>1492</v>
      </c>
      <c r="C418" s="1" t="s">
        <v>1493</v>
      </c>
      <c r="D418" s="1" t="s">
        <v>1491</v>
      </c>
      <c r="E418" s="1" t="s">
        <v>1494</v>
      </c>
      <c r="F418" s="1">
        <v>5</v>
      </c>
    </row>
    <row r="419" spans="1:7">
      <c r="C419" s="1" t="s">
        <v>1495</v>
      </c>
      <c r="D419" s="1" t="s">
        <v>1496</v>
      </c>
      <c r="E419" s="1" t="s">
        <v>1497</v>
      </c>
    </row>
    <row r="420" spans="1:7">
      <c r="C420" s="1" t="s">
        <v>1498</v>
      </c>
      <c r="D420" s="1" t="s">
        <v>1499</v>
      </c>
      <c r="E420" s="1" t="s">
        <v>1500</v>
      </c>
    </row>
    <row r="421" spans="1:7">
      <c r="A421" s="1" t="s">
        <v>1501</v>
      </c>
      <c r="B421" s="1" t="s">
        <v>1502</v>
      </c>
      <c r="C421" s="1" t="s">
        <v>1503</v>
      </c>
      <c r="D421" s="1" t="s">
        <v>1504</v>
      </c>
      <c r="E421" s="1" t="s">
        <v>1505</v>
      </c>
      <c r="F421" s="1">
        <v>8</v>
      </c>
      <c r="G421" s="11" t="s">
        <v>1506</v>
      </c>
    </row>
    <row r="422" spans="1:7">
      <c r="C422" s="1" t="s">
        <v>1507</v>
      </c>
      <c r="D422" s="1" t="s">
        <v>1508</v>
      </c>
      <c r="E422" s="1" t="s">
        <v>1509</v>
      </c>
    </row>
    <row r="423" spans="1:7">
      <c r="A423" s="1" t="s">
        <v>1510</v>
      </c>
      <c r="B423" s="1" t="s">
        <v>1511</v>
      </c>
      <c r="C423" s="1" t="s">
        <v>1512</v>
      </c>
      <c r="D423" s="1" t="s">
        <v>1510</v>
      </c>
      <c r="E423" s="1" t="s">
        <v>278</v>
      </c>
      <c r="F423" s="1">
        <v>8</v>
      </c>
      <c r="G423" s="10" t="s">
        <v>1513</v>
      </c>
    </row>
    <row r="424" spans="1:7">
      <c r="C424" s="1" t="s">
        <v>1514</v>
      </c>
      <c r="D424" s="1" t="s">
        <v>1515</v>
      </c>
      <c r="E424" s="1" t="s">
        <v>1516</v>
      </c>
    </row>
    <row r="425" spans="1:7">
      <c r="C425" s="1" t="s">
        <v>1517</v>
      </c>
      <c r="D425" s="1" t="s">
        <v>1518</v>
      </c>
      <c r="E425" s="1" t="s">
        <v>1519</v>
      </c>
    </row>
    <row r="426" spans="1:7">
      <c r="A426" s="1" t="s">
        <v>1520</v>
      </c>
      <c r="B426" s="1" t="s">
        <v>1521</v>
      </c>
      <c r="C426" s="1" t="s">
        <v>1522</v>
      </c>
      <c r="D426" s="1" t="s">
        <v>1523</v>
      </c>
      <c r="E426" s="1" t="s">
        <v>1524</v>
      </c>
      <c r="F426" s="1">
        <v>10</v>
      </c>
    </row>
    <row r="427" spans="1:7">
      <c r="C427" s="1" t="s">
        <v>1525</v>
      </c>
      <c r="D427" s="1" t="s">
        <v>1526</v>
      </c>
      <c r="E427" s="1" t="s">
        <v>1527</v>
      </c>
    </row>
    <row r="428" spans="1:7">
      <c r="C428" s="1" t="s">
        <v>1528</v>
      </c>
      <c r="D428" s="1" t="s">
        <v>1529</v>
      </c>
      <c r="E428" s="1" t="s">
        <v>1530</v>
      </c>
    </row>
    <row r="429" spans="1:7">
      <c r="C429" s="1" t="s">
        <v>1531</v>
      </c>
      <c r="D429" s="1" t="s">
        <v>1532</v>
      </c>
      <c r="E429" s="1" t="s">
        <v>1533</v>
      </c>
    </row>
    <row r="430" spans="1:7">
      <c r="C430" s="1" t="s">
        <v>1534</v>
      </c>
      <c r="D430" s="1" t="s">
        <v>1535</v>
      </c>
      <c r="E430" s="1" t="s">
        <v>1536</v>
      </c>
    </row>
    <row r="431" spans="1:7">
      <c r="A431" s="1" t="s">
        <v>1537</v>
      </c>
      <c r="B431" s="1" t="s">
        <v>1538</v>
      </c>
      <c r="C431" s="1" t="s">
        <v>1539</v>
      </c>
      <c r="D431" s="1" t="s">
        <v>1540</v>
      </c>
      <c r="E431" s="1" t="s">
        <v>1541</v>
      </c>
      <c r="F431" s="1">
        <v>11</v>
      </c>
    </row>
    <row r="432" spans="1:7">
      <c r="C432" s="1" t="s">
        <v>1542</v>
      </c>
      <c r="D432" s="1" t="s">
        <v>1543</v>
      </c>
      <c r="E432" s="1" t="s">
        <v>1544</v>
      </c>
    </row>
    <row r="433" spans="1:7">
      <c r="C433" s="1" t="s">
        <v>1545</v>
      </c>
      <c r="D433" s="1" t="s">
        <v>1546</v>
      </c>
      <c r="E433" s="1" t="s">
        <v>1547</v>
      </c>
    </row>
    <row r="434" spans="1:7">
      <c r="C434" s="1" t="s">
        <v>1548</v>
      </c>
      <c r="D434" s="1" t="s">
        <v>1549</v>
      </c>
      <c r="E434" s="1" t="s">
        <v>1550</v>
      </c>
    </row>
    <row r="435" spans="1:7">
      <c r="C435" s="1" t="s">
        <v>1551</v>
      </c>
      <c r="D435" s="1" t="s">
        <v>1552</v>
      </c>
      <c r="E435" s="1" t="s">
        <v>1553</v>
      </c>
    </row>
    <row r="436" spans="1:7">
      <c r="C436" s="1" t="s">
        <v>1554</v>
      </c>
      <c r="D436" s="1" t="s">
        <v>1555</v>
      </c>
      <c r="E436" s="1" t="s">
        <v>1556</v>
      </c>
    </row>
    <row r="437" spans="1:7">
      <c r="A437" s="1" t="s">
        <v>1557</v>
      </c>
      <c r="B437" s="1" t="s">
        <v>1558</v>
      </c>
      <c r="C437" s="1" t="s">
        <v>1559</v>
      </c>
      <c r="D437" s="1" t="s">
        <v>1557</v>
      </c>
      <c r="E437" s="1" t="s">
        <v>1560</v>
      </c>
      <c r="F437" s="1">
        <v>3</v>
      </c>
    </row>
    <row r="438" spans="1:7">
      <c r="A438" s="1" t="s">
        <v>1561</v>
      </c>
      <c r="B438" s="1" t="s">
        <v>1562</v>
      </c>
      <c r="C438" s="1" t="s">
        <v>1563</v>
      </c>
      <c r="D438" s="1" t="s">
        <v>1561</v>
      </c>
      <c r="E438" s="1" t="s">
        <v>1564</v>
      </c>
      <c r="F438" s="1">
        <v>5</v>
      </c>
    </row>
    <row r="439" spans="1:7">
      <c r="A439" s="1" t="s">
        <v>1565</v>
      </c>
      <c r="B439" s="1" t="s">
        <v>1566</v>
      </c>
      <c r="C439" s="1" t="s">
        <v>1567</v>
      </c>
      <c r="D439" s="1" t="s">
        <v>1565</v>
      </c>
      <c r="E439" s="1" t="s">
        <v>1568</v>
      </c>
      <c r="F439" s="1">
        <v>7</v>
      </c>
      <c r="G439" s="10"/>
    </row>
    <row r="440" spans="1:7">
      <c r="C440" s="1" t="s">
        <v>1569</v>
      </c>
      <c r="D440" s="1" t="s">
        <v>1570</v>
      </c>
      <c r="E440" s="1" t="s">
        <v>302</v>
      </c>
    </row>
    <row r="441" spans="1:7">
      <c r="C441" s="1" t="s">
        <v>1571</v>
      </c>
      <c r="D441" s="1" t="s">
        <v>1572</v>
      </c>
      <c r="E441" s="1" t="s">
        <v>1573</v>
      </c>
    </row>
    <row r="442" spans="1:7">
      <c r="A442" s="1" t="s">
        <v>1574</v>
      </c>
      <c r="B442" s="1" t="s">
        <v>1575</v>
      </c>
      <c r="C442" s="1" t="s">
        <v>1576</v>
      </c>
      <c r="D442" s="1" t="s">
        <v>1577</v>
      </c>
      <c r="E442" s="1" t="s">
        <v>1578</v>
      </c>
      <c r="F442" s="1">
        <v>19</v>
      </c>
    </row>
    <row r="443" spans="1:7">
      <c r="A443" s="1" t="s">
        <v>1579</v>
      </c>
      <c r="B443" s="1" t="s">
        <v>1580</v>
      </c>
      <c r="C443" s="1" t="s">
        <v>1581</v>
      </c>
      <c r="D443" s="1" t="s">
        <v>1582</v>
      </c>
      <c r="E443" s="1" t="s">
        <v>1583</v>
      </c>
      <c r="F443" s="1">
        <v>9</v>
      </c>
    </row>
    <row r="444" spans="1:7">
      <c r="C444" s="1" t="s">
        <v>1584</v>
      </c>
      <c r="D444" s="1" t="s">
        <v>1585</v>
      </c>
      <c r="E444" s="1" t="s">
        <v>1586</v>
      </c>
    </row>
    <row r="445" spans="1:7">
      <c r="C445" s="1" t="s">
        <v>1587</v>
      </c>
      <c r="D445" s="1" t="s">
        <v>1588</v>
      </c>
      <c r="E445" s="1" t="s">
        <v>1589</v>
      </c>
    </row>
    <row r="446" spans="1:7">
      <c r="A446" s="1" t="s">
        <v>1590</v>
      </c>
      <c r="B446" s="1" t="s">
        <v>1591</v>
      </c>
      <c r="C446" s="1" t="s">
        <v>1592</v>
      </c>
      <c r="D446" s="1" t="s">
        <v>1590</v>
      </c>
      <c r="E446" s="1" t="s">
        <v>1593</v>
      </c>
      <c r="F446" s="1">
        <v>14</v>
      </c>
    </row>
    <row r="447" spans="1:7">
      <c r="C447" s="1" t="s">
        <v>1594</v>
      </c>
      <c r="D447" s="1" t="s">
        <v>1595</v>
      </c>
      <c r="E447" s="1" t="s">
        <v>1596</v>
      </c>
    </row>
    <row r="448" spans="1:7">
      <c r="C448" s="1" t="s">
        <v>1597</v>
      </c>
      <c r="D448" s="1" t="s">
        <v>1598</v>
      </c>
      <c r="E448" s="1" t="s">
        <v>1599</v>
      </c>
    </row>
    <row r="449" spans="1:7">
      <c r="A449" s="1" t="s">
        <v>1600</v>
      </c>
      <c r="B449" s="1" t="s">
        <v>1601</v>
      </c>
      <c r="C449" s="1" t="s">
        <v>1602</v>
      </c>
      <c r="D449" s="1" t="s">
        <v>1603</v>
      </c>
      <c r="E449" s="1" t="s">
        <v>1604</v>
      </c>
      <c r="F449" s="1">
        <v>11</v>
      </c>
      <c r="G449" s="10" t="s">
        <v>1605</v>
      </c>
    </row>
    <row r="450" spans="1:7">
      <c r="C450" s="1" t="s">
        <v>1606</v>
      </c>
      <c r="D450" s="1" t="s">
        <v>1607</v>
      </c>
      <c r="E450" s="1" t="s">
        <v>1608</v>
      </c>
    </row>
    <row r="451" spans="1:7">
      <c r="A451" s="1" t="s">
        <v>1609</v>
      </c>
      <c r="B451" s="1" t="s">
        <v>1392</v>
      </c>
      <c r="C451" s="1" t="s">
        <v>1610</v>
      </c>
      <c r="D451" s="1" t="s">
        <v>1611</v>
      </c>
      <c r="E451" s="1" t="s">
        <v>1612</v>
      </c>
      <c r="F451" s="1">
        <v>10</v>
      </c>
    </row>
    <row r="452" spans="1:7">
      <c r="C452" s="1" t="s">
        <v>1613</v>
      </c>
      <c r="D452" s="1" t="s">
        <v>1614</v>
      </c>
      <c r="E452" s="1" t="s">
        <v>1615</v>
      </c>
    </row>
    <row r="453" spans="1:7">
      <c r="A453" s="1" t="s">
        <v>1616</v>
      </c>
      <c r="B453" s="1" t="s">
        <v>1617</v>
      </c>
      <c r="C453" s="3" t="s">
        <v>1618</v>
      </c>
      <c r="D453" s="1" t="s">
        <v>1619</v>
      </c>
      <c r="E453" s="1" t="s">
        <v>1620</v>
      </c>
      <c r="F453" s="1">
        <v>10</v>
      </c>
    </row>
    <row r="454" spans="1:7">
      <c r="C454" s="1" t="s">
        <v>1621</v>
      </c>
      <c r="D454" s="1" t="s">
        <v>1622</v>
      </c>
      <c r="E454" s="1" t="s">
        <v>1623</v>
      </c>
    </row>
    <row r="455" spans="1:7">
      <c r="C455" s="1" t="s">
        <v>1624</v>
      </c>
      <c r="D455" s="1" t="s">
        <v>1625</v>
      </c>
      <c r="E455" s="1" t="s">
        <v>1626</v>
      </c>
    </row>
    <row r="456" spans="1:7">
      <c r="C456" s="1" t="s">
        <v>1627</v>
      </c>
      <c r="D456" s="1" t="s">
        <v>1628</v>
      </c>
      <c r="E456" s="1" t="s">
        <v>1629</v>
      </c>
    </row>
    <row r="457" spans="1:7">
      <c r="A457" s="1" t="s">
        <v>1630</v>
      </c>
      <c r="B457" s="1" t="s">
        <v>1631</v>
      </c>
      <c r="C457" s="1" t="s">
        <v>1632</v>
      </c>
      <c r="D457" s="1" t="s">
        <v>1633</v>
      </c>
      <c r="E457" s="1" t="s">
        <v>1634</v>
      </c>
      <c r="F457">
        <v>5</v>
      </c>
      <c r="G457"/>
    </row>
    <row r="458" spans="1:7">
      <c r="C458" s="1" t="s">
        <v>210</v>
      </c>
      <c r="D458" s="1" t="s">
        <v>1635</v>
      </c>
      <c r="E458" s="1" t="s">
        <v>212</v>
      </c>
      <c r="F458"/>
      <c r="G458"/>
    </row>
    <row r="459" spans="1:7">
      <c r="A459" s="2"/>
      <c r="B459" s="2"/>
      <c r="C459" s="2" t="s">
        <v>1636</v>
      </c>
      <c r="D459" s="2" t="s">
        <v>1637</v>
      </c>
      <c r="E459" s="2" t="s">
        <v>1638</v>
      </c>
      <c r="F459" s="2"/>
      <c r="G459" s="2"/>
    </row>
    <row r="460" spans="1:7">
      <c r="A460" s="2" t="s">
        <v>1639</v>
      </c>
      <c r="B460" s="2" t="s">
        <v>1640</v>
      </c>
      <c r="C460" s="2" t="s">
        <v>1641</v>
      </c>
      <c r="D460" s="2" t="s">
        <v>1642</v>
      </c>
      <c r="E460" s="2" t="s">
        <v>1643</v>
      </c>
      <c r="F460" s="2">
        <v>9</v>
      </c>
      <c r="G460" s="2"/>
    </row>
    <row r="461" spans="1:7">
      <c r="A461" s="2"/>
      <c r="B461" s="2"/>
      <c r="C461" s="2" t="s">
        <v>1644</v>
      </c>
      <c r="D461" s="2" t="s">
        <v>1645</v>
      </c>
      <c r="E461" s="2" t="s">
        <v>1646</v>
      </c>
      <c r="F461" s="2"/>
      <c r="G461" s="2"/>
    </row>
    <row r="462" spans="1:7">
      <c r="A462" s="2"/>
      <c r="B462" s="2"/>
      <c r="C462" s="2" t="s">
        <v>1647</v>
      </c>
      <c r="D462" s="2" t="s">
        <v>1648</v>
      </c>
      <c r="E462" s="2" t="s">
        <v>1649</v>
      </c>
      <c r="F462" s="2"/>
      <c r="G462" s="2"/>
    </row>
    <row r="463" spans="1:7">
      <c r="A463" s="2" t="s">
        <v>1650</v>
      </c>
      <c r="B463" s="2" t="s">
        <v>1651</v>
      </c>
      <c r="C463" s="2" t="s">
        <v>1652</v>
      </c>
      <c r="D463" s="2" t="s">
        <v>1653</v>
      </c>
      <c r="E463" s="2" t="s">
        <v>1654</v>
      </c>
      <c r="F463" s="2">
        <v>9</v>
      </c>
      <c r="G463" s="10" t="s">
        <v>1655</v>
      </c>
    </row>
    <row r="464" spans="1:7">
      <c r="A464" s="2"/>
      <c r="B464" s="2"/>
      <c r="C464" s="2" t="s">
        <v>1656</v>
      </c>
      <c r="D464" s="2" t="s">
        <v>1657</v>
      </c>
      <c r="E464" s="2" t="s">
        <v>1658</v>
      </c>
      <c r="F464" s="2"/>
      <c r="G464" s="2"/>
    </row>
    <row r="465" spans="1:7">
      <c r="A465" s="2" t="s">
        <v>1659</v>
      </c>
      <c r="B465" s="2" t="s">
        <v>1660</v>
      </c>
      <c r="C465" s="2" t="s">
        <v>1661</v>
      </c>
      <c r="D465" s="2" t="s">
        <v>1662</v>
      </c>
      <c r="E465" s="2" t="s">
        <v>1663</v>
      </c>
      <c r="F465" s="2">
        <v>7</v>
      </c>
      <c r="G465" s="9" t="s">
        <v>1664</v>
      </c>
    </row>
    <row r="466" spans="1:7">
      <c r="A466" s="2" t="s">
        <v>1665</v>
      </c>
      <c r="B466" s="2" t="s">
        <v>1666</v>
      </c>
      <c r="C466" s="2" t="s">
        <v>1667</v>
      </c>
      <c r="D466" s="2" t="s">
        <v>1668</v>
      </c>
      <c r="E466" s="2" t="s">
        <v>1669</v>
      </c>
      <c r="F466" s="2">
        <v>13</v>
      </c>
      <c r="G466" s="2"/>
    </row>
    <row r="467" spans="1:7">
      <c r="A467" s="2"/>
      <c r="B467" s="2"/>
      <c r="C467" s="2" t="s">
        <v>1670</v>
      </c>
      <c r="D467" s="2" t="s">
        <v>1671</v>
      </c>
      <c r="E467" s="2" t="s">
        <v>1672</v>
      </c>
      <c r="F467" s="2"/>
      <c r="G467" s="2"/>
    </row>
    <row r="468" spans="1:7">
      <c r="A468" s="2"/>
      <c r="B468" s="2"/>
      <c r="C468" s="2" t="s">
        <v>1673</v>
      </c>
      <c r="D468" s="2" t="s">
        <v>1674</v>
      </c>
      <c r="E468" s="2" t="s">
        <v>1675</v>
      </c>
      <c r="F468" s="2"/>
      <c r="G468" s="2"/>
    </row>
    <row r="469" spans="1:7">
      <c r="A469" s="2" t="s">
        <v>1676</v>
      </c>
      <c r="B469" s="2" t="s">
        <v>1677</v>
      </c>
      <c r="C469" s="2" t="s">
        <v>1678</v>
      </c>
      <c r="D469" s="2" t="s">
        <v>1679</v>
      </c>
      <c r="E469" s="2" t="s">
        <v>1680</v>
      </c>
      <c r="F469" s="2">
        <v>8</v>
      </c>
      <c r="G469" s="2"/>
    </row>
    <row r="470" spans="1:7">
      <c r="A470" s="2"/>
      <c r="B470" s="2"/>
      <c r="C470" s="2" t="s">
        <v>1681</v>
      </c>
      <c r="D470" s="2" t="s">
        <v>1682</v>
      </c>
      <c r="E470" s="2" t="s">
        <v>1683</v>
      </c>
      <c r="F470" s="2"/>
      <c r="G470" s="2"/>
    </row>
    <row r="471" spans="1:7">
      <c r="A471" s="2" t="s">
        <v>1684</v>
      </c>
      <c r="B471" s="2" t="s">
        <v>1685</v>
      </c>
      <c r="C471" s="2" t="s">
        <v>1686</v>
      </c>
      <c r="D471" s="2" t="s">
        <v>1687</v>
      </c>
      <c r="E471" s="2" t="s">
        <v>1688</v>
      </c>
      <c r="F471" s="2">
        <v>10</v>
      </c>
      <c r="G471" s="10" t="s">
        <v>1689</v>
      </c>
    </row>
    <row r="472" spans="1:7">
      <c r="A472" s="2"/>
      <c r="B472" s="2"/>
      <c r="C472" s="2" t="s">
        <v>1690</v>
      </c>
      <c r="D472" s="2" t="s">
        <v>1691</v>
      </c>
      <c r="E472" s="2" t="s">
        <v>1692</v>
      </c>
      <c r="F472" s="2"/>
      <c r="G472" s="2"/>
    </row>
    <row r="473" spans="1:7">
      <c r="A473" s="2"/>
      <c r="B473" s="2"/>
      <c r="C473" s="2" t="s">
        <v>1693</v>
      </c>
      <c r="D473" s="2" t="s">
        <v>1694</v>
      </c>
      <c r="E473" s="2" t="s">
        <v>1695</v>
      </c>
      <c r="F473" s="2"/>
      <c r="G473" s="2"/>
    </row>
    <row r="474" spans="1:7">
      <c r="A474" s="2" t="s">
        <v>1696</v>
      </c>
      <c r="B474" s="2" t="s">
        <v>1697</v>
      </c>
      <c r="C474" s="2" t="s">
        <v>1698</v>
      </c>
      <c r="D474" s="2" t="s">
        <v>1699</v>
      </c>
      <c r="E474" s="2" t="s">
        <v>1700</v>
      </c>
      <c r="F474" s="2">
        <v>9</v>
      </c>
      <c r="G474" s="11" t="s">
        <v>1701</v>
      </c>
    </row>
    <row r="475" spans="1:7">
      <c r="A475" s="2"/>
      <c r="B475" s="2"/>
      <c r="C475" s="2" t="s">
        <v>1702</v>
      </c>
      <c r="D475" s="2" t="s">
        <v>1703</v>
      </c>
      <c r="E475" s="2" t="s">
        <v>1704</v>
      </c>
      <c r="F475" s="2"/>
      <c r="G475" s="2"/>
    </row>
    <row r="476" spans="1:7">
      <c r="A476" s="2"/>
      <c r="B476" s="2"/>
      <c r="C476" s="2" t="s">
        <v>1705</v>
      </c>
      <c r="D476" s="2" t="s">
        <v>1706</v>
      </c>
      <c r="E476" s="2" t="s">
        <v>1707</v>
      </c>
      <c r="F476" s="2"/>
      <c r="G476" s="2"/>
    </row>
    <row r="477" spans="1:7" ht="28.5">
      <c r="A477" s="2" t="s">
        <v>1708</v>
      </c>
      <c r="B477" s="2" t="s">
        <v>1709</v>
      </c>
      <c r="C477" s="2" t="s">
        <v>1710</v>
      </c>
      <c r="D477" s="2" t="s">
        <v>1711</v>
      </c>
      <c r="E477" s="2" t="s">
        <v>1712</v>
      </c>
      <c r="F477" s="2">
        <v>9</v>
      </c>
      <c r="G477" s="10" t="s">
        <v>1713</v>
      </c>
    </row>
    <row r="478" spans="1:7">
      <c r="A478" s="2"/>
      <c r="B478" s="2"/>
      <c r="C478" s="2" t="s">
        <v>1714</v>
      </c>
      <c r="D478" s="2" t="s">
        <v>1715</v>
      </c>
      <c r="E478" s="2" t="s">
        <v>1716</v>
      </c>
      <c r="F478" s="2"/>
      <c r="G478" s="2"/>
    </row>
    <row r="479" spans="1:7">
      <c r="A479" s="2"/>
      <c r="B479" s="2"/>
      <c r="C479" s="2" t="s">
        <v>1717</v>
      </c>
      <c r="D479" s="2" t="s">
        <v>1718</v>
      </c>
      <c r="E479" s="2" t="s">
        <v>1719</v>
      </c>
      <c r="F479" s="2"/>
      <c r="G479" s="2"/>
    </row>
    <row r="480" spans="1:7">
      <c r="A480" s="2"/>
      <c r="B480" s="2"/>
      <c r="C480" s="2" t="s">
        <v>1720</v>
      </c>
      <c r="D480" s="2" t="s">
        <v>1721</v>
      </c>
      <c r="E480" s="2" t="s">
        <v>1722</v>
      </c>
      <c r="F480" s="2"/>
      <c r="G480" s="2"/>
    </row>
    <row r="481" spans="1:7">
      <c r="A481" s="2"/>
      <c r="B481" s="2"/>
      <c r="C481" s="2" t="s">
        <v>1723</v>
      </c>
      <c r="D481" s="2" t="s">
        <v>1724</v>
      </c>
      <c r="E481" s="2" t="s">
        <v>1725</v>
      </c>
      <c r="F481" s="2"/>
      <c r="G481" s="2"/>
    </row>
    <row r="482" spans="1:7" ht="28.5">
      <c r="A482" s="2" t="s">
        <v>1726</v>
      </c>
      <c r="B482" s="2" t="s">
        <v>1727</v>
      </c>
      <c r="C482" s="2" t="s">
        <v>1728</v>
      </c>
      <c r="D482" s="2" t="s">
        <v>1729</v>
      </c>
      <c r="E482" s="2" t="s">
        <v>1730</v>
      </c>
      <c r="F482" s="2">
        <v>12</v>
      </c>
      <c r="G482" s="10" t="s">
        <v>1731</v>
      </c>
    </row>
    <row r="483" spans="1:7">
      <c r="A483" s="2"/>
      <c r="B483" s="2"/>
      <c r="C483" s="2" t="s">
        <v>1732</v>
      </c>
      <c r="D483" s="2" t="s">
        <v>1733</v>
      </c>
      <c r="E483" s="2" t="s">
        <v>1734</v>
      </c>
      <c r="F483" s="2"/>
      <c r="G483" s="2"/>
    </row>
    <row r="484" spans="1:7">
      <c r="A484" s="2"/>
      <c r="B484" s="2"/>
      <c r="C484" s="2" t="s">
        <v>1735</v>
      </c>
      <c r="D484" s="2" t="s">
        <v>1736</v>
      </c>
      <c r="E484" s="2" t="s">
        <v>1737</v>
      </c>
      <c r="F484" s="2"/>
      <c r="G484" s="2"/>
    </row>
    <row r="485" spans="1:7">
      <c r="A485" s="2"/>
      <c r="B485" s="2"/>
      <c r="C485" s="2" t="s">
        <v>1738</v>
      </c>
      <c r="D485" s="2" t="s">
        <v>1739</v>
      </c>
      <c r="E485" s="2" t="s">
        <v>1740</v>
      </c>
      <c r="F485" s="2"/>
      <c r="G485" s="2"/>
    </row>
    <row r="486" spans="1:7">
      <c r="A486" s="2"/>
      <c r="B486" s="2"/>
      <c r="C486" s="2" t="s">
        <v>1741</v>
      </c>
      <c r="D486" s="2" t="s">
        <v>1742</v>
      </c>
      <c r="E486" s="2" t="s">
        <v>1743</v>
      </c>
      <c r="F486" s="2"/>
      <c r="G486" s="2"/>
    </row>
    <row r="487" spans="1:7">
      <c r="A487" s="2"/>
      <c r="B487" s="2"/>
      <c r="C487" s="2" t="s">
        <v>1744</v>
      </c>
      <c r="D487" s="2" t="s">
        <v>1745</v>
      </c>
      <c r="E487" s="2" t="s">
        <v>1746</v>
      </c>
      <c r="F487" s="2"/>
      <c r="G487" s="2"/>
    </row>
    <row r="488" spans="1:7">
      <c r="A488" s="2"/>
      <c r="B488" s="2"/>
      <c r="C488" s="2" t="s">
        <v>1747</v>
      </c>
      <c r="D488" s="2" t="s">
        <v>1748</v>
      </c>
      <c r="E488" s="2" t="s">
        <v>1749</v>
      </c>
      <c r="F488" s="2"/>
      <c r="G488" s="2"/>
    </row>
    <row r="489" spans="1:7">
      <c r="A489" s="2" t="s">
        <v>1750</v>
      </c>
      <c r="B489" s="2" t="s">
        <v>1751</v>
      </c>
      <c r="C489" s="2" t="s">
        <v>1752</v>
      </c>
      <c r="D489" s="2" t="s">
        <v>1750</v>
      </c>
      <c r="E489" s="2" t="s">
        <v>1753</v>
      </c>
      <c r="F489" s="2">
        <v>8</v>
      </c>
      <c r="G489" s="2"/>
    </row>
    <row r="490" spans="1:7">
      <c r="A490" s="2"/>
      <c r="B490" s="2"/>
      <c r="C490" s="2" t="s">
        <v>1754</v>
      </c>
      <c r="D490" s="2" t="s">
        <v>1755</v>
      </c>
      <c r="E490" s="2" t="s">
        <v>1756</v>
      </c>
      <c r="F490" s="2"/>
      <c r="G490" s="2"/>
    </row>
    <row r="491" spans="1:7">
      <c r="A491" s="2"/>
      <c r="B491" s="2"/>
      <c r="C491" s="2" t="s">
        <v>1757</v>
      </c>
      <c r="D491" s="2" t="s">
        <v>1758</v>
      </c>
      <c r="E491" s="2" t="s">
        <v>1759</v>
      </c>
      <c r="F491" s="2"/>
      <c r="G491" s="2"/>
    </row>
    <row r="492" spans="1:7">
      <c r="A492" s="2"/>
      <c r="B492" s="2"/>
      <c r="C492" s="2" t="s">
        <v>1760</v>
      </c>
      <c r="D492" s="2" t="s">
        <v>1761</v>
      </c>
      <c r="E492" s="2" t="s">
        <v>1762</v>
      </c>
      <c r="F492" s="2"/>
      <c r="G492" s="2"/>
    </row>
    <row r="493" spans="1:7">
      <c r="A493" s="2"/>
      <c r="B493" s="2"/>
      <c r="C493" s="2" t="s">
        <v>1763</v>
      </c>
      <c r="D493" s="2" t="s">
        <v>1764</v>
      </c>
      <c r="E493" s="2" t="s">
        <v>1765</v>
      </c>
      <c r="F493" s="2"/>
      <c r="G493" s="2"/>
    </row>
    <row r="494" spans="1:7">
      <c r="A494" s="2" t="s">
        <v>1766</v>
      </c>
      <c r="B494" s="2" t="s">
        <v>1767</v>
      </c>
      <c r="C494" s="2" t="s">
        <v>1768</v>
      </c>
      <c r="D494" s="2" t="s">
        <v>1769</v>
      </c>
      <c r="E494" s="2" t="s">
        <v>1770</v>
      </c>
      <c r="F494" s="2">
        <v>7</v>
      </c>
      <c r="G494" s="2"/>
    </row>
    <row r="495" spans="1:7" ht="28.5">
      <c r="A495" s="12" t="s">
        <v>1771</v>
      </c>
      <c r="B495" s="2" t="s">
        <v>1772</v>
      </c>
      <c r="C495" s="2" t="s">
        <v>1773</v>
      </c>
      <c r="D495" s="2" t="s">
        <v>1774</v>
      </c>
      <c r="E495" s="2" t="s">
        <v>1775</v>
      </c>
      <c r="F495" s="2">
        <v>16</v>
      </c>
      <c r="G495" s="10" t="s">
        <v>1776</v>
      </c>
    </row>
    <row r="496" spans="1:7">
      <c r="A496" s="2"/>
      <c r="B496" s="2"/>
      <c r="C496" s="2" t="s">
        <v>1777</v>
      </c>
      <c r="D496" s="2" t="s">
        <v>1778</v>
      </c>
      <c r="E496" s="2" t="s">
        <v>1779</v>
      </c>
      <c r="F496" s="2"/>
      <c r="G496" s="2"/>
    </row>
    <row r="497" spans="1:7">
      <c r="A497" s="2"/>
      <c r="B497" s="2"/>
      <c r="C497" s="2" t="s">
        <v>1780</v>
      </c>
      <c r="D497" s="2" t="s">
        <v>1781</v>
      </c>
      <c r="E497" s="2" t="s">
        <v>1782</v>
      </c>
      <c r="F497" s="2"/>
      <c r="G497" s="2"/>
    </row>
    <row r="498" spans="1:7">
      <c r="A498" s="2"/>
      <c r="B498" s="2"/>
      <c r="C498" s="4" t="s">
        <v>1783</v>
      </c>
      <c r="D498" s="2" t="s">
        <v>1784</v>
      </c>
      <c r="E498" s="2" t="s">
        <v>1785</v>
      </c>
      <c r="F498" s="2"/>
      <c r="G498" s="2"/>
    </row>
    <row r="499" spans="1:7">
      <c r="A499" s="2" t="s">
        <v>1786</v>
      </c>
      <c r="B499" s="2" t="s">
        <v>1787</v>
      </c>
      <c r="C499" s="2" t="s">
        <v>1788</v>
      </c>
      <c r="D499" s="2" t="s">
        <v>1786</v>
      </c>
      <c r="E499" s="2" t="s">
        <v>1789</v>
      </c>
      <c r="F499" s="2">
        <v>10</v>
      </c>
      <c r="G499" s="2"/>
    </row>
    <row r="500" spans="1:7">
      <c r="A500" s="2"/>
      <c r="B500" s="2"/>
      <c r="C500" s="2" t="s">
        <v>1790</v>
      </c>
      <c r="D500" s="2" t="s">
        <v>1791</v>
      </c>
      <c r="E500" s="2" t="s">
        <v>1792</v>
      </c>
      <c r="F500" s="2"/>
      <c r="G500" s="2"/>
    </row>
    <row r="501" spans="1:7">
      <c r="A501" s="2"/>
      <c r="B501" s="2"/>
      <c r="C501" s="2" t="s">
        <v>1793</v>
      </c>
      <c r="D501" s="2" t="s">
        <v>1794</v>
      </c>
      <c r="E501" s="2" t="s">
        <v>1795</v>
      </c>
      <c r="F501" s="2"/>
      <c r="G501" s="2"/>
    </row>
    <row r="502" spans="1:7">
      <c r="A502" s="2"/>
      <c r="B502" s="2"/>
      <c r="C502" s="2" t="s">
        <v>1796</v>
      </c>
      <c r="D502" s="2" t="s">
        <v>1797</v>
      </c>
      <c r="E502" s="2" t="s">
        <v>1798</v>
      </c>
      <c r="F502" s="2"/>
      <c r="G502" s="2"/>
    </row>
    <row r="503" spans="1:7">
      <c r="A503" s="2"/>
      <c r="B503" s="2"/>
      <c r="C503" s="2" t="s">
        <v>1799</v>
      </c>
      <c r="D503" s="2" t="s">
        <v>1800</v>
      </c>
      <c r="E503" s="2" t="s">
        <v>1801</v>
      </c>
      <c r="F503" s="2"/>
      <c r="G503" s="2"/>
    </row>
    <row r="504" spans="1:7">
      <c r="A504" s="2"/>
      <c r="B504" s="2"/>
      <c r="C504" s="2" t="s">
        <v>1802</v>
      </c>
      <c r="D504" s="2" t="s">
        <v>1803</v>
      </c>
      <c r="E504" s="2" t="s">
        <v>1804</v>
      </c>
      <c r="F504" s="2"/>
      <c r="G504" s="2"/>
    </row>
    <row r="505" spans="1:7">
      <c r="A505" s="2" t="s">
        <v>1805</v>
      </c>
      <c r="B505" s="2" t="s">
        <v>1806</v>
      </c>
      <c r="C505" s="2" t="s">
        <v>1807</v>
      </c>
      <c r="D505" s="2" t="s">
        <v>1808</v>
      </c>
      <c r="E505" s="2" t="s">
        <v>1809</v>
      </c>
      <c r="F505" s="2">
        <v>11</v>
      </c>
      <c r="G505" s="2"/>
    </row>
    <row r="506" spans="1:7">
      <c r="A506" s="2" t="s">
        <v>1810</v>
      </c>
      <c r="B506" s="2" t="s">
        <v>1811</v>
      </c>
      <c r="C506" s="2" t="s">
        <v>1812</v>
      </c>
      <c r="D506" s="2" t="s">
        <v>1813</v>
      </c>
      <c r="E506" s="2" t="s">
        <v>1814</v>
      </c>
      <c r="F506" s="2">
        <v>13</v>
      </c>
      <c r="G506" s="10" t="s">
        <v>1815</v>
      </c>
    </row>
    <row r="507" spans="1:7">
      <c r="A507" s="2"/>
      <c r="B507" s="2"/>
      <c r="C507" s="2" t="s">
        <v>1816</v>
      </c>
      <c r="D507" s="2" t="s">
        <v>1817</v>
      </c>
      <c r="E507" s="2" t="s">
        <v>1818</v>
      </c>
      <c r="F507" s="2"/>
      <c r="G507" s="2"/>
    </row>
    <row r="508" spans="1:7">
      <c r="A508" s="2"/>
      <c r="B508" s="2"/>
      <c r="C508" s="2" t="s">
        <v>1819</v>
      </c>
      <c r="D508" s="2" t="s">
        <v>1820</v>
      </c>
      <c r="E508" s="2" t="s">
        <v>1821</v>
      </c>
      <c r="F508" s="2"/>
      <c r="G508" s="2"/>
    </row>
    <row r="509" spans="1:7">
      <c r="A509" s="2" t="s">
        <v>1822</v>
      </c>
      <c r="B509" s="2" t="s">
        <v>1823</v>
      </c>
      <c r="C509" s="2" t="s">
        <v>1824</v>
      </c>
      <c r="D509" s="2" t="s">
        <v>1825</v>
      </c>
      <c r="E509" s="2" t="s">
        <v>1826</v>
      </c>
      <c r="F509" s="2">
        <v>18</v>
      </c>
      <c r="G509" s="10" t="s">
        <v>1827</v>
      </c>
    </row>
    <row r="510" spans="1:7">
      <c r="A510" s="2"/>
      <c r="B510" s="2"/>
      <c r="C510" s="2" t="s">
        <v>1828</v>
      </c>
      <c r="D510" s="2" t="s">
        <v>1829</v>
      </c>
      <c r="E510" s="2" t="s">
        <v>1830</v>
      </c>
      <c r="F510" s="2"/>
      <c r="G510" s="2"/>
    </row>
    <row r="511" spans="1:7">
      <c r="A511" s="2"/>
      <c r="B511" s="2"/>
      <c r="C511" s="2" t="s">
        <v>1831</v>
      </c>
      <c r="D511" s="2" t="s">
        <v>1832</v>
      </c>
      <c r="E511" s="2" t="s">
        <v>1833</v>
      </c>
      <c r="F511" s="2"/>
      <c r="G511" s="2"/>
    </row>
    <row r="512" spans="1:7">
      <c r="A512" s="2" t="s">
        <v>1834</v>
      </c>
      <c r="B512" s="2" t="s">
        <v>1566</v>
      </c>
      <c r="C512" s="2" t="s">
        <v>1835</v>
      </c>
      <c r="D512" s="2" t="s">
        <v>1836</v>
      </c>
      <c r="E512" s="2" t="s">
        <v>1837</v>
      </c>
      <c r="F512" s="2">
        <v>11</v>
      </c>
      <c r="G512" s="2"/>
    </row>
    <row r="513" spans="1:7">
      <c r="A513" s="2" t="s">
        <v>1838</v>
      </c>
      <c r="B513" s="2" t="s">
        <v>1839</v>
      </c>
      <c r="C513" s="2" t="s">
        <v>1840</v>
      </c>
      <c r="D513" s="2" t="s">
        <v>1841</v>
      </c>
      <c r="E513" s="2" t="s">
        <v>1842</v>
      </c>
      <c r="F513" s="2">
        <v>18</v>
      </c>
      <c r="G513" s="10" t="s">
        <v>1843</v>
      </c>
    </row>
    <row r="514" spans="1:7">
      <c r="A514" s="2"/>
      <c r="B514" s="2"/>
      <c r="C514" s="2" t="s">
        <v>1844</v>
      </c>
      <c r="D514" s="2" t="s">
        <v>1845</v>
      </c>
      <c r="E514" s="2" t="s">
        <v>1846</v>
      </c>
      <c r="F514" s="2"/>
      <c r="G514" s="2"/>
    </row>
    <row r="515" spans="1:7">
      <c r="A515" s="2"/>
      <c r="B515" s="2"/>
      <c r="C515" s="2" t="s">
        <v>1847</v>
      </c>
      <c r="D515" s="2" t="s">
        <v>1848</v>
      </c>
      <c r="E515" s="2" t="s">
        <v>1849</v>
      </c>
      <c r="F515" s="2"/>
      <c r="G515" s="2"/>
    </row>
    <row r="516" spans="1:7">
      <c r="A516" s="1" t="s">
        <v>1850</v>
      </c>
      <c r="B516" s="1" t="s">
        <v>1851</v>
      </c>
      <c r="C516" s="1" t="s">
        <v>1852</v>
      </c>
      <c r="D516" s="1" t="s">
        <v>1853</v>
      </c>
      <c r="E516" s="1" t="s">
        <v>1854</v>
      </c>
      <c r="F516" s="1">
        <v>4</v>
      </c>
    </row>
    <row r="517" spans="1:7">
      <c r="C517" s="1" t="s">
        <v>1855</v>
      </c>
      <c r="D517" s="1" t="s">
        <v>1856</v>
      </c>
      <c r="E517" s="1" t="s">
        <v>1857</v>
      </c>
    </row>
    <row r="518" spans="1:7">
      <c r="A518" s="1" t="s">
        <v>1858</v>
      </c>
      <c r="B518" s="1" t="s">
        <v>1859</v>
      </c>
      <c r="C518" s="1" t="s">
        <v>1860</v>
      </c>
      <c r="D518" s="1" t="s">
        <v>1858</v>
      </c>
      <c r="E518" s="1" t="s">
        <v>1861</v>
      </c>
      <c r="F518" s="1">
        <v>7</v>
      </c>
    </row>
    <row r="519" spans="1:7">
      <c r="A519" s="1" t="s">
        <v>1862</v>
      </c>
      <c r="B519" s="1" t="s">
        <v>1863</v>
      </c>
      <c r="C519" s="1" t="s">
        <v>1864</v>
      </c>
      <c r="D519" s="1" t="s">
        <v>1862</v>
      </c>
      <c r="E519" s="1" t="s">
        <v>1865</v>
      </c>
      <c r="F519" s="1">
        <v>9</v>
      </c>
      <c r="G519" s="10" t="s">
        <v>1866</v>
      </c>
    </row>
    <row r="520" spans="1:7">
      <c r="C520" s="1" t="s">
        <v>1867</v>
      </c>
      <c r="D520" s="1" t="s">
        <v>1868</v>
      </c>
      <c r="E520" s="1" t="s">
        <v>1869</v>
      </c>
    </row>
    <row r="521" spans="1:7">
      <c r="C521" s="1" t="s">
        <v>1870</v>
      </c>
      <c r="D521" s="1" t="s">
        <v>1871</v>
      </c>
      <c r="E521" s="1" t="s">
        <v>1872</v>
      </c>
    </row>
    <row r="522" spans="1:7">
      <c r="C522" s="1" t="s">
        <v>1873</v>
      </c>
      <c r="D522" s="1" t="s">
        <v>1874</v>
      </c>
      <c r="E522" s="1" t="s">
        <v>1875</v>
      </c>
    </row>
    <row r="523" spans="1:7">
      <c r="A523" s="1" t="s">
        <v>1876</v>
      </c>
      <c r="B523" s="1" t="s">
        <v>1877</v>
      </c>
      <c r="C523" s="1" t="s">
        <v>1878</v>
      </c>
      <c r="D523" s="1" t="s">
        <v>1879</v>
      </c>
      <c r="E523" s="1" t="s">
        <v>1880</v>
      </c>
      <c r="F523" s="1">
        <v>6</v>
      </c>
    </row>
    <row r="524" spans="1:7">
      <c r="A524" s="1" t="s">
        <v>1881</v>
      </c>
      <c r="B524" s="1" t="s">
        <v>1882</v>
      </c>
      <c r="C524" s="1" t="s">
        <v>1883</v>
      </c>
      <c r="D524" s="1" t="s">
        <v>1881</v>
      </c>
      <c r="E524" s="1" t="s">
        <v>1884</v>
      </c>
      <c r="F524" s="1">
        <v>6</v>
      </c>
    </row>
    <row r="525" spans="1:7">
      <c r="A525" s="1" t="s">
        <v>1885</v>
      </c>
      <c r="B525" s="1" t="s">
        <v>1886</v>
      </c>
      <c r="C525" s="1" t="s">
        <v>1887</v>
      </c>
      <c r="D525" s="1" t="s">
        <v>1888</v>
      </c>
      <c r="E525" s="1" t="s">
        <v>321</v>
      </c>
      <c r="F525" s="1">
        <v>3</v>
      </c>
    </row>
    <row r="526" spans="1:7">
      <c r="A526" s="1" t="s">
        <v>1889</v>
      </c>
      <c r="B526" s="1" t="s">
        <v>1890</v>
      </c>
      <c r="C526" s="1" t="s">
        <v>1891</v>
      </c>
      <c r="D526" s="1" t="s">
        <v>1889</v>
      </c>
      <c r="E526" s="1" t="s">
        <v>1892</v>
      </c>
      <c r="F526" s="1">
        <v>5</v>
      </c>
    </row>
    <row r="527" spans="1:7">
      <c r="A527" s="1" t="s">
        <v>1893</v>
      </c>
      <c r="B527" s="1" t="s">
        <v>1894</v>
      </c>
      <c r="C527" s="1" t="s">
        <v>1895</v>
      </c>
      <c r="D527" s="1" t="s">
        <v>1893</v>
      </c>
      <c r="E527" s="1" t="s">
        <v>1896</v>
      </c>
      <c r="F527" s="1">
        <v>11</v>
      </c>
    </row>
    <row r="528" spans="1:7">
      <c r="A528" s="2" t="s">
        <v>1897</v>
      </c>
      <c r="B528" s="2" t="s">
        <v>1898</v>
      </c>
      <c r="C528" s="2" t="s">
        <v>1899</v>
      </c>
      <c r="D528" s="2" t="s">
        <v>1900</v>
      </c>
      <c r="E528" s="2" t="s">
        <v>1901</v>
      </c>
      <c r="F528" s="2">
        <v>12</v>
      </c>
      <c r="G528" s="2"/>
    </row>
    <row r="529" spans="1:7">
      <c r="A529" s="2"/>
      <c r="B529" s="2"/>
      <c r="C529" s="2" t="s">
        <v>1902</v>
      </c>
      <c r="D529" s="2" t="s">
        <v>1903</v>
      </c>
      <c r="E529" s="2" t="s">
        <v>1904</v>
      </c>
      <c r="F529" s="2"/>
      <c r="G529" s="2"/>
    </row>
    <row r="530" spans="1:7">
      <c r="A530" s="2"/>
      <c r="B530" s="2"/>
      <c r="C530" s="2" t="s">
        <v>1905</v>
      </c>
      <c r="D530" s="2" t="s">
        <v>1903</v>
      </c>
      <c r="E530" s="2" t="s">
        <v>1906</v>
      </c>
      <c r="F530" s="2"/>
      <c r="G530" s="2"/>
    </row>
    <row r="531" spans="1:7">
      <c r="A531" s="2"/>
      <c r="B531" s="2"/>
      <c r="C531" s="2" t="s">
        <v>1907</v>
      </c>
      <c r="D531" s="2" t="s">
        <v>1908</v>
      </c>
      <c r="E531" s="2" t="s">
        <v>1909</v>
      </c>
      <c r="F531" s="2"/>
      <c r="G531" s="2"/>
    </row>
    <row r="532" spans="1:7">
      <c r="A532" s="2" t="s">
        <v>1910</v>
      </c>
      <c r="B532" s="2" t="s">
        <v>1911</v>
      </c>
      <c r="C532" s="2" t="s">
        <v>1912</v>
      </c>
      <c r="D532" s="2" t="s">
        <v>1913</v>
      </c>
      <c r="E532" s="2" t="s">
        <v>1914</v>
      </c>
      <c r="F532" s="2">
        <v>11</v>
      </c>
      <c r="G532" s="2"/>
    </row>
    <row r="533" spans="1:7">
      <c r="A533" s="2"/>
      <c r="B533" s="2"/>
      <c r="C533" s="2" t="s">
        <v>1915</v>
      </c>
      <c r="D533" s="2" t="s">
        <v>1916</v>
      </c>
      <c r="E533" s="2" t="s">
        <v>1917</v>
      </c>
      <c r="F533" s="2"/>
      <c r="G533" s="2"/>
    </row>
    <row r="534" spans="1:7">
      <c r="A534" s="2"/>
      <c r="B534" s="2"/>
      <c r="C534" s="2" t="s">
        <v>1918</v>
      </c>
      <c r="D534" s="2" t="s">
        <v>1919</v>
      </c>
      <c r="E534" s="2" t="s">
        <v>1920</v>
      </c>
      <c r="F534" s="2"/>
      <c r="G534" s="2"/>
    </row>
    <row r="535" spans="1:7">
      <c r="A535" s="2"/>
      <c r="B535" s="2"/>
      <c r="C535" s="2" t="s">
        <v>1921</v>
      </c>
      <c r="D535" s="2" t="s">
        <v>1922</v>
      </c>
      <c r="E535" s="2" t="s">
        <v>1923</v>
      </c>
      <c r="F535" s="2"/>
      <c r="G535" s="2"/>
    </row>
    <row r="536" spans="1:7">
      <c r="A536" s="2" t="s">
        <v>1924</v>
      </c>
      <c r="B536" s="2" t="s">
        <v>1925</v>
      </c>
      <c r="C536" s="2" t="s">
        <v>1926</v>
      </c>
      <c r="D536" s="2" t="s">
        <v>1927</v>
      </c>
      <c r="E536" s="2" t="s">
        <v>1928</v>
      </c>
      <c r="F536" s="2">
        <v>9</v>
      </c>
      <c r="G536" s="2"/>
    </row>
    <row r="537" spans="1:7">
      <c r="A537" s="2"/>
      <c r="B537" s="2"/>
      <c r="C537" s="2" t="s">
        <v>1929</v>
      </c>
      <c r="D537" s="2" t="s">
        <v>1930</v>
      </c>
      <c r="E537" s="2" t="s">
        <v>1931</v>
      </c>
      <c r="F537" s="2"/>
      <c r="G537" s="2"/>
    </row>
    <row r="538" spans="1:7">
      <c r="A538" s="2"/>
      <c r="B538" s="2"/>
      <c r="C538" s="2" t="s">
        <v>1932</v>
      </c>
      <c r="D538" s="2" t="s">
        <v>1933</v>
      </c>
      <c r="E538" s="2" t="s">
        <v>1934</v>
      </c>
      <c r="F538" s="2"/>
      <c r="G538" s="2"/>
    </row>
    <row r="539" spans="1:7">
      <c r="A539" s="2"/>
      <c r="B539" s="2"/>
      <c r="C539" s="2" t="s">
        <v>1935</v>
      </c>
      <c r="D539" s="2" t="s">
        <v>1936</v>
      </c>
      <c r="E539" s="2" t="s">
        <v>1937</v>
      </c>
      <c r="F539" s="2"/>
      <c r="G539" s="2"/>
    </row>
    <row r="540" spans="1:7">
      <c r="A540" s="2"/>
      <c r="B540" s="2"/>
      <c r="C540" s="2" t="s">
        <v>1938</v>
      </c>
      <c r="D540" s="2" t="s">
        <v>1939</v>
      </c>
      <c r="E540" s="2" t="s">
        <v>1940</v>
      </c>
      <c r="F540" s="2"/>
      <c r="G540" s="2"/>
    </row>
    <row r="541" spans="1:7">
      <c r="A541" s="2" t="s">
        <v>1941</v>
      </c>
      <c r="B541" s="2" t="s">
        <v>1942</v>
      </c>
      <c r="C541" s="2" t="s">
        <v>1943</v>
      </c>
      <c r="D541" s="2" t="s">
        <v>1944</v>
      </c>
      <c r="E541" s="2" t="s">
        <v>103</v>
      </c>
      <c r="F541" s="2">
        <v>7</v>
      </c>
      <c r="G541" s="2"/>
    </row>
    <row r="542" spans="1:7">
      <c r="A542" s="2"/>
      <c r="B542" s="2"/>
      <c r="C542" s="2" t="s">
        <v>1945</v>
      </c>
      <c r="D542" s="2" t="s">
        <v>1946</v>
      </c>
      <c r="E542" s="2" t="s">
        <v>1947</v>
      </c>
      <c r="F542" s="2"/>
      <c r="G542" s="2"/>
    </row>
    <row r="543" spans="1:7" ht="28.5">
      <c r="A543" s="2" t="s">
        <v>1948</v>
      </c>
      <c r="B543" s="2" t="s">
        <v>1949</v>
      </c>
      <c r="C543" s="2" t="s">
        <v>1950</v>
      </c>
      <c r="D543" s="2" t="s">
        <v>1951</v>
      </c>
      <c r="E543" s="2" t="s">
        <v>1952</v>
      </c>
      <c r="F543" s="2">
        <v>9</v>
      </c>
      <c r="G543" s="10" t="s">
        <v>1953</v>
      </c>
    </row>
    <row r="544" spans="1:7">
      <c r="A544" s="2"/>
      <c r="B544" s="2"/>
      <c r="C544" s="2" t="s">
        <v>1954</v>
      </c>
      <c r="D544" s="2" t="s">
        <v>1955</v>
      </c>
      <c r="E544" s="2" t="s">
        <v>1956</v>
      </c>
      <c r="F544" s="2"/>
      <c r="G544" s="2"/>
    </row>
    <row r="545" spans="1:7">
      <c r="A545" s="2"/>
      <c r="B545" s="2"/>
      <c r="C545" s="2" t="s">
        <v>1957</v>
      </c>
      <c r="D545" s="2" t="s">
        <v>1958</v>
      </c>
      <c r="E545" s="2" t="s">
        <v>1959</v>
      </c>
      <c r="F545" s="2"/>
      <c r="G545" s="2"/>
    </row>
    <row r="546" spans="1:7">
      <c r="A546" s="2"/>
      <c r="B546" s="2"/>
      <c r="C546" s="2" t="s">
        <v>1960</v>
      </c>
      <c r="D546" s="2" t="s">
        <v>1961</v>
      </c>
      <c r="E546" s="2" t="s">
        <v>1962</v>
      </c>
      <c r="F546" s="2"/>
      <c r="G546" s="2"/>
    </row>
    <row r="547" spans="1:7">
      <c r="A547" s="2" t="s">
        <v>1963</v>
      </c>
      <c r="B547" s="2" t="s">
        <v>1964</v>
      </c>
      <c r="C547" s="2" t="s">
        <v>1965</v>
      </c>
      <c r="D547" s="2" t="s">
        <v>1966</v>
      </c>
      <c r="E547" s="2" t="s">
        <v>1967</v>
      </c>
      <c r="F547" s="2">
        <v>10</v>
      </c>
      <c r="G547" s="10" t="s">
        <v>1968</v>
      </c>
    </row>
    <row r="548" spans="1:7">
      <c r="A548" s="2"/>
      <c r="B548" s="2"/>
      <c r="C548" s="2" t="s">
        <v>1969</v>
      </c>
      <c r="D548" s="2" t="s">
        <v>1966</v>
      </c>
      <c r="E548" s="2" t="s">
        <v>1970</v>
      </c>
      <c r="F548" s="2"/>
      <c r="G548" s="2"/>
    </row>
    <row r="549" spans="1:7">
      <c r="A549" s="2"/>
      <c r="B549" s="2"/>
      <c r="C549" s="2" t="s">
        <v>1971</v>
      </c>
      <c r="D549" s="2" t="s">
        <v>1972</v>
      </c>
      <c r="E549" s="2" t="s">
        <v>1973</v>
      </c>
      <c r="F549" s="2"/>
      <c r="G549" s="2"/>
    </row>
    <row r="550" spans="1:7">
      <c r="A550" s="1" t="s">
        <v>1974</v>
      </c>
      <c r="B550" s="1" t="s">
        <v>1975</v>
      </c>
      <c r="C550" s="1" t="s">
        <v>1976</v>
      </c>
      <c r="D550" s="1" t="s">
        <v>1974</v>
      </c>
      <c r="E550" s="1" t="s">
        <v>1977</v>
      </c>
      <c r="F550" s="1">
        <v>7</v>
      </c>
    </row>
    <row r="551" spans="1:7">
      <c r="C551" s="1" t="s">
        <v>1978</v>
      </c>
      <c r="D551" s="1" t="s">
        <v>1974</v>
      </c>
      <c r="E551" s="1" t="s">
        <v>1979</v>
      </c>
    </row>
    <row r="552" spans="1:7">
      <c r="C552" s="1" t="s">
        <v>1980</v>
      </c>
      <c r="D552" s="1" t="s">
        <v>1981</v>
      </c>
      <c r="E552" s="1" t="s">
        <v>1982</v>
      </c>
    </row>
    <row r="553" spans="1:7">
      <c r="C553" s="1" t="s">
        <v>1983</v>
      </c>
      <c r="D553" s="1" t="s">
        <v>1984</v>
      </c>
      <c r="E553" s="1" t="s">
        <v>1985</v>
      </c>
    </row>
    <row r="554" spans="1:7">
      <c r="A554" s="1" t="s">
        <v>1986</v>
      </c>
      <c r="B554" s="1" t="s">
        <v>1987</v>
      </c>
      <c r="C554" s="1" t="s">
        <v>1988</v>
      </c>
      <c r="D554" s="1" t="s">
        <v>1986</v>
      </c>
      <c r="E554" s="1" t="s">
        <v>1989</v>
      </c>
      <c r="F554" s="1">
        <v>4</v>
      </c>
    </row>
    <row r="555" spans="1:7">
      <c r="C555" s="1" t="s">
        <v>1990</v>
      </c>
      <c r="D555" s="1" t="s">
        <v>1991</v>
      </c>
      <c r="E555" s="1" t="s">
        <v>1992</v>
      </c>
    </row>
    <row r="556" spans="1:7">
      <c r="C556" s="1" t="s">
        <v>1993</v>
      </c>
      <c r="D556" s="1" t="s">
        <v>1994</v>
      </c>
      <c r="E556" s="1" t="s">
        <v>1995</v>
      </c>
    </row>
    <row r="557" spans="1:7">
      <c r="C557" s="1" t="s">
        <v>1996</v>
      </c>
      <c r="D557" s="1" t="s">
        <v>1997</v>
      </c>
      <c r="E557" s="1" t="s">
        <v>1998</v>
      </c>
    </row>
    <row r="558" spans="1:7">
      <c r="A558" s="1" t="s">
        <v>1999</v>
      </c>
      <c r="B558" s="1" t="s">
        <v>2000</v>
      </c>
      <c r="C558" s="1" t="s">
        <v>2001</v>
      </c>
      <c r="D558" s="1" t="s">
        <v>2002</v>
      </c>
      <c r="E558" s="1" t="s">
        <v>2003</v>
      </c>
      <c r="F558" s="1">
        <v>12</v>
      </c>
      <c r="G558" s="10" t="s">
        <v>2004</v>
      </c>
    </row>
    <row r="559" spans="1:7">
      <c r="C559" s="1" t="s">
        <v>2005</v>
      </c>
      <c r="D559" s="1" t="s">
        <v>1999</v>
      </c>
      <c r="E559" s="1" t="s">
        <v>2006</v>
      </c>
    </row>
    <row r="560" spans="1:7">
      <c r="C560" s="1" t="s">
        <v>2007</v>
      </c>
      <c r="D560" s="1" t="s">
        <v>2008</v>
      </c>
      <c r="E560" s="1" t="s">
        <v>2009</v>
      </c>
    </row>
    <row r="561" spans="1:7">
      <c r="C561" s="1" t="s">
        <v>2010</v>
      </c>
      <c r="D561" s="1" t="s">
        <v>2011</v>
      </c>
      <c r="E561" s="1" t="s">
        <v>2012</v>
      </c>
    </row>
    <row r="562" spans="1:7" ht="28.5">
      <c r="A562" s="1" t="s">
        <v>2013</v>
      </c>
      <c r="B562" s="1" t="s">
        <v>2014</v>
      </c>
      <c r="C562" s="1" t="s">
        <v>2015</v>
      </c>
      <c r="D562" s="1" t="s">
        <v>2013</v>
      </c>
      <c r="E562" s="1" t="s">
        <v>2016</v>
      </c>
      <c r="F562" s="1">
        <v>8</v>
      </c>
      <c r="G562" s="10" t="s">
        <v>2017</v>
      </c>
    </row>
    <row r="563" spans="1:7">
      <c r="C563" s="1" t="s">
        <v>2018</v>
      </c>
      <c r="D563" s="1" t="s">
        <v>2019</v>
      </c>
      <c r="E563" s="1" t="s">
        <v>1998</v>
      </c>
    </row>
    <row r="564" spans="1:7">
      <c r="C564" s="1" t="s">
        <v>2020</v>
      </c>
      <c r="D564" s="1" t="s">
        <v>2021</v>
      </c>
      <c r="E564" s="1" t="s">
        <v>2022</v>
      </c>
    </row>
    <row r="565" spans="1:7">
      <c r="A565" s="1" t="s">
        <v>2023</v>
      </c>
      <c r="B565" s="1" t="s">
        <v>2024</v>
      </c>
      <c r="C565" s="1" t="s">
        <v>2025</v>
      </c>
      <c r="D565" s="1" t="s">
        <v>2023</v>
      </c>
      <c r="E565" s="1" t="s">
        <v>2026</v>
      </c>
      <c r="F565" s="1">
        <v>5</v>
      </c>
    </row>
    <row r="566" spans="1:7">
      <c r="C566" s="1" t="s">
        <v>2027</v>
      </c>
      <c r="D566" s="1" t="s">
        <v>2028</v>
      </c>
      <c r="E566" s="1" t="s">
        <v>2029</v>
      </c>
    </row>
    <row r="567" spans="1:7">
      <c r="C567" s="1" t="s">
        <v>2030</v>
      </c>
      <c r="D567" s="1" t="s">
        <v>2031</v>
      </c>
      <c r="E567" s="1" t="s">
        <v>2032</v>
      </c>
    </row>
    <row r="568" spans="1:7">
      <c r="A568" s="1" t="s">
        <v>2033</v>
      </c>
      <c r="B568" s="1" t="s">
        <v>2034</v>
      </c>
      <c r="C568" s="1" t="s">
        <v>2035</v>
      </c>
      <c r="D568" s="1" t="s">
        <v>2033</v>
      </c>
      <c r="E568" s="1" t="s">
        <v>2036</v>
      </c>
      <c r="F568" s="1">
        <v>7</v>
      </c>
    </row>
    <row r="569" spans="1:7">
      <c r="C569" s="1" t="s">
        <v>2037</v>
      </c>
      <c r="D569" s="1" t="s">
        <v>2038</v>
      </c>
      <c r="E569" s="1" t="s">
        <v>2039</v>
      </c>
    </row>
    <row r="570" spans="1:7">
      <c r="A570" s="1" t="s">
        <v>2040</v>
      </c>
      <c r="B570" s="1" t="s">
        <v>2041</v>
      </c>
      <c r="C570" s="1" t="s">
        <v>2042</v>
      </c>
      <c r="D570" s="1" t="s">
        <v>2040</v>
      </c>
      <c r="E570" s="1" t="s">
        <v>2043</v>
      </c>
      <c r="F570" s="1">
        <v>8</v>
      </c>
      <c r="G570" s="10"/>
    </row>
    <row r="571" spans="1:7">
      <c r="C571" s="1" t="s">
        <v>2044</v>
      </c>
      <c r="D571" s="1" t="s">
        <v>2045</v>
      </c>
      <c r="E571" s="1" t="s">
        <v>2046</v>
      </c>
    </row>
    <row r="572" spans="1:7">
      <c r="C572" s="1" t="s">
        <v>2047</v>
      </c>
      <c r="D572" s="1" t="s">
        <v>2048</v>
      </c>
      <c r="E572" s="1" t="s">
        <v>2049</v>
      </c>
    </row>
    <row r="573" spans="1:7">
      <c r="A573" s="1" t="s">
        <v>2050</v>
      </c>
      <c r="B573" s="1" t="s">
        <v>2051</v>
      </c>
      <c r="C573" s="1" t="s">
        <v>2052</v>
      </c>
      <c r="D573" s="1" t="s">
        <v>2050</v>
      </c>
      <c r="E573" s="1" t="s">
        <v>2053</v>
      </c>
      <c r="F573" s="1">
        <v>8</v>
      </c>
    </row>
    <row r="574" spans="1:7">
      <c r="C574" s="1" t="s">
        <v>2054</v>
      </c>
      <c r="D574" s="1" t="s">
        <v>2055</v>
      </c>
      <c r="E574" s="1" t="s">
        <v>2056</v>
      </c>
    </row>
    <row r="575" spans="1:7">
      <c r="A575" s="1" t="s">
        <v>2057</v>
      </c>
      <c r="B575" s="1" t="s">
        <v>2058</v>
      </c>
      <c r="C575" s="1" t="s">
        <v>2059</v>
      </c>
      <c r="D575" s="1" t="s">
        <v>2057</v>
      </c>
      <c r="E575" s="1" t="s">
        <v>2058</v>
      </c>
      <c r="F575" s="1">
        <v>9</v>
      </c>
    </row>
    <row r="576" spans="1:7">
      <c r="C576" s="1" t="s">
        <v>2060</v>
      </c>
      <c r="D576" s="1" t="s">
        <v>2061</v>
      </c>
      <c r="E576" s="1" t="s">
        <v>2062</v>
      </c>
    </row>
    <row r="577" spans="1:7">
      <c r="C577" s="1" t="s">
        <v>2063</v>
      </c>
      <c r="D577" s="1" t="s">
        <v>2064</v>
      </c>
      <c r="E577" s="1" t="s">
        <v>2065</v>
      </c>
    </row>
    <row r="578" spans="1:7">
      <c r="A578" s="1" t="s">
        <v>2066</v>
      </c>
      <c r="B578" s="1" t="s">
        <v>2067</v>
      </c>
      <c r="C578" s="1" t="s">
        <v>2068</v>
      </c>
      <c r="D578" s="1" t="s">
        <v>2066</v>
      </c>
      <c r="E578" s="1" t="s">
        <v>2067</v>
      </c>
      <c r="F578" s="1">
        <v>10</v>
      </c>
      <c r="G578" s="9" t="s">
        <v>2069</v>
      </c>
    </row>
    <row r="579" spans="1:7">
      <c r="C579" s="1" t="s">
        <v>2070</v>
      </c>
      <c r="D579" s="1" t="s">
        <v>2071</v>
      </c>
      <c r="E579" s="1" t="s">
        <v>2072</v>
      </c>
    </row>
    <row r="580" spans="1:7">
      <c r="A580" s="1" t="s">
        <v>2073</v>
      </c>
      <c r="B580" s="1" t="s">
        <v>2074</v>
      </c>
      <c r="C580" s="1" t="s">
        <v>2075</v>
      </c>
      <c r="D580" s="1" t="s">
        <v>2073</v>
      </c>
      <c r="E580" s="1" t="s">
        <v>2076</v>
      </c>
      <c r="F580" s="1">
        <v>9</v>
      </c>
      <c r="G580" s="10" t="s">
        <v>2077</v>
      </c>
    </row>
    <row r="581" spans="1:7">
      <c r="C581" s="1" t="s">
        <v>2078</v>
      </c>
      <c r="D581" s="1" t="s">
        <v>2079</v>
      </c>
      <c r="E581" s="1" t="s">
        <v>2080</v>
      </c>
    </row>
    <row r="582" spans="1:7">
      <c r="A582" s="1" t="s">
        <v>2081</v>
      </c>
      <c r="B582" s="1" t="s">
        <v>2082</v>
      </c>
      <c r="C582" s="1" t="s">
        <v>2083</v>
      </c>
      <c r="D582" s="1" t="s">
        <v>2081</v>
      </c>
      <c r="E582" s="1" t="s">
        <v>2082</v>
      </c>
      <c r="F582" s="1">
        <v>5</v>
      </c>
    </row>
    <row r="583" spans="1:7">
      <c r="C583" s="1" t="s">
        <v>2084</v>
      </c>
      <c r="D583" s="1" t="s">
        <v>2085</v>
      </c>
      <c r="E583" s="1" t="s">
        <v>2086</v>
      </c>
    </row>
    <row r="584" spans="1:7">
      <c r="C584" s="1" t="s">
        <v>2087</v>
      </c>
      <c r="D584" s="1" t="s">
        <v>2088</v>
      </c>
      <c r="E584" s="1" t="s">
        <v>2089</v>
      </c>
    </row>
    <row r="585" spans="1:7">
      <c r="A585" s="1" t="s">
        <v>2090</v>
      </c>
      <c r="B585" s="1" t="s">
        <v>2091</v>
      </c>
      <c r="C585" s="1" t="s">
        <v>2092</v>
      </c>
      <c r="D585" s="1" t="s">
        <v>2090</v>
      </c>
      <c r="E585" s="1" t="s">
        <v>2091</v>
      </c>
      <c r="F585" s="1">
        <v>11</v>
      </c>
      <c r="G585" s="1" t="s">
        <v>2093</v>
      </c>
    </row>
    <row r="586" spans="1:7">
      <c r="C586" s="1" t="s">
        <v>2094</v>
      </c>
      <c r="D586" s="1" t="s">
        <v>2095</v>
      </c>
      <c r="E586" s="1" t="s">
        <v>2096</v>
      </c>
    </row>
    <row r="587" spans="1:7">
      <c r="C587" s="1" t="s">
        <v>2097</v>
      </c>
      <c r="D587" s="1" t="s">
        <v>2098</v>
      </c>
      <c r="E587" s="1" t="s">
        <v>2099</v>
      </c>
    </row>
    <row r="588" spans="1:7">
      <c r="A588" s="1" t="s">
        <v>2100</v>
      </c>
      <c r="B588" s="1" t="s">
        <v>2101</v>
      </c>
      <c r="C588" s="1" t="s">
        <v>2102</v>
      </c>
      <c r="D588" s="1" t="s">
        <v>2100</v>
      </c>
      <c r="E588" s="1" t="s">
        <v>2101</v>
      </c>
      <c r="F588" s="1">
        <v>9</v>
      </c>
    </row>
    <row r="589" spans="1:7">
      <c r="C589" s="1" t="s">
        <v>2103</v>
      </c>
      <c r="D589" s="1" t="s">
        <v>2104</v>
      </c>
      <c r="E589" s="1" t="s">
        <v>2105</v>
      </c>
    </row>
    <row r="590" spans="1:7">
      <c r="C590" s="1" t="s">
        <v>2106</v>
      </c>
      <c r="D590" s="1" t="s">
        <v>2107</v>
      </c>
      <c r="E590" s="1" t="s">
        <v>2108</v>
      </c>
    </row>
    <row r="591" spans="1:7">
      <c r="A591" s="1" t="s">
        <v>2109</v>
      </c>
      <c r="B591" s="1" t="s">
        <v>2110</v>
      </c>
      <c r="C591" s="1" t="s">
        <v>2111</v>
      </c>
      <c r="D591" s="1" t="s">
        <v>2112</v>
      </c>
      <c r="E591" s="1" t="s">
        <v>2113</v>
      </c>
      <c r="F591" s="1">
        <v>4</v>
      </c>
    </row>
    <row r="592" spans="1:7">
      <c r="C592" s="1" t="s">
        <v>2114</v>
      </c>
      <c r="D592" s="1" t="s">
        <v>2115</v>
      </c>
      <c r="E592" s="1" t="s">
        <v>2116</v>
      </c>
    </row>
    <row r="593" spans="1:7">
      <c r="C593" s="1" t="s">
        <v>2117</v>
      </c>
      <c r="D593" s="1" t="s">
        <v>2118</v>
      </c>
      <c r="E593" s="1" t="s">
        <v>2119</v>
      </c>
    </row>
    <row r="594" spans="1:7" ht="28.5">
      <c r="A594" s="1" t="s">
        <v>2120</v>
      </c>
      <c r="B594" s="1" t="s">
        <v>2121</v>
      </c>
      <c r="C594" s="1" t="s">
        <v>2122</v>
      </c>
      <c r="D594" s="1" t="s">
        <v>2120</v>
      </c>
      <c r="E594" s="1" t="s">
        <v>2123</v>
      </c>
      <c r="F594" s="1">
        <v>8</v>
      </c>
      <c r="G594" s="10" t="s">
        <v>2124</v>
      </c>
    </row>
    <row r="595" spans="1:7">
      <c r="C595" s="1" t="s">
        <v>2125</v>
      </c>
      <c r="D595" s="1" t="s">
        <v>2126</v>
      </c>
      <c r="E595" s="1" t="s">
        <v>2127</v>
      </c>
    </row>
    <row r="596" spans="1:7">
      <c r="C596" s="1" t="s">
        <v>2128</v>
      </c>
      <c r="D596" s="1" t="s">
        <v>2129</v>
      </c>
      <c r="E596" s="1" t="s">
        <v>2130</v>
      </c>
    </row>
    <row r="597" spans="1:7">
      <c r="C597" s="1" t="s">
        <v>2131</v>
      </c>
      <c r="D597" s="1" t="s">
        <v>2132</v>
      </c>
      <c r="E597" s="1" t="s">
        <v>2133</v>
      </c>
    </row>
    <row r="598" spans="1:7">
      <c r="C598" s="1" t="s">
        <v>2134</v>
      </c>
      <c r="D598" s="1" t="s">
        <v>2135</v>
      </c>
      <c r="E598" s="1" t="s">
        <v>2136</v>
      </c>
    </row>
    <row r="599" spans="1:7">
      <c r="A599" s="1" t="s">
        <v>2137</v>
      </c>
      <c r="B599" s="1" t="s">
        <v>1821</v>
      </c>
      <c r="C599" s="1" t="s">
        <v>2138</v>
      </c>
      <c r="D599" s="1" t="s">
        <v>2139</v>
      </c>
      <c r="E599" s="1" t="s">
        <v>2140</v>
      </c>
      <c r="F599" s="1">
        <v>12</v>
      </c>
    </row>
    <row r="600" spans="1:7">
      <c r="C600" s="1" t="s">
        <v>2141</v>
      </c>
      <c r="D600" s="1" t="s">
        <v>2142</v>
      </c>
      <c r="E600" s="1" t="s">
        <v>2143</v>
      </c>
    </row>
    <row r="601" spans="1:7">
      <c r="A601" s="1" t="s">
        <v>2144</v>
      </c>
      <c r="B601" s="1" t="s">
        <v>2145</v>
      </c>
      <c r="C601" s="1" t="s">
        <v>2146</v>
      </c>
      <c r="D601" s="1" t="s">
        <v>2147</v>
      </c>
      <c r="E601" s="1" t="s">
        <v>2148</v>
      </c>
      <c r="F601" s="1">
        <v>12</v>
      </c>
      <c r="G601" s="11" t="s">
        <v>2149</v>
      </c>
    </row>
    <row r="602" spans="1:7">
      <c r="A602" s="1" t="s">
        <v>2150</v>
      </c>
      <c r="B602" s="1" t="s">
        <v>2151</v>
      </c>
      <c r="C602" s="1" t="s">
        <v>1341</v>
      </c>
      <c r="D602" s="1" t="s">
        <v>2152</v>
      </c>
      <c r="E602" s="1" t="s">
        <v>2153</v>
      </c>
      <c r="F602" s="1">
        <v>10</v>
      </c>
      <c r="G602" s="10" t="s">
        <v>2154</v>
      </c>
    </row>
    <row r="603" spans="1:7">
      <c r="C603" s="1" t="s">
        <v>2155</v>
      </c>
      <c r="D603" s="1" t="s">
        <v>2156</v>
      </c>
      <c r="E603" s="1" t="s">
        <v>2157</v>
      </c>
    </row>
    <row r="604" spans="1:7">
      <c r="C604" s="1" t="s">
        <v>2158</v>
      </c>
      <c r="D604" s="1" t="s">
        <v>2159</v>
      </c>
      <c r="E604" s="1" t="s">
        <v>2160</v>
      </c>
    </row>
    <row r="605" spans="1:7">
      <c r="A605" s="1" t="s">
        <v>2161</v>
      </c>
      <c r="B605" s="1" t="s">
        <v>1925</v>
      </c>
      <c r="C605" s="1" t="s">
        <v>2162</v>
      </c>
      <c r="D605" s="1" t="s">
        <v>2163</v>
      </c>
      <c r="E605" s="1" t="s">
        <v>2164</v>
      </c>
      <c r="F605" s="1">
        <v>12</v>
      </c>
      <c r="G605" s="9" t="s">
        <v>2165</v>
      </c>
    </row>
    <row r="606" spans="1:7">
      <c r="C606" s="1" t="s">
        <v>2166</v>
      </c>
      <c r="D606" s="1" t="s">
        <v>2167</v>
      </c>
      <c r="E606" s="1" t="s">
        <v>2168</v>
      </c>
    </row>
    <row r="607" spans="1:7">
      <c r="C607" s="1" t="s">
        <v>2169</v>
      </c>
      <c r="D607" s="1" t="s">
        <v>2170</v>
      </c>
      <c r="E607" s="1" t="s">
        <v>2171</v>
      </c>
    </row>
    <row r="608" spans="1:7">
      <c r="A608" s="2" t="s">
        <v>2172</v>
      </c>
      <c r="B608" s="2" t="s">
        <v>2173</v>
      </c>
      <c r="C608" s="2" t="s">
        <v>2174</v>
      </c>
      <c r="D608" s="2" t="s">
        <v>2175</v>
      </c>
      <c r="E608" s="2" t="s">
        <v>2176</v>
      </c>
      <c r="F608" s="2">
        <v>13</v>
      </c>
      <c r="G608" s="9" t="s">
        <v>2177</v>
      </c>
    </row>
    <row r="609" spans="1:7">
      <c r="A609" s="2"/>
      <c r="B609" s="2"/>
      <c r="C609" s="2" t="s">
        <v>2178</v>
      </c>
      <c r="D609" s="2" t="s">
        <v>2179</v>
      </c>
      <c r="E609" s="2" t="s">
        <v>2180</v>
      </c>
      <c r="F609" s="2"/>
      <c r="G609" s="2"/>
    </row>
    <row r="610" spans="1:7">
      <c r="A610" s="1" t="s">
        <v>2181</v>
      </c>
      <c r="B610" s="1" t="s">
        <v>2182</v>
      </c>
      <c r="C610" s="1" t="s">
        <v>2183</v>
      </c>
      <c r="D610" s="1" t="s">
        <v>2184</v>
      </c>
      <c r="E610" s="1" t="s">
        <v>2185</v>
      </c>
      <c r="F610" s="1">
        <v>15</v>
      </c>
      <c r="G610" s="9" t="s">
        <v>2186</v>
      </c>
    </row>
    <row r="611" spans="1:7">
      <c r="C611" s="1" t="s">
        <v>2187</v>
      </c>
      <c r="D611" s="1" t="s">
        <v>2188</v>
      </c>
      <c r="E611" s="1" t="s">
        <v>2189</v>
      </c>
    </row>
    <row r="612" spans="1:7">
      <c r="A612" s="1" t="s">
        <v>2190</v>
      </c>
      <c r="B612" s="1" t="s">
        <v>2191</v>
      </c>
      <c r="C612" s="1" t="s">
        <v>1840</v>
      </c>
      <c r="D612" s="1" t="s">
        <v>1841</v>
      </c>
      <c r="E612" s="1" t="s">
        <v>1842</v>
      </c>
      <c r="F612" s="1">
        <v>11</v>
      </c>
    </row>
    <row r="613" spans="1:7">
      <c r="C613" s="1" t="s">
        <v>2192</v>
      </c>
      <c r="D613" s="1" t="s">
        <v>2193</v>
      </c>
      <c r="E613" s="1" t="s">
        <v>2194</v>
      </c>
    </row>
    <row r="614" spans="1:7">
      <c r="A614" s="1" t="s">
        <v>2195</v>
      </c>
      <c r="B614" s="1" t="s">
        <v>2196</v>
      </c>
      <c r="C614" s="1" t="s">
        <v>2197</v>
      </c>
      <c r="D614" s="1" t="s">
        <v>2198</v>
      </c>
      <c r="E614" s="1" t="s">
        <v>2199</v>
      </c>
      <c r="F614" s="1">
        <v>12</v>
      </c>
      <c r="G614" s="10" t="s">
        <v>2200</v>
      </c>
    </row>
    <row r="615" spans="1:7">
      <c r="C615" s="1" t="s">
        <v>2201</v>
      </c>
      <c r="D615" s="1" t="s">
        <v>2202</v>
      </c>
      <c r="E615" s="1" t="s">
        <v>2199</v>
      </c>
    </row>
    <row r="616" spans="1:7">
      <c r="C616" s="1" t="s">
        <v>2203</v>
      </c>
      <c r="D616" s="1" t="s">
        <v>2204</v>
      </c>
      <c r="E616" s="1" t="s">
        <v>2205</v>
      </c>
    </row>
    <row r="617" spans="1:7">
      <c r="C617" s="1" t="s">
        <v>2206</v>
      </c>
      <c r="D617" s="1" t="s">
        <v>2207</v>
      </c>
      <c r="E617" s="1" t="s">
        <v>2208</v>
      </c>
    </row>
    <row r="618" spans="1:7">
      <c r="A618" s="1" t="s">
        <v>2209</v>
      </c>
      <c r="B618" s="1" t="s">
        <v>1975</v>
      </c>
      <c r="C618" s="1" t="s">
        <v>2210</v>
      </c>
      <c r="D618" s="1" t="s">
        <v>2211</v>
      </c>
      <c r="E618" s="1" t="s">
        <v>2212</v>
      </c>
      <c r="F618" s="1">
        <v>9</v>
      </c>
    </row>
    <row r="619" spans="1:7">
      <c r="C619" s="1" t="s">
        <v>2213</v>
      </c>
      <c r="D619" s="1" t="s">
        <v>2214</v>
      </c>
      <c r="E619" s="1" t="s">
        <v>2215</v>
      </c>
    </row>
    <row r="620" spans="1:7">
      <c r="C620" s="1" t="s">
        <v>1891</v>
      </c>
      <c r="D620" s="1" t="s">
        <v>2216</v>
      </c>
      <c r="E620" s="1" t="s">
        <v>2217</v>
      </c>
    </row>
    <row r="621" spans="1:7">
      <c r="A621" s="1" t="s">
        <v>2218</v>
      </c>
      <c r="B621" s="1" t="s">
        <v>2219</v>
      </c>
      <c r="C621" s="1" t="s">
        <v>2220</v>
      </c>
      <c r="D621" s="1" t="s">
        <v>2221</v>
      </c>
      <c r="E621" s="1" t="s">
        <v>2222</v>
      </c>
      <c r="F621" s="1">
        <v>8</v>
      </c>
      <c r="G621" s="9" t="s">
        <v>2223</v>
      </c>
    </row>
    <row r="622" spans="1:7">
      <c r="C622" s="1" t="s">
        <v>2224</v>
      </c>
      <c r="D622" s="1" t="s">
        <v>2225</v>
      </c>
      <c r="E622" s="1" t="s">
        <v>2226</v>
      </c>
    </row>
    <row r="623" spans="1:7">
      <c r="C623" s="1" t="s">
        <v>2227</v>
      </c>
      <c r="D623" s="1" t="s">
        <v>2228</v>
      </c>
      <c r="E623" s="1" t="s">
        <v>2229</v>
      </c>
    </row>
    <row r="624" spans="1:7">
      <c r="C624" s="1" t="s">
        <v>2230</v>
      </c>
      <c r="D624" s="1" t="s">
        <v>2231</v>
      </c>
      <c r="E624" s="1" t="s">
        <v>2232</v>
      </c>
    </row>
    <row r="625" spans="1:7">
      <c r="A625" s="1" t="s">
        <v>2233</v>
      </c>
      <c r="B625" s="1" t="s">
        <v>2234</v>
      </c>
      <c r="C625" s="1" t="s">
        <v>2235</v>
      </c>
      <c r="D625" s="1" t="s">
        <v>2236</v>
      </c>
      <c r="E625" s="1" t="s">
        <v>2237</v>
      </c>
      <c r="F625" s="1">
        <v>12</v>
      </c>
      <c r="G625" s="10"/>
    </row>
    <row r="626" spans="1:7">
      <c r="C626" s="1" t="s">
        <v>2238</v>
      </c>
      <c r="D626" s="1" t="s">
        <v>2239</v>
      </c>
      <c r="E626" s="1" t="s">
        <v>2240</v>
      </c>
    </row>
    <row r="627" spans="1:7">
      <c r="C627" s="1" t="s">
        <v>2241</v>
      </c>
      <c r="D627" s="1" t="s">
        <v>2242</v>
      </c>
      <c r="E627" s="1" t="s">
        <v>2243</v>
      </c>
    </row>
    <row r="628" spans="1:7">
      <c r="C628" s="1" t="s">
        <v>2244</v>
      </c>
      <c r="D628" s="1" t="s">
        <v>2245</v>
      </c>
      <c r="E628" s="1" t="s">
        <v>2246</v>
      </c>
    </row>
    <row r="629" spans="1:7">
      <c r="C629" s="1" t="s">
        <v>2247</v>
      </c>
      <c r="D629" s="1" t="s">
        <v>2248</v>
      </c>
      <c r="E629" s="1" t="s">
        <v>389</v>
      </c>
    </row>
    <row r="630" spans="1:7">
      <c r="C630" s="1" t="s">
        <v>2249</v>
      </c>
      <c r="D630" s="1" t="s">
        <v>2250</v>
      </c>
      <c r="E630" s="1" t="s">
        <v>2251</v>
      </c>
    </row>
    <row r="631" spans="1:7">
      <c r="C631" s="1" t="s">
        <v>2252</v>
      </c>
      <c r="D631" s="1" t="s">
        <v>2253</v>
      </c>
      <c r="E631" s="1" t="s">
        <v>2254</v>
      </c>
    </row>
    <row r="632" spans="1:7">
      <c r="A632" s="1" t="s">
        <v>2255</v>
      </c>
      <c r="B632" s="1" t="s">
        <v>2256</v>
      </c>
      <c r="C632" s="1" t="s">
        <v>2257</v>
      </c>
      <c r="D632" s="1" t="s">
        <v>2258</v>
      </c>
      <c r="E632" s="1" t="s">
        <v>2259</v>
      </c>
      <c r="F632" s="1">
        <v>12</v>
      </c>
      <c r="G632" s="10" t="s">
        <v>2260</v>
      </c>
    </row>
    <row r="633" spans="1:7">
      <c r="C633" s="1" t="s">
        <v>2261</v>
      </c>
      <c r="D633" s="1" t="s">
        <v>2262</v>
      </c>
      <c r="E633" s="1" t="s">
        <v>2263</v>
      </c>
    </row>
    <row r="634" spans="1:7">
      <c r="C634" s="1" t="s">
        <v>2264</v>
      </c>
      <c r="D634" s="1" t="s">
        <v>2265</v>
      </c>
      <c r="E634" s="1" t="s">
        <v>2266</v>
      </c>
    </row>
    <row r="635" spans="1:7">
      <c r="C635" s="1" t="s">
        <v>2267</v>
      </c>
      <c r="D635" s="1" t="s">
        <v>2268</v>
      </c>
      <c r="E635" s="1" t="s">
        <v>2269</v>
      </c>
    </row>
    <row r="636" spans="1:7" ht="28.5">
      <c r="A636" s="1" t="s">
        <v>2270</v>
      </c>
      <c r="B636" s="1" t="s">
        <v>2271</v>
      </c>
      <c r="C636" s="1" t="s">
        <v>2272</v>
      </c>
      <c r="D636" s="1" t="s">
        <v>2273</v>
      </c>
      <c r="E636" s="1" t="s">
        <v>2274</v>
      </c>
      <c r="F636" s="1">
        <v>14</v>
      </c>
      <c r="G636" s="10" t="s">
        <v>2275</v>
      </c>
    </row>
    <row r="637" spans="1:7">
      <c r="A637" s="1" t="s">
        <v>2276</v>
      </c>
      <c r="B637" s="1" t="s">
        <v>2277</v>
      </c>
      <c r="C637" s="1" t="s">
        <v>2278</v>
      </c>
      <c r="D637" s="1" t="s">
        <v>2279</v>
      </c>
      <c r="E637" s="1" t="s">
        <v>2280</v>
      </c>
      <c r="F637" s="1">
        <v>14</v>
      </c>
    </row>
    <row r="638" spans="1:7">
      <c r="C638" s="1" t="s">
        <v>2281</v>
      </c>
      <c r="D638" s="1" t="s">
        <v>2282</v>
      </c>
      <c r="E638" s="1" t="s">
        <v>2283</v>
      </c>
    </row>
    <row r="639" spans="1:7">
      <c r="A639" s="1" t="s">
        <v>2284</v>
      </c>
      <c r="B639" s="1" t="s">
        <v>2285</v>
      </c>
      <c r="C639" s="1" t="s">
        <v>2286</v>
      </c>
      <c r="D639" s="1" t="s">
        <v>2287</v>
      </c>
      <c r="E639" s="1" t="s">
        <v>2288</v>
      </c>
      <c r="F639" s="1">
        <v>12</v>
      </c>
    </row>
    <row r="640" spans="1:7">
      <c r="C640" s="1" t="s">
        <v>2289</v>
      </c>
      <c r="D640" s="1" t="s">
        <v>2290</v>
      </c>
      <c r="E640" s="1" t="s">
        <v>2291</v>
      </c>
    </row>
    <row r="641" spans="1:7">
      <c r="C641" s="1" t="s">
        <v>2292</v>
      </c>
      <c r="D641" s="1" t="s">
        <v>2293</v>
      </c>
      <c r="E641" s="1" t="s">
        <v>2294</v>
      </c>
    </row>
    <row r="642" spans="1:7">
      <c r="A642" s="1" t="s">
        <v>2295</v>
      </c>
      <c r="B642" s="1" t="s">
        <v>2296</v>
      </c>
      <c r="C642" s="1" t="s">
        <v>2297</v>
      </c>
      <c r="D642" s="1" t="s">
        <v>2295</v>
      </c>
      <c r="E642" s="1" t="s">
        <v>2298</v>
      </c>
      <c r="F642" s="1">
        <v>9</v>
      </c>
    </row>
    <row r="643" spans="1:7">
      <c r="C643" s="1" t="s">
        <v>2299</v>
      </c>
      <c r="D643" s="1" t="s">
        <v>2300</v>
      </c>
      <c r="E643" s="1" t="s">
        <v>2301</v>
      </c>
    </row>
    <row r="644" spans="1:7">
      <c r="C644" s="1" t="s">
        <v>2302</v>
      </c>
      <c r="D644" s="1" t="s">
        <v>2303</v>
      </c>
      <c r="E644" s="1" t="s">
        <v>2304</v>
      </c>
    </row>
    <row r="645" spans="1:7">
      <c r="C645" s="1" t="s">
        <v>2305</v>
      </c>
      <c r="D645" s="1" t="s">
        <v>2306</v>
      </c>
      <c r="E645" s="1" t="s">
        <v>2307</v>
      </c>
    </row>
    <row r="646" spans="1:7" ht="28.5">
      <c r="A646" s="1" t="s">
        <v>2308</v>
      </c>
      <c r="B646" s="1" t="s">
        <v>2309</v>
      </c>
      <c r="C646" s="1" t="s">
        <v>2310</v>
      </c>
      <c r="D646" s="1" t="s">
        <v>2308</v>
      </c>
      <c r="E646" s="1" t="s">
        <v>2311</v>
      </c>
      <c r="F646" s="1">
        <v>9</v>
      </c>
      <c r="G646" s="10" t="s">
        <v>2312</v>
      </c>
    </row>
    <row r="647" spans="1:7">
      <c r="C647" s="1" t="s">
        <v>2313</v>
      </c>
      <c r="D647" s="1" t="s">
        <v>2314</v>
      </c>
      <c r="E647" s="1" t="s">
        <v>2315</v>
      </c>
    </row>
    <row r="648" spans="1:7">
      <c r="C648" s="1" t="s">
        <v>2316</v>
      </c>
      <c r="D648" s="1" t="s">
        <v>2317</v>
      </c>
      <c r="E648" s="1" t="s">
        <v>2318</v>
      </c>
    </row>
    <row r="649" spans="1:7">
      <c r="A649" s="1" t="s">
        <v>2319</v>
      </c>
      <c r="B649" s="1" t="s">
        <v>2320</v>
      </c>
      <c r="C649" s="1" t="s">
        <v>2321</v>
      </c>
      <c r="D649" s="1" t="s">
        <v>2322</v>
      </c>
      <c r="E649" s="1" t="s">
        <v>2323</v>
      </c>
      <c r="F649" s="1">
        <v>12</v>
      </c>
    </row>
    <row r="650" spans="1:7">
      <c r="C650" s="1" t="s">
        <v>2324</v>
      </c>
      <c r="D650" s="1" t="s">
        <v>2325</v>
      </c>
      <c r="E650" s="1" t="s">
        <v>2326</v>
      </c>
    </row>
    <row r="651" spans="1:7">
      <c r="A651" s="1" t="s">
        <v>2327</v>
      </c>
      <c r="B651" s="1" t="s">
        <v>2328</v>
      </c>
      <c r="C651" s="1" t="s">
        <v>2329</v>
      </c>
      <c r="D651" s="1" t="s">
        <v>2330</v>
      </c>
      <c r="E651" s="1" t="s">
        <v>2331</v>
      </c>
      <c r="F651" s="1">
        <v>8</v>
      </c>
    </row>
    <row r="652" spans="1:7">
      <c r="C652" s="1" t="s">
        <v>2332</v>
      </c>
      <c r="D652" s="1" t="s">
        <v>2327</v>
      </c>
      <c r="E652" s="1" t="s">
        <v>2333</v>
      </c>
    </row>
    <row r="653" spans="1:7">
      <c r="A653" s="1" t="s">
        <v>2334</v>
      </c>
      <c r="B653" s="1" t="s">
        <v>2335</v>
      </c>
      <c r="C653" s="1" t="s">
        <v>2336</v>
      </c>
      <c r="D653" s="1" t="s">
        <v>2337</v>
      </c>
      <c r="E653" s="1" t="s">
        <v>2338</v>
      </c>
      <c r="F653" s="1">
        <v>10</v>
      </c>
      <c r="G653" s="9" t="s">
        <v>2339</v>
      </c>
    </row>
    <row r="654" spans="1:7">
      <c r="C654" s="1" t="s">
        <v>2340</v>
      </c>
      <c r="D654" s="1" t="s">
        <v>2341</v>
      </c>
      <c r="E654" s="1" t="s">
        <v>2342</v>
      </c>
    </row>
    <row r="655" spans="1:7">
      <c r="C655" s="1" t="s">
        <v>2343</v>
      </c>
      <c r="D655" s="1" t="s">
        <v>2344</v>
      </c>
      <c r="E655" s="1" t="s">
        <v>2345</v>
      </c>
    </row>
    <row r="656" spans="1:7">
      <c r="A656" s="1" t="s">
        <v>2346</v>
      </c>
      <c r="B656" s="1" t="s">
        <v>2347</v>
      </c>
      <c r="C656" s="1" t="s">
        <v>2348</v>
      </c>
      <c r="D656" s="1" t="s">
        <v>2349</v>
      </c>
      <c r="E656" s="1" t="s">
        <v>2350</v>
      </c>
      <c r="F656" s="1">
        <v>5</v>
      </c>
    </row>
    <row r="657" spans="1:7">
      <c r="A657" s="1" t="s">
        <v>2351</v>
      </c>
      <c r="B657" s="1" t="s">
        <v>2352</v>
      </c>
      <c r="C657" s="1" t="s">
        <v>2353</v>
      </c>
      <c r="D657" s="1" t="s">
        <v>2354</v>
      </c>
      <c r="E657" s="1" t="s">
        <v>2355</v>
      </c>
      <c r="F657" s="1">
        <v>9</v>
      </c>
      <c r="G657" s="10" t="s">
        <v>2356</v>
      </c>
    </row>
    <row r="658" spans="1:7">
      <c r="C658" s="1" t="s">
        <v>2357</v>
      </c>
      <c r="D658" s="1" t="s">
        <v>2358</v>
      </c>
      <c r="E658" s="1" t="s">
        <v>2359</v>
      </c>
    </row>
    <row r="659" spans="1:7">
      <c r="C659" s="1" t="s">
        <v>2360</v>
      </c>
      <c r="D659" s="1" t="s">
        <v>2361</v>
      </c>
      <c r="E659" s="1" t="s">
        <v>2362</v>
      </c>
    </row>
    <row r="660" spans="1:7">
      <c r="C660" s="1" t="s">
        <v>2363</v>
      </c>
      <c r="D660" s="1" t="s">
        <v>2364</v>
      </c>
      <c r="E660" s="1" t="s">
        <v>2365</v>
      </c>
    </row>
    <row r="661" spans="1:7">
      <c r="A661" s="1" t="s">
        <v>2366</v>
      </c>
      <c r="B661" s="1" t="s">
        <v>2367</v>
      </c>
      <c r="C661" s="1" t="s">
        <v>2368</v>
      </c>
      <c r="D661" s="1" t="s">
        <v>2369</v>
      </c>
      <c r="E661" s="1" t="s">
        <v>2370</v>
      </c>
      <c r="F661" s="1">
        <v>4</v>
      </c>
    </row>
    <row r="662" spans="1:7">
      <c r="C662" s="1" t="s">
        <v>2371</v>
      </c>
      <c r="D662" s="1" t="s">
        <v>2372</v>
      </c>
      <c r="E662" s="1" t="s">
        <v>2373</v>
      </c>
    </row>
    <row r="663" spans="1:7">
      <c r="A663" s="1" t="s">
        <v>2374</v>
      </c>
      <c r="B663" s="1" t="s">
        <v>2375</v>
      </c>
      <c r="C663" s="1" t="s">
        <v>2376</v>
      </c>
      <c r="D663" s="1" t="s">
        <v>2377</v>
      </c>
      <c r="E663" s="1" t="s">
        <v>2378</v>
      </c>
      <c r="F663" s="1">
        <v>14</v>
      </c>
      <c r="G663" s="10" t="s">
        <v>2379</v>
      </c>
    </row>
    <row r="664" spans="1:7">
      <c r="A664" s="1" t="s">
        <v>2380</v>
      </c>
      <c r="B664" s="1" t="s">
        <v>2381</v>
      </c>
      <c r="C664" s="1" t="s">
        <v>2382</v>
      </c>
      <c r="D664" s="1" t="s">
        <v>2383</v>
      </c>
      <c r="E664" s="1" t="s">
        <v>2384</v>
      </c>
      <c r="F664" s="1">
        <v>6</v>
      </c>
    </row>
    <row r="665" spans="1:7">
      <c r="C665" s="1" t="s">
        <v>2385</v>
      </c>
      <c r="D665" s="1" t="s">
        <v>2386</v>
      </c>
      <c r="E665" s="1" t="s">
        <v>2387</v>
      </c>
    </row>
    <row r="666" spans="1:7">
      <c r="A666" s="1" t="s">
        <v>2388</v>
      </c>
      <c r="B666" s="1" t="s">
        <v>2389</v>
      </c>
      <c r="C666" s="1" t="s">
        <v>2390</v>
      </c>
      <c r="D666" s="1" t="s">
        <v>2391</v>
      </c>
      <c r="E666" s="1" t="s">
        <v>2392</v>
      </c>
      <c r="F666" s="1">
        <v>11</v>
      </c>
      <c r="G666" s="10" t="s">
        <v>2393</v>
      </c>
    </row>
    <row r="667" spans="1:7">
      <c r="C667" s="1" t="s">
        <v>2394</v>
      </c>
      <c r="D667" s="1" t="s">
        <v>2395</v>
      </c>
      <c r="E667" s="1" t="s">
        <v>2396</v>
      </c>
    </row>
    <row r="668" spans="1:7">
      <c r="C668" s="1" t="s">
        <v>2397</v>
      </c>
      <c r="D668" s="1" t="s">
        <v>2398</v>
      </c>
      <c r="E668" s="1" t="s">
        <v>2399</v>
      </c>
    </row>
    <row r="669" spans="1:7">
      <c r="A669" s="1" t="s">
        <v>2400</v>
      </c>
      <c r="B669" s="1" t="s">
        <v>1925</v>
      </c>
      <c r="C669" s="1" t="s">
        <v>2401</v>
      </c>
      <c r="D669" s="1" t="s">
        <v>2400</v>
      </c>
      <c r="E669" s="1" t="s">
        <v>2402</v>
      </c>
      <c r="F669" s="1">
        <v>6</v>
      </c>
    </row>
    <row r="670" spans="1:7">
      <c r="C670" s="1" t="s">
        <v>2403</v>
      </c>
      <c r="D670" s="1" t="s">
        <v>2404</v>
      </c>
      <c r="E670" s="1" t="s">
        <v>2405</v>
      </c>
    </row>
    <row r="671" spans="1:7">
      <c r="A671" s="1" t="s">
        <v>2406</v>
      </c>
      <c r="B671" s="1" t="s">
        <v>2407</v>
      </c>
      <c r="C671" s="1" t="s">
        <v>2408</v>
      </c>
      <c r="D671" s="1" t="s">
        <v>2409</v>
      </c>
      <c r="E671" s="1" t="s">
        <v>2410</v>
      </c>
      <c r="F671" s="1">
        <v>4</v>
      </c>
    </row>
    <row r="672" spans="1:7">
      <c r="C672" s="1" t="s">
        <v>2411</v>
      </c>
      <c r="D672" s="1" t="s">
        <v>2406</v>
      </c>
      <c r="E672" s="1" t="s">
        <v>2412</v>
      </c>
    </row>
    <row r="673" spans="1:7">
      <c r="C673" s="1" t="s">
        <v>2413</v>
      </c>
      <c r="D673" s="1" t="s">
        <v>2414</v>
      </c>
      <c r="E673" s="1" t="s">
        <v>2415</v>
      </c>
    </row>
    <row r="674" spans="1:7">
      <c r="C674" s="1" t="s">
        <v>2416</v>
      </c>
      <c r="D674" s="1" t="s">
        <v>2417</v>
      </c>
      <c r="E674" s="1" t="s">
        <v>2418</v>
      </c>
    </row>
    <row r="675" spans="1:7" ht="42.75">
      <c r="A675" s="1" t="s">
        <v>2419</v>
      </c>
      <c r="B675" s="1" t="s">
        <v>2420</v>
      </c>
      <c r="C675" s="1" t="s">
        <v>2421</v>
      </c>
      <c r="D675" s="1" t="s">
        <v>2422</v>
      </c>
      <c r="E675" s="1" t="s">
        <v>2423</v>
      </c>
      <c r="F675" s="1">
        <v>13</v>
      </c>
      <c r="G675" s="10" t="s">
        <v>2424</v>
      </c>
    </row>
    <row r="676" spans="1:7">
      <c r="C676" s="1" t="s">
        <v>2425</v>
      </c>
      <c r="D676" s="1" t="s">
        <v>2426</v>
      </c>
      <c r="E676" s="1" t="s">
        <v>2427</v>
      </c>
    </row>
    <row r="677" spans="1:7">
      <c r="C677" s="1" t="s">
        <v>2428</v>
      </c>
      <c r="D677" s="1" t="s">
        <v>2429</v>
      </c>
      <c r="E677" s="1" t="s">
        <v>2430</v>
      </c>
    </row>
    <row r="678" spans="1:7">
      <c r="A678" s="1" t="s">
        <v>2431</v>
      </c>
      <c r="B678" s="1" t="s">
        <v>2432</v>
      </c>
      <c r="C678" s="1" t="s">
        <v>2433</v>
      </c>
      <c r="D678" s="1" t="s">
        <v>2434</v>
      </c>
      <c r="E678" s="1" t="s">
        <v>2435</v>
      </c>
      <c r="F678" s="1">
        <v>9</v>
      </c>
    </row>
    <row r="679" spans="1:7">
      <c r="C679" s="1" t="s">
        <v>2436</v>
      </c>
      <c r="D679" s="1" t="s">
        <v>2437</v>
      </c>
      <c r="E679" s="1" t="s">
        <v>2438</v>
      </c>
    </row>
    <row r="680" spans="1:7">
      <c r="C680" s="1" t="s">
        <v>2439</v>
      </c>
      <c r="D680" s="1" t="s">
        <v>2440</v>
      </c>
      <c r="E680" s="1" t="s">
        <v>2441</v>
      </c>
    </row>
    <row r="681" spans="1:7">
      <c r="A681" s="1" t="s">
        <v>2442</v>
      </c>
      <c r="B681" s="1" t="s">
        <v>2443</v>
      </c>
      <c r="C681" s="1" t="s">
        <v>2444</v>
      </c>
      <c r="D681" s="1" t="s">
        <v>2445</v>
      </c>
      <c r="E681" s="1" t="s">
        <v>2446</v>
      </c>
      <c r="F681" s="1">
        <v>5</v>
      </c>
    </row>
    <row r="682" spans="1:7">
      <c r="C682" s="1" t="s">
        <v>2447</v>
      </c>
      <c r="D682" s="1" t="s">
        <v>2448</v>
      </c>
      <c r="E682" s="1" t="s">
        <v>2449</v>
      </c>
    </row>
    <row r="683" spans="1:7">
      <c r="C683" s="1" t="s">
        <v>2450</v>
      </c>
      <c r="D683" s="1" t="s">
        <v>2451</v>
      </c>
      <c r="E683" s="1" t="s">
        <v>2108</v>
      </c>
    </row>
    <row r="684" spans="1:7" ht="28.5">
      <c r="A684" s="1" t="s">
        <v>2452</v>
      </c>
      <c r="B684" s="1" t="s">
        <v>2453</v>
      </c>
      <c r="C684" s="1" t="s">
        <v>2454</v>
      </c>
      <c r="D684" s="1" t="s">
        <v>2455</v>
      </c>
      <c r="E684" s="1" t="s">
        <v>2456</v>
      </c>
      <c r="F684" s="1">
        <v>6</v>
      </c>
      <c r="G684" s="10" t="s">
        <v>2457</v>
      </c>
    </row>
    <row r="685" spans="1:7">
      <c r="C685" s="1" t="s">
        <v>2458</v>
      </c>
      <c r="D685" s="1" t="s">
        <v>2459</v>
      </c>
      <c r="E685" s="1" t="s">
        <v>2460</v>
      </c>
    </row>
    <row r="686" spans="1:7">
      <c r="C686" s="1" t="s">
        <v>2461</v>
      </c>
      <c r="D686" s="1" t="s">
        <v>2462</v>
      </c>
      <c r="E686" s="1" t="s">
        <v>2463</v>
      </c>
    </row>
    <row r="687" spans="1:7">
      <c r="C687" s="1" t="s">
        <v>2464</v>
      </c>
      <c r="D687" s="1" t="s">
        <v>2465</v>
      </c>
      <c r="E687" s="1" t="s">
        <v>2466</v>
      </c>
    </row>
    <row r="688" spans="1:7">
      <c r="A688" s="1" t="s">
        <v>2467</v>
      </c>
      <c r="B688" s="1" t="s">
        <v>2468</v>
      </c>
      <c r="C688" s="1" t="s">
        <v>2469</v>
      </c>
      <c r="D688" s="1" t="s">
        <v>2470</v>
      </c>
      <c r="E688" s="1" t="s">
        <v>2471</v>
      </c>
      <c r="F688" s="1">
        <v>13</v>
      </c>
    </row>
    <row r="689" spans="1:7">
      <c r="A689" s="1" t="s">
        <v>2472</v>
      </c>
      <c r="B689" s="1" t="s">
        <v>2473</v>
      </c>
      <c r="C689" s="1" t="s">
        <v>2474</v>
      </c>
      <c r="D689" s="1" t="s">
        <v>2475</v>
      </c>
      <c r="E689" s="1" t="s">
        <v>2476</v>
      </c>
      <c r="F689" s="1">
        <v>13</v>
      </c>
    </row>
    <row r="690" spans="1:7">
      <c r="C690" s="1" t="s">
        <v>2477</v>
      </c>
      <c r="D690" s="1" t="s">
        <v>2478</v>
      </c>
      <c r="E690" s="1" t="s">
        <v>2479</v>
      </c>
    </row>
    <row r="691" spans="1:7">
      <c r="C691" s="1" t="s">
        <v>2480</v>
      </c>
      <c r="D691" s="1" t="s">
        <v>2472</v>
      </c>
      <c r="E691" s="1" t="s">
        <v>2481</v>
      </c>
    </row>
    <row r="692" spans="1:7">
      <c r="C692" s="1" t="s">
        <v>2482</v>
      </c>
      <c r="D692" s="1" t="s">
        <v>2483</v>
      </c>
      <c r="E692" s="1" t="s">
        <v>2484</v>
      </c>
    </row>
    <row r="693" spans="1:7">
      <c r="C693" s="1" t="s">
        <v>2485</v>
      </c>
      <c r="D693" s="1" t="s">
        <v>2486</v>
      </c>
      <c r="E693" s="1" t="s">
        <v>2487</v>
      </c>
    </row>
    <row r="694" spans="1:7">
      <c r="A694" s="1" t="s">
        <v>2488</v>
      </c>
      <c r="B694" s="1" t="s">
        <v>2489</v>
      </c>
      <c r="C694" s="1" t="s">
        <v>2490</v>
      </c>
      <c r="D694" s="1" t="s">
        <v>2488</v>
      </c>
      <c r="E694" s="1" t="s">
        <v>2491</v>
      </c>
      <c r="F694" s="1">
        <v>16</v>
      </c>
      <c r="G694" s="10" t="s">
        <v>2492</v>
      </c>
    </row>
    <row r="695" spans="1:7">
      <c r="C695" s="1" t="s">
        <v>2493</v>
      </c>
      <c r="D695" s="1" t="s">
        <v>2494</v>
      </c>
      <c r="E695" s="1" t="s">
        <v>2495</v>
      </c>
    </row>
    <row r="696" spans="1:7">
      <c r="C696" s="1" t="s">
        <v>2496</v>
      </c>
      <c r="D696" s="1" t="s">
        <v>2497</v>
      </c>
      <c r="E696" s="1" t="s">
        <v>2498</v>
      </c>
    </row>
    <row r="697" spans="1:7">
      <c r="A697" s="1" t="s">
        <v>2499</v>
      </c>
      <c r="B697" s="1" t="s">
        <v>2500</v>
      </c>
      <c r="C697" s="1" t="s">
        <v>2501</v>
      </c>
      <c r="D697" s="1" t="s">
        <v>2499</v>
      </c>
      <c r="E697" s="1" t="s">
        <v>2502</v>
      </c>
      <c r="F697" s="1">
        <v>5</v>
      </c>
    </row>
    <row r="698" spans="1:7">
      <c r="C698" s="1" t="s">
        <v>2503</v>
      </c>
      <c r="D698" s="1" t="s">
        <v>2504</v>
      </c>
      <c r="E698" s="1" t="s">
        <v>2505</v>
      </c>
    </row>
    <row r="699" spans="1:7">
      <c r="A699" s="1" t="s">
        <v>2506</v>
      </c>
      <c r="B699" s="1" t="s">
        <v>2507</v>
      </c>
      <c r="C699" s="1" t="s">
        <v>2508</v>
      </c>
      <c r="D699" s="1" t="s">
        <v>2509</v>
      </c>
      <c r="E699" s="1" t="s">
        <v>2510</v>
      </c>
      <c r="F699" s="1">
        <v>7</v>
      </c>
    </row>
    <row r="700" spans="1:7">
      <c r="C700" s="1" t="s">
        <v>2511</v>
      </c>
      <c r="D700" s="1" t="s">
        <v>2512</v>
      </c>
      <c r="E700" s="1" t="s">
        <v>2513</v>
      </c>
    </row>
    <row r="701" spans="1:7">
      <c r="A701" s="1" t="s">
        <v>2514</v>
      </c>
      <c r="B701" s="1" t="s">
        <v>2515</v>
      </c>
      <c r="C701" s="1" t="s">
        <v>2516</v>
      </c>
      <c r="D701" s="1" t="s">
        <v>2517</v>
      </c>
      <c r="E701" s="1" t="s">
        <v>2518</v>
      </c>
      <c r="F701" s="1">
        <v>3</v>
      </c>
    </row>
    <row r="702" spans="1:7">
      <c r="C702" s="1" t="s">
        <v>2519</v>
      </c>
      <c r="D702" s="1" t="s">
        <v>2520</v>
      </c>
      <c r="E702" s="1" t="s">
        <v>2521</v>
      </c>
    </row>
    <row r="703" spans="1:7">
      <c r="A703" s="1" t="s">
        <v>2522</v>
      </c>
      <c r="B703" s="1" t="s">
        <v>2523</v>
      </c>
      <c r="C703" s="1" t="s">
        <v>2524</v>
      </c>
      <c r="D703" s="1" t="s">
        <v>2525</v>
      </c>
      <c r="E703" s="1" t="s">
        <v>2526</v>
      </c>
      <c r="F703" s="1">
        <v>8</v>
      </c>
      <c r="G703" s="10" t="s">
        <v>2527</v>
      </c>
    </row>
    <row r="704" spans="1:7">
      <c r="C704" s="1" t="s">
        <v>2528</v>
      </c>
      <c r="D704" s="1" t="s">
        <v>2529</v>
      </c>
      <c r="E704" s="1" t="s">
        <v>2530</v>
      </c>
    </row>
    <row r="705" spans="1:7">
      <c r="C705" s="1" t="s">
        <v>2531</v>
      </c>
      <c r="D705" s="1" t="s">
        <v>2532</v>
      </c>
      <c r="E705" s="1" t="s">
        <v>2533</v>
      </c>
    </row>
    <row r="706" spans="1:7">
      <c r="A706" s="1" t="s">
        <v>2534</v>
      </c>
      <c r="B706" s="1" t="s">
        <v>2523</v>
      </c>
      <c r="C706" s="1" t="s">
        <v>2535</v>
      </c>
      <c r="D706" s="1" t="s">
        <v>2536</v>
      </c>
      <c r="E706" s="1" t="s">
        <v>2537</v>
      </c>
      <c r="F706" s="1">
        <v>10</v>
      </c>
      <c r="G706" s="11" t="s">
        <v>2538</v>
      </c>
    </row>
    <row r="707" spans="1:7">
      <c r="C707" s="1" t="s">
        <v>2539</v>
      </c>
      <c r="D707" s="1" t="s">
        <v>2540</v>
      </c>
      <c r="E707" s="1" t="s">
        <v>2541</v>
      </c>
    </row>
    <row r="708" spans="1:7">
      <c r="C708" s="1" t="s">
        <v>2542</v>
      </c>
      <c r="D708" s="1" t="s">
        <v>2543</v>
      </c>
      <c r="E708" s="1" t="s">
        <v>2544</v>
      </c>
    </row>
    <row r="709" spans="1:7">
      <c r="A709" s="1" t="s">
        <v>2545</v>
      </c>
      <c r="B709" s="1" t="s">
        <v>2546</v>
      </c>
      <c r="C709" s="1" t="s">
        <v>2547</v>
      </c>
      <c r="D709" s="1" t="s">
        <v>2548</v>
      </c>
      <c r="E709" s="1" t="s">
        <v>2549</v>
      </c>
      <c r="F709" s="1">
        <v>5</v>
      </c>
    </row>
    <row r="710" spans="1:7">
      <c r="C710" s="1" t="s">
        <v>2550</v>
      </c>
      <c r="D710" s="1" t="s">
        <v>2551</v>
      </c>
      <c r="E710" s="1" t="s">
        <v>2552</v>
      </c>
    </row>
    <row r="711" spans="1:7">
      <c r="C711" s="1" t="s">
        <v>2553</v>
      </c>
      <c r="D711" s="1" t="s">
        <v>2554</v>
      </c>
      <c r="E711" s="1" t="s">
        <v>2555</v>
      </c>
    </row>
    <row r="712" spans="1:7">
      <c r="C712" s="1" t="s">
        <v>2556</v>
      </c>
      <c r="D712" s="1" t="s">
        <v>2557</v>
      </c>
      <c r="E712" s="1" t="s">
        <v>2549</v>
      </c>
    </row>
    <row r="713" spans="1:7">
      <c r="C713" s="1" t="s">
        <v>2558</v>
      </c>
      <c r="D713" s="1" t="s">
        <v>2559</v>
      </c>
      <c r="E713" s="1" t="s">
        <v>2560</v>
      </c>
    </row>
    <row r="714" spans="1:7" ht="28.5">
      <c r="A714" s="1" t="s">
        <v>2561</v>
      </c>
      <c r="B714" s="1" t="s">
        <v>2562</v>
      </c>
      <c r="C714" s="1" t="s">
        <v>2563</v>
      </c>
      <c r="D714" s="1" t="s">
        <v>2564</v>
      </c>
      <c r="E714" s="1" t="s">
        <v>2565</v>
      </c>
      <c r="F714" s="1">
        <v>7</v>
      </c>
      <c r="G714" s="10" t="s">
        <v>2566</v>
      </c>
    </row>
    <row r="715" spans="1:7">
      <c r="C715" s="1" t="s">
        <v>2567</v>
      </c>
      <c r="D715" s="1" t="s">
        <v>2568</v>
      </c>
      <c r="E715" s="1" t="s">
        <v>2569</v>
      </c>
    </row>
    <row r="716" spans="1:7">
      <c r="C716" s="1" t="s">
        <v>2570</v>
      </c>
      <c r="D716" s="1" t="s">
        <v>2571</v>
      </c>
      <c r="E716" s="1" t="s">
        <v>2572</v>
      </c>
    </row>
    <row r="717" spans="1:7">
      <c r="A717" s="1" t="s">
        <v>2573</v>
      </c>
      <c r="B717" s="1" t="s">
        <v>2574</v>
      </c>
      <c r="C717" s="1" t="s">
        <v>2575</v>
      </c>
      <c r="D717" s="1" t="s">
        <v>2576</v>
      </c>
      <c r="E717" s="1" t="s">
        <v>2577</v>
      </c>
      <c r="F717" s="1">
        <v>13</v>
      </c>
    </row>
    <row r="718" spans="1:7">
      <c r="C718" s="1" t="s">
        <v>2578</v>
      </c>
      <c r="D718" s="1" t="s">
        <v>2579</v>
      </c>
      <c r="E718" s="1" t="s">
        <v>2580</v>
      </c>
    </row>
    <row r="719" spans="1:7">
      <c r="C719" s="1" t="s">
        <v>2581</v>
      </c>
      <c r="D719" s="1" t="s">
        <v>2582</v>
      </c>
      <c r="E719" s="1" t="s">
        <v>2583</v>
      </c>
    </row>
    <row r="720" spans="1:7">
      <c r="C720" s="1" t="s">
        <v>2584</v>
      </c>
      <c r="D720" s="1" t="s">
        <v>2585</v>
      </c>
      <c r="E720" s="1" t="s">
        <v>2586</v>
      </c>
    </row>
    <row r="721" spans="1:7">
      <c r="A721" s="1" t="s">
        <v>2587</v>
      </c>
      <c r="B721" s="1" t="s">
        <v>2588</v>
      </c>
      <c r="C721" s="1" t="s">
        <v>2589</v>
      </c>
      <c r="D721" s="1" t="s">
        <v>2590</v>
      </c>
      <c r="E721" s="1" t="s">
        <v>2591</v>
      </c>
      <c r="F721" s="1">
        <v>4</v>
      </c>
    </row>
    <row r="722" spans="1:7">
      <c r="C722" s="1" t="s">
        <v>2592</v>
      </c>
      <c r="D722" s="1" t="s">
        <v>2593</v>
      </c>
      <c r="E722" s="1" t="s">
        <v>2594</v>
      </c>
    </row>
    <row r="723" spans="1:7">
      <c r="C723" s="1" t="s">
        <v>2595</v>
      </c>
      <c r="D723" s="1" t="s">
        <v>2596</v>
      </c>
      <c r="E723" s="1" t="s">
        <v>2597</v>
      </c>
    </row>
    <row r="724" spans="1:7">
      <c r="C724" s="1" t="s">
        <v>2598</v>
      </c>
      <c r="D724" s="1" t="s">
        <v>2599</v>
      </c>
      <c r="E724" s="1" t="s">
        <v>2600</v>
      </c>
    </row>
    <row r="725" spans="1:7">
      <c r="A725" s="1" t="s">
        <v>2601</v>
      </c>
      <c r="B725" s="1" t="s">
        <v>2602</v>
      </c>
      <c r="C725" s="1" t="s">
        <v>2603</v>
      </c>
      <c r="D725" s="1" t="s">
        <v>2604</v>
      </c>
      <c r="E725" s="1" t="s">
        <v>973</v>
      </c>
      <c r="F725" s="1">
        <v>12</v>
      </c>
      <c r="G725" s="10" t="s">
        <v>2605</v>
      </c>
    </row>
    <row r="726" spans="1:7">
      <c r="C726" s="1" t="s">
        <v>2606</v>
      </c>
      <c r="D726" s="1" t="s">
        <v>2607</v>
      </c>
      <c r="E726" s="1" t="s">
        <v>2608</v>
      </c>
    </row>
    <row r="727" spans="1:7">
      <c r="C727" s="1" t="s">
        <v>2609</v>
      </c>
      <c r="D727" s="1" t="s">
        <v>2610</v>
      </c>
      <c r="E727" s="1" t="s">
        <v>2611</v>
      </c>
    </row>
    <row r="728" spans="1:7">
      <c r="C728" s="1" t="s">
        <v>2612</v>
      </c>
      <c r="D728" s="1" t="s">
        <v>2613</v>
      </c>
      <c r="E728" s="1" t="s">
        <v>2608</v>
      </c>
    </row>
    <row r="729" spans="1:7">
      <c r="C729" s="1" t="s">
        <v>2614</v>
      </c>
      <c r="D729" s="1" t="s">
        <v>2615</v>
      </c>
      <c r="E729" s="1" t="s">
        <v>2616</v>
      </c>
    </row>
    <row r="730" spans="1:7">
      <c r="C730" s="1" t="s">
        <v>2617</v>
      </c>
      <c r="D730" s="1" t="s">
        <v>2618</v>
      </c>
      <c r="E730" s="1" t="s">
        <v>2619</v>
      </c>
    </row>
    <row r="731" spans="1:7">
      <c r="A731" s="1" t="s">
        <v>2620</v>
      </c>
      <c r="B731" s="1" t="s">
        <v>2621</v>
      </c>
      <c r="C731" s="1" t="s">
        <v>2622</v>
      </c>
      <c r="D731" s="1" t="s">
        <v>2623</v>
      </c>
      <c r="E731" s="1" t="s">
        <v>2624</v>
      </c>
      <c r="F731" s="1">
        <v>6</v>
      </c>
    </row>
    <row r="732" spans="1:7">
      <c r="C732" s="1" t="s">
        <v>2625</v>
      </c>
      <c r="D732" s="1" t="s">
        <v>2626</v>
      </c>
      <c r="E732" s="1" t="s">
        <v>2627</v>
      </c>
    </row>
    <row r="733" spans="1:7">
      <c r="C733" s="1" t="s">
        <v>2628</v>
      </c>
      <c r="D733" s="1" t="s">
        <v>2629</v>
      </c>
      <c r="E733" s="1" t="s">
        <v>2630</v>
      </c>
    </row>
    <row r="734" spans="1:7">
      <c r="C734" s="1" t="s">
        <v>2631</v>
      </c>
      <c r="D734" s="1" t="s">
        <v>2632</v>
      </c>
      <c r="E734" s="1" t="s">
        <v>2633</v>
      </c>
    </row>
    <row r="735" spans="1:7">
      <c r="C735" s="1" t="s">
        <v>2634</v>
      </c>
      <c r="D735" s="1" t="s">
        <v>2635</v>
      </c>
      <c r="E735" s="1" t="s">
        <v>2636</v>
      </c>
    </row>
    <row r="736" spans="1:7">
      <c r="C736" s="1" t="s">
        <v>2637</v>
      </c>
      <c r="D736" s="1" t="s">
        <v>2638</v>
      </c>
      <c r="E736" s="1" t="s">
        <v>2639</v>
      </c>
    </row>
    <row r="737" spans="1:7">
      <c r="C737" s="1" t="s">
        <v>2640</v>
      </c>
      <c r="D737" s="1" t="s">
        <v>2641</v>
      </c>
      <c r="E737" s="1" t="s">
        <v>2642</v>
      </c>
    </row>
    <row r="738" spans="1:7">
      <c r="C738" s="1" t="s">
        <v>2643</v>
      </c>
      <c r="D738" s="1" t="s">
        <v>2644</v>
      </c>
      <c r="E738" s="1" t="s">
        <v>2645</v>
      </c>
    </row>
    <row r="739" spans="1:7">
      <c r="C739" s="1" t="s">
        <v>2646</v>
      </c>
      <c r="D739" s="1" t="s">
        <v>2647</v>
      </c>
      <c r="E739" s="1" t="s">
        <v>2648</v>
      </c>
    </row>
    <row r="740" spans="1:7">
      <c r="A740" s="1" t="s">
        <v>2649</v>
      </c>
      <c r="B740" s="1" t="s">
        <v>2650</v>
      </c>
      <c r="C740" s="1" t="s">
        <v>2651</v>
      </c>
      <c r="D740" s="1" t="s">
        <v>2652</v>
      </c>
      <c r="E740" s="1" t="s">
        <v>2653</v>
      </c>
      <c r="F740" s="1">
        <v>6</v>
      </c>
    </row>
    <row r="741" spans="1:7">
      <c r="C741" s="1" t="s">
        <v>2654</v>
      </c>
      <c r="D741" s="1" t="s">
        <v>2655</v>
      </c>
      <c r="E741" s="1" t="s">
        <v>2656</v>
      </c>
    </row>
    <row r="742" spans="1:7">
      <c r="C742" s="1" t="s">
        <v>2657</v>
      </c>
      <c r="D742" s="1" t="s">
        <v>2658</v>
      </c>
      <c r="E742" s="1" t="s">
        <v>921</v>
      </c>
    </row>
    <row r="743" spans="1:7">
      <c r="A743" s="1" t="s">
        <v>2659</v>
      </c>
      <c r="B743" s="1" t="s">
        <v>2660</v>
      </c>
      <c r="C743" s="1" t="s">
        <v>2661</v>
      </c>
      <c r="D743" s="1" t="s">
        <v>2662</v>
      </c>
      <c r="E743" s="1" t="s">
        <v>2663</v>
      </c>
      <c r="F743" s="1">
        <v>6</v>
      </c>
      <c r="G743" s="10" t="s">
        <v>2664</v>
      </c>
    </row>
    <row r="744" spans="1:7">
      <c r="C744" s="1" t="s">
        <v>2665</v>
      </c>
      <c r="D744" s="1" t="s">
        <v>2666</v>
      </c>
      <c r="E744" s="1" t="s">
        <v>2667</v>
      </c>
    </row>
    <row r="745" spans="1:7">
      <c r="A745" s="1" t="s">
        <v>2668</v>
      </c>
      <c r="B745" s="1" t="s">
        <v>2669</v>
      </c>
      <c r="C745" s="1" t="s">
        <v>2670</v>
      </c>
      <c r="D745" s="1" t="s">
        <v>2671</v>
      </c>
      <c r="E745" s="1" t="s">
        <v>2672</v>
      </c>
      <c r="F745" s="1">
        <v>7</v>
      </c>
      <c r="G745" s="10" t="s">
        <v>2673</v>
      </c>
    </row>
    <row r="746" spans="1:7">
      <c r="C746" s="1" t="s">
        <v>2674</v>
      </c>
      <c r="D746" s="1" t="s">
        <v>2675</v>
      </c>
      <c r="E746" s="1" t="s">
        <v>2676</v>
      </c>
    </row>
    <row r="747" spans="1:7">
      <c r="C747" s="1" t="s">
        <v>2677</v>
      </c>
      <c r="D747" s="1" t="s">
        <v>2678</v>
      </c>
      <c r="E747" s="1" t="s">
        <v>2679</v>
      </c>
    </row>
    <row r="748" spans="1:7">
      <c r="A748" s="1" t="s">
        <v>2680</v>
      </c>
      <c r="B748" s="1" t="s">
        <v>2681</v>
      </c>
      <c r="C748" s="1" t="s">
        <v>2682</v>
      </c>
      <c r="D748" s="1" t="s">
        <v>2683</v>
      </c>
      <c r="E748" s="1" t="s">
        <v>2684</v>
      </c>
      <c r="F748" s="1">
        <v>8</v>
      </c>
    </row>
    <row r="749" spans="1:7">
      <c r="C749" s="1" t="s">
        <v>2685</v>
      </c>
      <c r="D749" s="1" t="s">
        <v>2686</v>
      </c>
      <c r="E749" s="1" t="s">
        <v>2687</v>
      </c>
    </row>
    <row r="750" spans="1:7">
      <c r="C750" s="1" t="s">
        <v>2688</v>
      </c>
      <c r="D750" s="1" t="s">
        <v>2689</v>
      </c>
      <c r="E750" s="1" t="s">
        <v>2690</v>
      </c>
    </row>
    <row r="751" spans="1:7">
      <c r="C751" s="1" t="s">
        <v>2691</v>
      </c>
      <c r="D751" s="1" t="s">
        <v>2692</v>
      </c>
      <c r="E751" s="1" t="s">
        <v>2693</v>
      </c>
    </row>
    <row r="752" spans="1:7" ht="28.5">
      <c r="A752" s="1" t="s">
        <v>2694</v>
      </c>
      <c r="B752" s="1" t="s">
        <v>2695</v>
      </c>
      <c r="C752" s="1" t="s">
        <v>2696</v>
      </c>
      <c r="D752" s="1" t="s">
        <v>2697</v>
      </c>
      <c r="E752" s="1" t="s">
        <v>2698</v>
      </c>
      <c r="F752" s="1">
        <v>10</v>
      </c>
      <c r="G752" s="10" t="s">
        <v>2699</v>
      </c>
    </row>
    <row r="753" spans="1:7">
      <c r="C753" s="1" t="s">
        <v>2700</v>
      </c>
      <c r="D753" s="1" t="s">
        <v>2701</v>
      </c>
      <c r="E753" s="1" t="s">
        <v>2702</v>
      </c>
    </row>
    <row r="754" spans="1:7">
      <c r="C754" s="1" t="s">
        <v>2703</v>
      </c>
      <c r="D754" s="1" t="s">
        <v>2704</v>
      </c>
      <c r="E754" s="1" t="s">
        <v>2705</v>
      </c>
    </row>
    <row r="755" spans="1:7">
      <c r="C755" s="1" t="s">
        <v>2706</v>
      </c>
      <c r="D755" s="1" t="s">
        <v>2707</v>
      </c>
      <c r="E755" s="1" t="s">
        <v>2708</v>
      </c>
    </row>
    <row r="756" spans="1:7">
      <c r="C756" s="1" t="s">
        <v>2709</v>
      </c>
      <c r="D756" s="1" t="s">
        <v>2710</v>
      </c>
      <c r="E756" s="1" t="s">
        <v>2711</v>
      </c>
    </row>
    <row r="757" spans="1:7" ht="28.5">
      <c r="A757" s="1" t="s">
        <v>2712</v>
      </c>
      <c r="B757" s="1" t="s">
        <v>2713</v>
      </c>
      <c r="C757" s="1" t="s">
        <v>2714</v>
      </c>
      <c r="D757" s="1" t="s">
        <v>2715</v>
      </c>
      <c r="E757" s="1" t="s">
        <v>2716</v>
      </c>
      <c r="F757" s="1">
        <v>8</v>
      </c>
      <c r="G757" s="10" t="s">
        <v>2717</v>
      </c>
    </row>
    <row r="758" spans="1:7">
      <c r="C758" s="1" t="s">
        <v>2718</v>
      </c>
      <c r="D758" s="1" t="s">
        <v>2719</v>
      </c>
      <c r="E758" s="1" t="s">
        <v>2720</v>
      </c>
    </row>
    <row r="759" spans="1:7">
      <c r="C759" s="1" t="s">
        <v>2721</v>
      </c>
      <c r="D759" s="1" t="s">
        <v>2722</v>
      </c>
      <c r="E759" s="1" t="s">
        <v>2723</v>
      </c>
    </row>
    <row r="760" spans="1:7">
      <c r="C760" s="1" t="s">
        <v>2724</v>
      </c>
      <c r="D760" s="1" t="s">
        <v>2725</v>
      </c>
      <c r="E760" s="1" t="s">
        <v>2726</v>
      </c>
    </row>
    <row r="761" spans="1:7">
      <c r="A761" s="1" t="s">
        <v>2727</v>
      </c>
      <c r="B761" s="1" t="s">
        <v>2728</v>
      </c>
      <c r="C761" s="1" t="s">
        <v>2729</v>
      </c>
      <c r="D761" s="1" t="s">
        <v>2730</v>
      </c>
      <c r="E761" s="1" t="s">
        <v>2731</v>
      </c>
      <c r="F761" s="1">
        <v>4</v>
      </c>
    </row>
    <row r="762" spans="1:7">
      <c r="C762" s="1" t="s">
        <v>2732</v>
      </c>
      <c r="D762" s="1" t="s">
        <v>2733</v>
      </c>
      <c r="E762" s="1" t="s">
        <v>2734</v>
      </c>
    </row>
    <row r="763" spans="1:7">
      <c r="C763" s="1" t="s">
        <v>2735</v>
      </c>
      <c r="D763" s="1" t="s">
        <v>2736</v>
      </c>
      <c r="E763" s="1" t="s">
        <v>2737</v>
      </c>
    </row>
    <row r="764" spans="1:7">
      <c r="C764" s="1" t="s">
        <v>2738</v>
      </c>
      <c r="D764" s="1" t="s">
        <v>2739</v>
      </c>
      <c r="E764" s="1" t="s">
        <v>2740</v>
      </c>
    </row>
    <row r="765" spans="1:7">
      <c r="C765" s="1" t="s">
        <v>2741</v>
      </c>
      <c r="D765" s="1" t="s">
        <v>2742</v>
      </c>
      <c r="E765" s="1" t="s">
        <v>2743</v>
      </c>
    </row>
    <row r="766" spans="1:7">
      <c r="A766" s="1" t="s">
        <v>2744</v>
      </c>
      <c r="B766" s="1" t="s">
        <v>2745</v>
      </c>
      <c r="C766" s="1" t="s">
        <v>2746</v>
      </c>
      <c r="D766" s="1" t="s">
        <v>2747</v>
      </c>
      <c r="E766" s="1" t="s">
        <v>2748</v>
      </c>
      <c r="F766" s="1">
        <v>4</v>
      </c>
    </row>
    <row r="767" spans="1:7">
      <c r="C767" s="1" t="s">
        <v>2749</v>
      </c>
      <c r="D767" s="1" t="s">
        <v>2750</v>
      </c>
      <c r="E767" s="1" t="s">
        <v>2751</v>
      </c>
    </row>
    <row r="768" spans="1:7">
      <c r="C768" s="1" t="s">
        <v>2752</v>
      </c>
      <c r="D768" s="1" t="s">
        <v>2753</v>
      </c>
      <c r="E768" s="1" t="s">
        <v>2754</v>
      </c>
    </row>
    <row r="769" spans="1:7">
      <c r="C769" s="1" t="s">
        <v>2755</v>
      </c>
      <c r="D769" s="1" t="s">
        <v>2756</v>
      </c>
      <c r="E769" s="1" t="s">
        <v>2757</v>
      </c>
    </row>
    <row r="770" spans="1:7">
      <c r="C770" s="1" t="s">
        <v>2758</v>
      </c>
      <c r="D770" s="1" t="s">
        <v>2756</v>
      </c>
      <c r="E770" s="1" t="s">
        <v>2759</v>
      </c>
    </row>
    <row r="771" spans="1:7">
      <c r="C771" s="1" t="s">
        <v>2760</v>
      </c>
      <c r="D771" s="1" t="s">
        <v>2761</v>
      </c>
      <c r="E771" s="1" t="s">
        <v>2762</v>
      </c>
    </row>
    <row r="772" spans="1:7">
      <c r="A772" s="1" t="s">
        <v>2763</v>
      </c>
      <c r="B772" s="1" t="s">
        <v>2764</v>
      </c>
      <c r="C772" s="1" t="s">
        <v>2765</v>
      </c>
      <c r="D772" s="1" t="s">
        <v>2766</v>
      </c>
      <c r="E772" s="1" t="s">
        <v>2767</v>
      </c>
      <c r="F772" s="1">
        <v>11</v>
      </c>
      <c r="G772" s="10" t="s">
        <v>2768</v>
      </c>
    </row>
    <row r="773" spans="1:7">
      <c r="C773" s="1" t="s">
        <v>2769</v>
      </c>
      <c r="D773" s="1" t="s">
        <v>2770</v>
      </c>
      <c r="E773" s="1" t="s">
        <v>2771</v>
      </c>
    </row>
    <row r="774" spans="1:7">
      <c r="C774" s="1" t="s">
        <v>2772</v>
      </c>
      <c r="D774" s="1" t="s">
        <v>2773</v>
      </c>
      <c r="E774" s="1" t="s">
        <v>2774</v>
      </c>
    </row>
    <row r="775" spans="1:7">
      <c r="A775" s="1" t="s">
        <v>2775</v>
      </c>
      <c r="B775" s="1" t="s">
        <v>2389</v>
      </c>
      <c r="C775" s="1" t="s">
        <v>2776</v>
      </c>
      <c r="D775" s="1" t="s">
        <v>2777</v>
      </c>
      <c r="E775" s="1" t="s">
        <v>2778</v>
      </c>
      <c r="F775" s="1">
        <v>11</v>
      </c>
    </row>
    <row r="776" spans="1:7">
      <c r="C776" s="1" t="s">
        <v>2779</v>
      </c>
      <c r="D776" s="1" t="s">
        <v>2780</v>
      </c>
      <c r="E776" s="1" t="s">
        <v>2781</v>
      </c>
    </row>
    <row r="777" spans="1:7">
      <c r="C777" s="1" t="s">
        <v>2782</v>
      </c>
      <c r="D777" s="1" t="s">
        <v>2783</v>
      </c>
      <c r="E777" s="1" t="s">
        <v>2784</v>
      </c>
    </row>
    <row r="778" spans="1:7">
      <c r="A778" s="1" t="s">
        <v>2785</v>
      </c>
      <c r="B778" s="1" t="s">
        <v>2546</v>
      </c>
      <c r="C778" s="1" t="s">
        <v>2786</v>
      </c>
      <c r="D778" s="1" t="s">
        <v>2787</v>
      </c>
      <c r="E778" s="1" t="s">
        <v>2788</v>
      </c>
      <c r="F778" s="1">
        <v>9</v>
      </c>
    </row>
    <row r="779" spans="1:7">
      <c r="C779" s="1" t="s">
        <v>2789</v>
      </c>
      <c r="D779" s="1" t="s">
        <v>2790</v>
      </c>
      <c r="E779" s="1" t="s">
        <v>2791</v>
      </c>
    </row>
    <row r="780" spans="1:7">
      <c r="A780" s="1" t="s">
        <v>2792</v>
      </c>
      <c r="B780" s="1" t="s">
        <v>2793</v>
      </c>
      <c r="C780" s="1" t="s">
        <v>2794</v>
      </c>
      <c r="D780" s="1" t="s">
        <v>2795</v>
      </c>
      <c r="E780" s="1" t="s">
        <v>2796</v>
      </c>
      <c r="F780" s="1">
        <v>14</v>
      </c>
    </row>
    <row r="781" spans="1:7">
      <c r="C781" s="1" t="s">
        <v>2797</v>
      </c>
      <c r="D781" s="1" t="s">
        <v>2798</v>
      </c>
      <c r="E781" s="1" t="s">
        <v>2799</v>
      </c>
    </row>
    <row r="782" spans="1:7">
      <c r="C782" s="1" t="s">
        <v>2800</v>
      </c>
      <c r="D782" s="1" t="s">
        <v>2801</v>
      </c>
      <c r="E782" s="1" t="s">
        <v>2802</v>
      </c>
    </row>
    <row r="783" spans="1:7">
      <c r="C783" s="1" t="s">
        <v>2803</v>
      </c>
      <c r="D783" s="1" t="s">
        <v>2804</v>
      </c>
      <c r="E783" s="1" t="s">
        <v>2805</v>
      </c>
    </row>
    <row r="784" spans="1:7">
      <c r="C784" s="1" t="s">
        <v>2806</v>
      </c>
      <c r="D784" s="1" t="s">
        <v>2807</v>
      </c>
      <c r="E784" s="1" t="s">
        <v>2808</v>
      </c>
    </row>
    <row r="785" spans="1:7">
      <c r="A785" s="1" t="s">
        <v>2809</v>
      </c>
      <c r="B785" s="1" t="s">
        <v>2810</v>
      </c>
      <c r="C785" s="1" t="s">
        <v>2811</v>
      </c>
      <c r="D785" s="1" t="s">
        <v>2812</v>
      </c>
      <c r="E785" s="1" t="s">
        <v>2813</v>
      </c>
      <c r="F785" s="1">
        <v>5</v>
      </c>
    </row>
    <row r="786" spans="1:7">
      <c r="C786" s="1" t="s">
        <v>2814</v>
      </c>
      <c r="D786" s="1" t="s">
        <v>2815</v>
      </c>
      <c r="E786" s="1" t="s">
        <v>2816</v>
      </c>
    </row>
    <row r="787" spans="1:7" ht="28.5">
      <c r="A787" s="1" t="s">
        <v>2817</v>
      </c>
      <c r="B787" s="1" t="s">
        <v>2818</v>
      </c>
      <c r="C787" s="1" t="s">
        <v>2819</v>
      </c>
      <c r="D787" s="1" t="s">
        <v>2820</v>
      </c>
      <c r="E787" s="1" t="s">
        <v>2821</v>
      </c>
      <c r="F787" s="1">
        <v>8</v>
      </c>
      <c r="G787" s="10" t="s">
        <v>2822</v>
      </c>
    </row>
    <row r="788" spans="1:7">
      <c r="C788" s="1" t="s">
        <v>2823</v>
      </c>
      <c r="D788" s="1" t="s">
        <v>2824</v>
      </c>
      <c r="E788" s="1" t="s">
        <v>2825</v>
      </c>
    </row>
    <row r="789" spans="1:7">
      <c r="C789" s="1" t="s">
        <v>2826</v>
      </c>
      <c r="D789" s="1" t="s">
        <v>2827</v>
      </c>
      <c r="E789" s="1" t="s">
        <v>2828</v>
      </c>
    </row>
    <row r="790" spans="1:7">
      <c r="C790" s="1" t="s">
        <v>2829</v>
      </c>
      <c r="D790" s="1" t="s">
        <v>2830</v>
      </c>
      <c r="E790" s="1" t="s">
        <v>2831</v>
      </c>
    </row>
    <row r="791" spans="1:7">
      <c r="A791" s="1" t="s">
        <v>2832</v>
      </c>
      <c r="B791" s="1" t="s">
        <v>2833</v>
      </c>
      <c r="C791" s="1" t="s">
        <v>2834</v>
      </c>
      <c r="D791" s="1" t="s">
        <v>2832</v>
      </c>
      <c r="E791" s="1" t="s">
        <v>2833</v>
      </c>
      <c r="F791" s="1">
        <v>8</v>
      </c>
    </row>
    <row r="792" spans="1:7">
      <c r="C792" s="1" t="s">
        <v>2835</v>
      </c>
      <c r="D792" s="1" t="s">
        <v>2836</v>
      </c>
      <c r="E792" s="1" t="s">
        <v>2837</v>
      </c>
    </row>
    <row r="793" spans="1:7">
      <c r="C793" s="1" t="s">
        <v>2838</v>
      </c>
      <c r="D793" s="1" t="s">
        <v>2839</v>
      </c>
      <c r="E793" s="1" t="s">
        <v>2840</v>
      </c>
    </row>
    <row r="794" spans="1:7">
      <c r="C794" s="1" t="s">
        <v>2841</v>
      </c>
      <c r="D794" s="1" t="s">
        <v>2842</v>
      </c>
      <c r="E794" s="1" t="s">
        <v>2843</v>
      </c>
    </row>
    <row r="795" spans="1:7">
      <c r="C795" s="1" t="s">
        <v>2844</v>
      </c>
      <c r="D795" s="1" t="s">
        <v>2845</v>
      </c>
      <c r="E795" s="1" t="s">
        <v>2846</v>
      </c>
    </row>
    <row r="796" spans="1:7">
      <c r="A796" s="1" t="s">
        <v>2847</v>
      </c>
      <c r="B796" s="1" t="s">
        <v>2848</v>
      </c>
      <c r="C796" s="1" t="s">
        <v>2849</v>
      </c>
      <c r="D796" s="1" t="s">
        <v>2850</v>
      </c>
      <c r="E796" s="1" t="s">
        <v>2851</v>
      </c>
      <c r="F796" s="1">
        <v>12</v>
      </c>
      <c r="G796" s="9" t="s">
        <v>2852</v>
      </c>
    </row>
    <row r="797" spans="1:7">
      <c r="C797" s="1" t="s">
        <v>2853</v>
      </c>
      <c r="D797" s="1" t="s">
        <v>2847</v>
      </c>
      <c r="E797" s="1" t="s">
        <v>2851</v>
      </c>
    </row>
    <row r="798" spans="1:7">
      <c r="A798" s="1" t="s">
        <v>2854</v>
      </c>
      <c r="B798" s="1" t="s">
        <v>2855</v>
      </c>
      <c r="C798" s="1" t="s">
        <v>2856</v>
      </c>
      <c r="D798" s="1" t="s">
        <v>2857</v>
      </c>
      <c r="E798" s="1" t="s">
        <v>2858</v>
      </c>
      <c r="F798" s="1">
        <v>11</v>
      </c>
      <c r="G798" s="10" t="s">
        <v>2859</v>
      </c>
    </row>
    <row r="799" spans="1:7">
      <c r="C799" s="1" t="s">
        <v>2860</v>
      </c>
      <c r="D799" s="1" t="s">
        <v>2861</v>
      </c>
      <c r="E799" s="1" t="s">
        <v>2862</v>
      </c>
    </row>
    <row r="800" spans="1:7">
      <c r="A800" s="1" t="s">
        <v>2863</v>
      </c>
      <c r="B800" s="1" t="s">
        <v>2864</v>
      </c>
      <c r="C800" s="1" t="s">
        <v>2865</v>
      </c>
      <c r="D800" s="1" t="s">
        <v>2866</v>
      </c>
      <c r="E800" s="1" t="s">
        <v>2867</v>
      </c>
      <c r="F800" s="1">
        <v>9</v>
      </c>
    </row>
    <row r="801" spans="1:7">
      <c r="C801" s="1" t="s">
        <v>2868</v>
      </c>
      <c r="D801" s="1" t="s">
        <v>2869</v>
      </c>
      <c r="E801" s="1" t="s">
        <v>2870</v>
      </c>
    </row>
    <row r="802" spans="1:7">
      <c r="C802" s="1" t="s">
        <v>2871</v>
      </c>
      <c r="D802" s="1" t="s">
        <v>2872</v>
      </c>
      <c r="E802" s="1" t="s">
        <v>2873</v>
      </c>
    </row>
    <row r="803" spans="1:7">
      <c r="C803" s="1" t="s">
        <v>2874</v>
      </c>
      <c r="D803" s="1" t="s">
        <v>2875</v>
      </c>
      <c r="E803" s="1" t="s">
        <v>2876</v>
      </c>
    </row>
    <row r="804" spans="1:7">
      <c r="A804" s="1" t="s">
        <v>2877</v>
      </c>
      <c r="B804" s="1" t="s">
        <v>2878</v>
      </c>
      <c r="C804" s="1" t="s">
        <v>2879</v>
      </c>
      <c r="D804" s="1" t="s">
        <v>2877</v>
      </c>
      <c r="E804" s="1" t="s">
        <v>2880</v>
      </c>
      <c r="F804" s="1">
        <v>7</v>
      </c>
    </row>
    <row r="805" spans="1:7">
      <c r="A805" s="1" t="s">
        <v>2881</v>
      </c>
      <c r="B805" s="1" t="s">
        <v>2882</v>
      </c>
      <c r="C805" s="1" t="s">
        <v>2883</v>
      </c>
      <c r="D805" s="1" t="s">
        <v>2881</v>
      </c>
      <c r="E805" s="1" t="s">
        <v>2882</v>
      </c>
      <c r="F805" s="1">
        <v>11</v>
      </c>
      <c r="G805" s="9" t="s">
        <v>2884</v>
      </c>
    </row>
    <row r="806" spans="1:7">
      <c r="C806" s="1" t="s">
        <v>2885</v>
      </c>
      <c r="D806" s="1" t="s">
        <v>2886</v>
      </c>
      <c r="E806" s="1" t="s">
        <v>2887</v>
      </c>
    </row>
    <row r="807" spans="1:7">
      <c r="C807" s="1" t="s">
        <v>2888</v>
      </c>
      <c r="D807" s="1" t="s">
        <v>2889</v>
      </c>
      <c r="E807" s="1" t="s">
        <v>2890</v>
      </c>
    </row>
    <row r="808" spans="1:7">
      <c r="A808" s="1" t="s">
        <v>2891</v>
      </c>
      <c r="B808" s="1" t="s">
        <v>2892</v>
      </c>
      <c r="C808" s="1" t="s">
        <v>2893</v>
      </c>
      <c r="D808" s="1" t="s">
        <v>2894</v>
      </c>
      <c r="E808" s="1" t="s">
        <v>2895</v>
      </c>
      <c r="F808" s="1">
        <v>10</v>
      </c>
      <c r="G808" s="10" t="s">
        <v>2896</v>
      </c>
    </row>
    <row r="809" spans="1:7">
      <c r="C809" s="1" t="s">
        <v>2897</v>
      </c>
      <c r="D809" s="1" t="s">
        <v>2898</v>
      </c>
      <c r="E809" s="1" t="s">
        <v>2899</v>
      </c>
    </row>
    <row r="810" spans="1:7">
      <c r="A810" s="1" t="s">
        <v>2900</v>
      </c>
      <c r="B810" s="1" t="s">
        <v>2901</v>
      </c>
      <c r="C810" s="1" t="s">
        <v>2902</v>
      </c>
      <c r="D810" s="1" t="s">
        <v>2903</v>
      </c>
      <c r="E810" s="1" t="s">
        <v>2904</v>
      </c>
      <c r="F810" s="1">
        <v>9</v>
      </c>
      <c r="G810" s="10" t="s">
        <v>2905</v>
      </c>
    </row>
    <row r="811" spans="1:7">
      <c r="A811" s="1" t="s">
        <v>2906</v>
      </c>
      <c r="B811" s="1" t="s">
        <v>2907</v>
      </c>
      <c r="C811" s="1" t="s">
        <v>2908</v>
      </c>
      <c r="D811" s="1" t="s">
        <v>2909</v>
      </c>
      <c r="E811" s="1" t="s">
        <v>2910</v>
      </c>
      <c r="F811" s="1">
        <v>14</v>
      </c>
      <c r="G811" s="10" t="s">
        <v>2911</v>
      </c>
    </row>
    <row r="812" spans="1:7">
      <c r="C812" s="1" t="s">
        <v>2912</v>
      </c>
      <c r="D812" s="1" t="s">
        <v>2913</v>
      </c>
      <c r="E812" s="1" t="s">
        <v>2914</v>
      </c>
    </row>
    <row r="813" spans="1:7">
      <c r="C813" s="1" t="s">
        <v>2915</v>
      </c>
      <c r="D813" s="1" t="s">
        <v>2916</v>
      </c>
      <c r="E813" s="1" t="s">
        <v>2917</v>
      </c>
    </row>
    <row r="814" spans="1:7">
      <c r="A814" s="1" t="s">
        <v>2918</v>
      </c>
      <c r="B814" s="1" t="s">
        <v>2919</v>
      </c>
      <c r="C814" s="1" t="s">
        <v>2920</v>
      </c>
      <c r="D814" s="1" t="s">
        <v>2921</v>
      </c>
      <c r="E814" s="1" t="s">
        <v>2922</v>
      </c>
      <c r="F814" s="1">
        <v>10</v>
      </c>
      <c r="G814" s="10" t="s">
        <v>2923</v>
      </c>
    </row>
    <row r="815" spans="1:7">
      <c r="C815" s="1" t="s">
        <v>2924</v>
      </c>
      <c r="D815" s="1" t="s">
        <v>2925</v>
      </c>
      <c r="E815" s="1" t="s">
        <v>2926</v>
      </c>
    </row>
    <row r="816" spans="1:7">
      <c r="C816" s="1" t="s">
        <v>2927</v>
      </c>
      <c r="D816" s="1" t="s">
        <v>2928</v>
      </c>
      <c r="E816" s="1" t="s">
        <v>2929</v>
      </c>
    </row>
    <row r="817" spans="1:7">
      <c r="A817" s="1" t="s">
        <v>2930</v>
      </c>
      <c r="B817" s="1" t="s">
        <v>2931</v>
      </c>
      <c r="C817" s="1" t="s">
        <v>2932</v>
      </c>
      <c r="D817" s="1" t="s">
        <v>2930</v>
      </c>
      <c r="E817" s="1" t="s">
        <v>2933</v>
      </c>
      <c r="F817" s="1">
        <v>10</v>
      </c>
    </row>
    <row r="818" spans="1:7">
      <c r="C818" s="1" t="s">
        <v>2934</v>
      </c>
      <c r="D818" s="1" t="s">
        <v>2935</v>
      </c>
      <c r="E818" s="1" t="s">
        <v>2936</v>
      </c>
    </row>
    <row r="819" spans="1:7">
      <c r="A819" s="1" t="s">
        <v>2937</v>
      </c>
      <c r="B819" s="1" t="s">
        <v>2938</v>
      </c>
      <c r="C819" s="1" t="s">
        <v>2939</v>
      </c>
      <c r="D819" s="1" t="s">
        <v>2940</v>
      </c>
      <c r="E819" s="1" t="s">
        <v>2473</v>
      </c>
      <c r="F819" s="1">
        <v>12</v>
      </c>
      <c r="G819" s="10" t="s">
        <v>2941</v>
      </c>
    </row>
    <row r="820" spans="1:7">
      <c r="C820" s="1" t="s">
        <v>2942</v>
      </c>
      <c r="D820" s="1" t="s">
        <v>2943</v>
      </c>
      <c r="E820" s="1" t="s">
        <v>2944</v>
      </c>
    </row>
    <row r="821" spans="1:7">
      <c r="C821" s="1" t="s">
        <v>2945</v>
      </c>
      <c r="D821" s="1" t="s">
        <v>2946</v>
      </c>
      <c r="E821" s="1" t="s">
        <v>2947</v>
      </c>
    </row>
    <row r="822" spans="1:7">
      <c r="C822" s="1" t="s">
        <v>2948</v>
      </c>
      <c r="D822" s="1" t="s">
        <v>2949</v>
      </c>
      <c r="E822" s="1" t="s">
        <v>2950</v>
      </c>
    </row>
    <row r="823" spans="1:7">
      <c r="C823" s="1" t="s">
        <v>2951</v>
      </c>
      <c r="D823" s="1" t="s">
        <v>2952</v>
      </c>
      <c r="E823" s="1" t="s">
        <v>2953</v>
      </c>
    </row>
    <row r="824" spans="1:7">
      <c r="C824" s="1" t="s">
        <v>2954</v>
      </c>
      <c r="D824" s="1" t="s">
        <v>2955</v>
      </c>
      <c r="E824" s="1" t="s">
        <v>2956</v>
      </c>
    </row>
    <row r="825" spans="1:7">
      <c r="A825" s="1" t="s">
        <v>2957</v>
      </c>
      <c r="B825" s="1" t="s">
        <v>2958</v>
      </c>
      <c r="C825" s="1" t="s">
        <v>2959</v>
      </c>
      <c r="D825" s="1" t="s">
        <v>2960</v>
      </c>
      <c r="E825" s="1" t="s">
        <v>2961</v>
      </c>
      <c r="F825" s="1">
        <v>5</v>
      </c>
      <c r="G825" s="10" t="s">
        <v>2962</v>
      </c>
    </row>
    <row r="826" spans="1:7">
      <c r="C826" s="1" t="s">
        <v>2963</v>
      </c>
      <c r="D826" s="1" t="s">
        <v>2964</v>
      </c>
      <c r="E826" s="1" t="s">
        <v>2965</v>
      </c>
    </row>
    <row r="827" spans="1:7">
      <c r="C827" s="1" t="s">
        <v>2966</v>
      </c>
      <c r="D827" s="1" t="s">
        <v>2967</v>
      </c>
      <c r="E827" s="1" t="s">
        <v>2968</v>
      </c>
    </row>
    <row r="828" spans="1:7">
      <c r="A828" s="1" t="s">
        <v>2969</v>
      </c>
      <c r="B828" s="1" t="s">
        <v>2970</v>
      </c>
      <c r="C828" s="1" t="s">
        <v>2971</v>
      </c>
      <c r="D828" s="1" t="s">
        <v>2972</v>
      </c>
      <c r="E828" s="1" t="s">
        <v>2973</v>
      </c>
      <c r="F828" s="1">
        <v>9</v>
      </c>
      <c r="G828" s="10" t="s">
        <v>2974</v>
      </c>
    </row>
    <row r="829" spans="1:7">
      <c r="C829" s="1" t="s">
        <v>2975</v>
      </c>
      <c r="D829" s="1" t="s">
        <v>2976</v>
      </c>
      <c r="E829" s="1" t="s">
        <v>2977</v>
      </c>
    </row>
    <row r="830" spans="1:7">
      <c r="C830" s="1" t="s">
        <v>2978</v>
      </c>
      <c r="D830" s="1" t="s">
        <v>2979</v>
      </c>
      <c r="E830" s="1" t="s">
        <v>2980</v>
      </c>
    </row>
    <row r="831" spans="1:7">
      <c r="A831" s="1" t="s">
        <v>2981</v>
      </c>
      <c r="B831" s="1" t="s">
        <v>2982</v>
      </c>
      <c r="C831" s="1" t="s">
        <v>2983</v>
      </c>
      <c r="D831" s="1" t="s">
        <v>2984</v>
      </c>
      <c r="E831" s="1" t="s">
        <v>2985</v>
      </c>
      <c r="F831" s="1">
        <v>6</v>
      </c>
      <c r="G831" s="10" t="s">
        <v>2986</v>
      </c>
    </row>
    <row r="832" spans="1:7">
      <c r="C832" s="1" t="s">
        <v>2987</v>
      </c>
      <c r="D832" s="1" t="s">
        <v>2988</v>
      </c>
      <c r="E832" s="1" t="s">
        <v>2989</v>
      </c>
    </row>
    <row r="833" spans="1:7">
      <c r="A833" s="1" t="s">
        <v>2990</v>
      </c>
      <c r="B833" s="1" t="s">
        <v>2991</v>
      </c>
      <c r="C833" s="1" t="s">
        <v>2992</v>
      </c>
      <c r="D833" s="1" t="s">
        <v>2993</v>
      </c>
      <c r="E833" s="1" t="s">
        <v>2994</v>
      </c>
      <c r="F833" s="1">
        <v>5</v>
      </c>
    </row>
    <row r="834" spans="1:7">
      <c r="C834" s="1" t="s">
        <v>2995</v>
      </c>
      <c r="D834" s="1" t="s">
        <v>2990</v>
      </c>
      <c r="E834" s="1" t="s">
        <v>2991</v>
      </c>
    </row>
    <row r="835" spans="1:7">
      <c r="A835" s="1" t="s">
        <v>2996</v>
      </c>
      <c r="B835" s="1" t="s">
        <v>2407</v>
      </c>
      <c r="C835" s="1" t="s">
        <v>2997</v>
      </c>
      <c r="D835" s="1" t="s">
        <v>2998</v>
      </c>
      <c r="E835" s="1" t="s">
        <v>2999</v>
      </c>
      <c r="F835" s="1">
        <v>3</v>
      </c>
    </row>
    <row r="836" spans="1:7">
      <c r="C836" s="1" t="s">
        <v>3000</v>
      </c>
      <c r="D836" s="1" t="s">
        <v>3001</v>
      </c>
      <c r="E836" s="1" t="s">
        <v>3002</v>
      </c>
    </row>
    <row r="837" spans="1:7">
      <c r="C837" s="1" t="s">
        <v>3003</v>
      </c>
      <c r="D837" s="1" t="s">
        <v>3004</v>
      </c>
      <c r="E837" s="1" t="s">
        <v>3005</v>
      </c>
    </row>
    <row r="838" spans="1:7">
      <c r="A838" s="1" t="s">
        <v>3006</v>
      </c>
      <c r="B838" s="1" t="s">
        <v>3007</v>
      </c>
      <c r="C838" s="1" t="s">
        <v>3008</v>
      </c>
      <c r="D838" s="1" t="s">
        <v>3006</v>
      </c>
      <c r="E838" s="1" t="s">
        <v>3009</v>
      </c>
      <c r="F838" s="1">
        <v>14</v>
      </c>
      <c r="G838" s="10" t="s">
        <v>3010</v>
      </c>
    </row>
    <row r="839" spans="1:7">
      <c r="C839" s="1" t="s">
        <v>3011</v>
      </c>
      <c r="D839" s="1" t="s">
        <v>3012</v>
      </c>
      <c r="E839" s="1" t="s">
        <v>3013</v>
      </c>
    </row>
    <row r="840" spans="1:7">
      <c r="A840" s="1" t="s">
        <v>3014</v>
      </c>
      <c r="B840" s="1" t="s">
        <v>3015</v>
      </c>
      <c r="C840" s="1" t="s">
        <v>3016</v>
      </c>
      <c r="D840" s="1" t="s">
        <v>3017</v>
      </c>
      <c r="E840" s="1" t="s">
        <v>3018</v>
      </c>
      <c r="F840" s="1">
        <v>11</v>
      </c>
      <c r="G840" s="10" t="s">
        <v>3019</v>
      </c>
    </row>
    <row r="841" spans="1:7" ht="28.5">
      <c r="A841" s="1" t="s">
        <v>3020</v>
      </c>
      <c r="B841" s="1" t="s">
        <v>3021</v>
      </c>
      <c r="C841" s="1" t="s">
        <v>3022</v>
      </c>
      <c r="D841" s="1" t="s">
        <v>3020</v>
      </c>
      <c r="E841" s="1" t="s">
        <v>3023</v>
      </c>
      <c r="F841" s="1">
        <v>6</v>
      </c>
      <c r="G841" s="10" t="s">
        <v>3024</v>
      </c>
    </row>
    <row r="842" spans="1:7">
      <c r="C842" s="1" t="s">
        <v>3025</v>
      </c>
      <c r="D842" s="1" t="s">
        <v>3026</v>
      </c>
      <c r="E842" s="1" t="s">
        <v>3027</v>
      </c>
    </row>
    <row r="843" spans="1:7">
      <c r="C843" s="1" t="s">
        <v>3028</v>
      </c>
      <c r="D843" s="1" t="s">
        <v>3029</v>
      </c>
      <c r="E843" s="1" t="s">
        <v>3030</v>
      </c>
    </row>
    <row r="844" spans="1:7">
      <c r="C844" s="1" t="s">
        <v>3031</v>
      </c>
      <c r="D844" s="1" t="s">
        <v>3032</v>
      </c>
      <c r="E844" s="1" t="s">
        <v>3033</v>
      </c>
    </row>
    <row r="845" spans="1:7">
      <c r="A845" s="1" t="s">
        <v>3034</v>
      </c>
      <c r="B845" s="1" t="s">
        <v>3035</v>
      </c>
      <c r="C845" s="1" t="s">
        <v>3036</v>
      </c>
      <c r="D845" s="1" t="s">
        <v>3037</v>
      </c>
      <c r="E845" s="1" t="s">
        <v>3038</v>
      </c>
      <c r="F845" s="1">
        <v>3</v>
      </c>
      <c r="G845" s="10" t="s">
        <v>3039</v>
      </c>
    </row>
    <row r="846" spans="1:7">
      <c r="C846" s="1" t="s">
        <v>3040</v>
      </c>
      <c r="D846" s="1" t="s">
        <v>3041</v>
      </c>
      <c r="E846" s="1" t="s">
        <v>3042</v>
      </c>
    </row>
    <row r="847" spans="1:7">
      <c r="A847" s="1" t="s">
        <v>3043</v>
      </c>
      <c r="B847" s="1" t="s">
        <v>3044</v>
      </c>
      <c r="C847" s="1" t="s">
        <v>3045</v>
      </c>
      <c r="D847" s="1" t="s">
        <v>3046</v>
      </c>
      <c r="E847" s="1" t="s">
        <v>3047</v>
      </c>
      <c r="F847" s="1">
        <v>4</v>
      </c>
    </row>
    <row r="848" spans="1:7">
      <c r="C848" s="1" t="s">
        <v>3048</v>
      </c>
      <c r="D848" s="1" t="s">
        <v>3049</v>
      </c>
      <c r="E848" s="1" t="s">
        <v>3050</v>
      </c>
    </row>
    <row r="849" spans="1:7">
      <c r="C849" s="1" t="s">
        <v>3051</v>
      </c>
      <c r="D849" s="1" t="s">
        <v>3052</v>
      </c>
      <c r="E849" s="1" t="s">
        <v>3053</v>
      </c>
    </row>
    <row r="850" spans="1:7">
      <c r="C850" s="1" t="s">
        <v>3054</v>
      </c>
      <c r="D850" s="1" t="s">
        <v>3055</v>
      </c>
      <c r="E850" s="1" t="s">
        <v>3056</v>
      </c>
    </row>
    <row r="851" spans="1:7">
      <c r="A851" s="1" t="s">
        <v>3057</v>
      </c>
      <c r="B851" s="1" t="s">
        <v>3058</v>
      </c>
      <c r="C851" s="1" t="s">
        <v>3059</v>
      </c>
      <c r="D851" s="1" t="s">
        <v>3057</v>
      </c>
      <c r="E851" s="1" t="s">
        <v>3060</v>
      </c>
      <c r="F851" s="1">
        <v>7</v>
      </c>
      <c r="G851" s="9" t="s">
        <v>3061</v>
      </c>
    </row>
    <row r="852" spans="1:7">
      <c r="A852" s="1" t="s">
        <v>3062</v>
      </c>
      <c r="B852" s="1" t="s">
        <v>3063</v>
      </c>
      <c r="C852" s="1" t="s">
        <v>3064</v>
      </c>
      <c r="D852" s="1" t="s">
        <v>3062</v>
      </c>
      <c r="E852" s="1" t="s">
        <v>3065</v>
      </c>
      <c r="F852" s="1">
        <v>8</v>
      </c>
      <c r="G852" s="10" t="s">
        <v>3066</v>
      </c>
    </row>
    <row r="853" spans="1:7">
      <c r="A853" s="1" t="s">
        <v>3067</v>
      </c>
      <c r="B853" s="1" t="s">
        <v>3068</v>
      </c>
      <c r="C853" s="1" t="s">
        <v>3069</v>
      </c>
      <c r="D853" s="1" t="s">
        <v>3067</v>
      </c>
      <c r="E853" s="1" t="s">
        <v>3070</v>
      </c>
      <c r="F853" s="1">
        <v>4</v>
      </c>
      <c r="G853" s="10" t="s">
        <v>3071</v>
      </c>
    </row>
    <row r="854" spans="1:7">
      <c r="C854" s="1" t="s">
        <v>3072</v>
      </c>
      <c r="D854" s="1" t="s">
        <v>3073</v>
      </c>
      <c r="E854" s="1" t="s">
        <v>3074</v>
      </c>
    </row>
    <row r="855" spans="1:7">
      <c r="C855" s="1" t="s">
        <v>3075</v>
      </c>
      <c r="D855" s="1" t="s">
        <v>3076</v>
      </c>
      <c r="E855" s="1" t="s">
        <v>3077</v>
      </c>
    </row>
    <row r="856" spans="1:7">
      <c r="C856" s="1" t="s">
        <v>3078</v>
      </c>
      <c r="D856" s="1" t="s">
        <v>3079</v>
      </c>
      <c r="E856" s="1" t="s">
        <v>3080</v>
      </c>
    </row>
    <row r="857" spans="1:7" ht="28.5">
      <c r="A857" s="1" t="s">
        <v>3081</v>
      </c>
      <c r="B857" s="1" t="s">
        <v>3082</v>
      </c>
      <c r="C857" s="1" t="s">
        <v>3083</v>
      </c>
      <c r="D857" s="1" t="s">
        <v>3081</v>
      </c>
      <c r="E857" s="1" t="s">
        <v>3084</v>
      </c>
      <c r="F857" s="1">
        <v>6</v>
      </c>
      <c r="G857" s="10" t="s">
        <v>3085</v>
      </c>
    </row>
    <row r="858" spans="1:7">
      <c r="A858" s="1" t="s">
        <v>3086</v>
      </c>
      <c r="B858" s="1" t="s">
        <v>3087</v>
      </c>
      <c r="C858" s="1" t="s">
        <v>3088</v>
      </c>
      <c r="D858" s="1" t="s">
        <v>3089</v>
      </c>
      <c r="E858" s="1" t="s">
        <v>3090</v>
      </c>
      <c r="F858" s="1">
        <v>9</v>
      </c>
      <c r="G858" s="9" t="s">
        <v>3091</v>
      </c>
    </row>
    <row r="859" spans="1:7">
      <c r="C859" s="1" t="s">
        <v>3092</v>
      </c>
      <c r="D859" s="1" t="s">
        <v>3093</v>
      </c>
      <c r="E859" s="1" t="s">
        <v>3094</v>
      </c>
    </row>
    <row r="860" spans="1:7">
      <c r="C860" s="1" t="s">
        <v>3095</v>
      </c>
      <c r="D860" s="1" t="s">
        <v>3096</v>
      </c>
      <c r="E860" s="1" t="s">
        <v>3097</v>
      </c>
    </row>
    <row r="861" spans="1:7">
      <c r="C861" s="1" t="s">
        <v>3098</v>
      </c>
      <c r="D861" s="1" t="s">
        <v>3099</v>
      </c>
      <c r="E861" s="1" t="s">
        <v>3100</v>
      </c>
    </row>
    <row r="862" spans="1:7">
      <c r="A862" s="1" t="s">
        <v>3101</v>
      </c>
      <c r="B862" s="1" t="s">
        <v>3102</v>
      </c>
      <c r="C862" s="1" t="s">
        <v>3103</v>
      </c>
      <c r="D862" s="1" t="s">
        <v>3104</v>
      </c>
      <c r="E862" s="1" t="s">
        <v>3105</v>
      </c>
      <c r="F862" s="1">
        <v>19</v>
      </c>
      <c r="G862" s="9" t="s">
        <v>3106</v>
      </c>
    </row>
    <row r="863" spans="1:7">
      <c r="A863" s="1" t="s">
        <v>3107</v>
      </c>
      <c r="B863" s="1" t="s">
        <v>3108</v>
      </c>
      <c r="C863" s="1" t="s">
        <v>3109</v>
      </c>
      <c r="D863" s="1" t="s">
        <v>3107</v>
      </c>
      <c r="E863" s="1" t="s">
        <v>3110</v>
      </c>
      <c r="F863" s="1">
        <v>12</v>
      </c>
      <c r="G863" s="10" t="s">
        <v>3111</v>
      </c>
    </row>
    <row r="864" spans="1:7">
      <c r="C864" s="1" t="s">
        <v>3112</v>
      </c>
      <c r="D864" s="1" t="s">
        <v>3113</v>
      </c>
      <c r="E864" s="1" t="s">
        <v>3114</v>
      </c>
    </row>
    <row r="865" spans="1:7">
      <c r="C865" s="1" t="s">
        <v>3115</v>
      </c>
      <c r="D865" s="1" t="s">
        <v>3116</v>
      </c>
      <c r="E865" s="1" t="s">
        <v>3117</v>
      </c>
    </row>
    <row r="866" spans="1:7">
      <c r="C866" s="1" t="s">
        <v>3118</v>
      </c>
      <c r="D866" s="1" t="s">
        <v>3119</v>
      </c>
      <c r="E866" s="1" t="s">
        <v>3120</v>
      </c>
    </row>
    <row r="867" spans="1:7">
      <c r="C867" s="1" t="s">
        <v>3121</v>
      </c>
      <c r="D867" s="1" t="s">
        <v>3122</v>
      </c>
      <c r="E867" s="1" t="s">
        <v>3123</v>
      </c>
    </row>
    <row r="868" spans="1:7">
      <c r="A868" s="1" t="s">
        <v>3124</v>
      </c>
      <c r="B868" s="1" t="s">
        <v>3125</v>
      </c>
      <c r="C868" s="1" t="s">
        <v>3126</v>
      </c>
      <c r="D868" s="1" t="s">
        <v>3124</v>
      </c>
      <c r="E868" s="1" t="s">
        <v>3127</v>
      </c>
      <c r="F868" s="1">
        <v>7</v>
      </c>
      <c r="G868" s="11" t="s">
        <v>3128</v>
      </c>
    </row>
    <row r="869" spans="1:7">
      <c r="C869" s="1" t="s">
        <v>3129</v>
      </c>
      <c r="D869" s="1" t="s">
        <v>3130</v>
      </c>
      <c r="E869" s="1" t="s">
        <v>3131</v>
      </c>
    </row>
    <row r="870" spans="1:7">
      <c r="C870" s="1" t="s">
        <v>3132</v>
      </c>
      <c r="D870" s="1" t="s">
        <v>3133</v>
      </c>
      <c r="E870" s="1" t="s">
        <v>3134</v>
      </c>
    </row>
    <row r="871" spans="1:7">
      <c r="A871" s="1" t="s">
        <v>3135</v>
      </c>
      <c r="B871" s="1" t="s">
        <v>3136</v>
      </c>
      <c r="C871" s="1" t="s">
        <v>3137</v>
      </c>
      <c r="D871" s="1" t="s">
        <v>3135</v>
      </c>
      <c r="E871" s="1" t="s">
        <v>3138</v>
      </c>
      <c r="F871" s="1">
        <v>4</v>
      </c>
      <c r="G871" s="11" t="s">
        <v>3139</v>
      </c>
    </row>
    <row r="872" spans="1:7">
      <c r="C872" s="1" t="s">
        <v>3140</v>
      </c>
      <c r="D872" s="1" t="s">
        <v>3141</v>
      </c>
      <c r="E872" s="1" t="s">
        <v>3142</v>
      </c>
    </row>
    <row r="873" spans="1:7">
      <c r="A873" s="1" t="s">
        <v>3143</v>
      </c>
      <c r="B873" s="1" t="s">
        <v>3144</v>
      </c>
      <c r="C873" s="1" t="s">
        <v>1760</v>
      </c>
      <c r="D873" s="1" t="s">
        <v>1761</v>
      </c>
      <c r="E873" s="1" t="s">
        <v>1762</v>
      </c>
      <c r="F873" s="1">
        <v>5</v>
      </c>
      <c r="G873" s="10" t="s">
        <v>3145</v>
      </c>
    </row>
    <row r="874" spans="1:7">
      <c r="C874" s="1" t="s">
        <v>3146</v>
      </c>
      <c r="D874" s="1" t="s">
        <v>3147</v>
      </c>
      <c r="E874" s="1" t="s">
        <v>3148</v>
      </c>
    </row>
    <row r="875" spans="1:7">
      <c r="A875" s="1" t="s">
        <v>3149</v>
      </c>
      <c r="B875" s="1" t="s">
        <v>3150</v>
      </c>
      <c r="C875" s="1" t="s">
        <v>3151</v>
      </c>
      <c r="D875" s="1" t="s">
        <v>3152</v>
      </c>
      <c r="E875" s="1" t="s">
        <v>3153</v>
      </c>
      <c r="F875" s="1">
        <v>11</v>
      </c>
      <c r="G875" s="9" t="s">
        <v>3154</v>
      </c>
    </row>
    <row r="876" spans="1:7">
      <c r="C876" s="1" t="s">
        <v>3155</v>
      </c>
      <c r="D876" s="1" t="s">
        <v>3149</v>
      </c>
      <c r="E876" s="1" t="s">
        <v>3156</v>
      </c>
    </row>
    <row r="877" spans="1:7">
      <c r="A877" s="1" t="s">
        <v>3157</v>
      </c>
      <c r="B877" s="1" t="s">
        <v>3158</v>
      </c>
      <c r="C877" s="1" t="s">
        <v>3159</v>
      </c>
      <c r="D877" s="1" t="s">
        <v>3157</v>
      </c>
      <c r="E877" s="1" t="s">
        <v>3160</v>
      </c>
      <c r="F877" s="1">
        <v>9</v>
      </c>
      <c r="G877" s="11" t="s">
        <v>3161</v>
      </c>
    </row>
    <row r="878" spans="1:7">
      <c r="A878" s="1" t="s">
        <v>3162</v>
      </c>
      <c r="B878" s="1" t="s">
        <v>3163</v>
      </c>
      <c r="C878" s="1" t="s">
        <v>3164</v>
      </c>
      <c r="D878" s="1" t="s">
        <v>3162</v>
      </c>
      <c r="E878" s="1" t="s">
        <v>3163</v>
      </c>
      <c r="F878" s="1">
        <v>8</v>
      </c>
      <c r="G878" s="10" t="s">
        <v>3165</v>
      </c>
    </row>
    <row r="879" spans="1:7">
      <c r="A879" s="1" t="s">
        <v>3166</v>
      </c>
      <c r="B879" s="1" t="s">
        <v>3167</v>
      </c>
      <c r="C879" s="1" t="s">
        <v>3168</v>
      </c>
      <c r="D879" s="1" t="s">
        <v>3169</v>
      </c>
      <c r="E879" s="1" t="s">
        <v>3170</v>
      </c>
      <c r="F879" s="1">
        <v>6</v>
      </c>
      <c r="G879" s="10" t="s">
        <v>3171</v>
      </c>
    </row>
    <row r="880" spans="1:7">
      <c r="C880" s="1" t="s">
        <v>3172</v>
      </c>
      <c r="D880" s="1" t="s">
        <v>3173</v>
      </c>
      <c r="E880" s="1" t="s">
        <v>3174</v>
      </c>
    </row>
    <row r="881" spans="1:7" ht="42.75">
      <c r="A881" s="1" t="s">
        <v>3175</v>
      </c>
      <c r="B881" s="1" t="s">
        <v>3176</v>
      </c>
      <c r="C881" s="1" t="s">
        <v>3177</v>
      </c>
      <c r="D881" s="1" t="s">
        <v>3175</v>
      </c>
      <c r="E881" s="1" t="s">
        <v>3178</v>
      </c>
      <c r="F881" s="1">
        <v>6</v>
      </c>
      <c r="G881" s="10" t="s">
        <v>3179</v>
      </c>
    </row>
    <row r="882" spans="1:7">
      <c r="C882" s="1" t="s">
        <v>3180</v>
      </c>
      <c r="D882" s="1" t="s">
        <v>3181</v>
      </c>
      <c r="E882" s="1" t="s">
        <v>3182</v>
      </c>
      <c r="G882" s="10"/>
    </row>
    <row r="883" spans="1:7">
      <c r="C883" s="1" t="s">
        <v>3183</v>
      </c>
      <c r="D883" s="1" t="s">
        <v>3184</v>
      </c>
      <c r="E883" s="1" t="s">
        <v>3185</v>
      </c>
    </row>
    <row r="884" spans="1:7">
      <c r="C884" s="1" t="s">
        <v>3186</v>
      </c>
      <c r="D884" s="1" t="s">
        <v>3187</v>
      </c>
      <c r="E884" s="1" t="s">
        <v>3188</v>
      </c>
    </row>
    <row r="885" spans="1:7" ht="28.5">
      <c r="A885" s="1" t="s">
        <v>3189</v>
      </c>
      <c r="B885" s="1" t="s">
        <v>3190</v>
      </c>
      <c r="C885" s="1" t="s">
        <v>3191</v>
      </c>
      <c r="D885" s="1" t="s">
        <v>3189</v>
      </c>
      <c r="E885" s="1" t="s">
        <v>3192</v>
      </c>
      <c r="F885" s="1">
        <v>12</v>
      </c>
      <c r="G885" s="10" t="s">
        <v>3193</v>
      </c>
    </row>
    <row r="886" spans="1:7">
      <c r="C886" s="1" t="s">
        <v>3194</v>
      </c>
      <c r="D886" s="1" t="s">
        <v>3195</v>
      </c>
      <c r="E886" s="1" t="s">
        <v>3196</v>
      </c>
    </row>
    <row r="887" spans="1:7">
      <c r="A887" s="1" t="s">
        <v>3197</v>
      </c>
      <c r="B887" s="1" t="s">
        <v>3198</v>
      </c>
      <c r="C887" s="1" t="s">
        <v>3199</v>
      </c>
      <c r="D887" s="1" t="s">
        <v>3200</v>
      </c>
      <c r="E887" s="1" t="s">
        <v>3201</v>
      </c>
      <c r="F887" s="1">
        <v>4</v>
      </c>
    </row>
    <row r="888" spans="1:7">
      <c r="C888" s="1" t="s">
        <v>3202</v>
      </c>
      <c r="D888" s="1" t="s">
        <v>3203</v>
      </c>
      <c r="E888" s="1" t="s">
        <v>3204</v>
      </c>
    </row>
    <row r="889" spans="1:7">
      <c r="A889" s="1" t="s">
        <v>3205</v>
      </c>
      <c r="B889" s="1" t="s">
        <v>3206</v>
      </c>
      <c r="C889" s="1" t="s">
        <v>3207</v>
      </c>
      <c r="D889" s="1" t="s">
        <v>3205</v>
      </c>
      <c r="E889" s="1" t="s">
        <v>3208</v>
      </c>
      <c r="F889" s="1">
        <v>9</v>
      </c>
      <c r="G889" s="10" t="s">
        <v>3209</v>
      </c>
    </row>
    <row r="890" spans="1:7">
      <c r="C890" s="1" t="s">
        <v>3210</v>
      </c>
      <c r="D890" s="1" t="s">
        <v>3211</v>
      </c>
      <c r="E890" s="1" t="s">
        <v>3212</v>
      </c>
    </row>
    <row r="891" spans="1:7">
      <c r="A891" s="1" t="s">
        <v>3213</v>
      </c>
      <c r="B891" s="1" t="s">
        <v>3214</v>
      </c>
      <c r="C891" s="1" t="s">
        <v>3215</v>
      </c>
      <c r="D891" s="1" t="s">
        <v>3213</v>
      </c>
      <c r="E891" s="1" t="s">
        <v>3214</v>
      </c>
      <c r="F891" s="1">
        <v>12</v>
      </c>
      <c r="G891" s="9" t="s">
        <v>3216</v>
      </c>
    </row>
    <row r="892" spans="1:7">
      <c r="A892" s="1" t="s">
        <v>3217</v>
      </c>
      <c r="B892" s="1" t="s">
        <v>3218</v>
      </c>
      <c r="C892" s="1" t="s">
        <v>3219</v>
      </c>
      <c r="D892" s="1" t="s">
        <v>3217</v>
      </c>
      <c r="E892" s="1" t="s">
        <v>3220</v>
      </c>
      <c r="F892" s="1">
        <v>7</v>
      </c>
      <c r="G892" s="9" t="s">
        <v>3221</v>
      </c>
    </row>
    <row r="893" spans="1:7">
      <c r="C893" s="1" t="s">
        <v>3222</v>
      </c>
      <c r="D893" s="1" t="s">
        <v>3223</v>
      </c>
      <c r="E893" s="1" t="s">
        <v>3224</v>
      </c>
    </row>
    <row r="894" spans="1:7">
      <c r="C894" s="1" t="s">
        <v>3225</v>
      </c>
      <c r="D894" s="1" t="s">
        <v>3226</v>
      </c>
      <c r="E894" s="1" t="s">
        <v>3227</v>
      </c>
    </row>
    <row r="895" spans="1:7" ht="28.5">
      <c r="A895" s="1" t="s">
        <v>3228</v>
      </c>
      <c r="B895" s="1" t="s">
        <v>3229</v>
      </c>
      <c r="C895" s="1" t="s">
        <v>3230</v>
      </c>
      <c r="D895" s="1" t="s">
        <v>3228</v>
      </c>
      <c r="E895" s="1" t="s">
        <v>3231</v>
      </c>
      <c r="F895" s="1">
        <v>6</v>
      </c>
      <c r="G895" s="10" t="s">
        <v>3232</v>
      </c>
    </row>
    <row r="896" spans="1:7">
      <c r="C896" s="1" t="s">
        <v>3233</v>
      </c>
      <c r="D896" s="1" t="s">
        <v>3234</v>
      </c>
      <c r="E896" s="1" t="s">
        <v>3235</v>
      </c>
    </row>
    <row r="897" spans="1:7">
      <c r="A897" s="1" t="s">
        <v>3236</v>
      </c>
      <c r="B897" s="1" t="s">
        <v>3237</v>
      </c>
      <c r="C897" s="1" t="s">
        <v>3238</v>
      </c>
      <c r="D897" s="1" t="s">
        <v>3236</v>
      </c>
      <c r="E897" s="1" t="s">
        <v>3239</v>
      </c>
      <c r="F897" s="1">
        <v>6</v>
      </c>
      <c r="G897" s="9" t="s">
        <v>3240</v>
      </c>
    </row>
    <row r="898" spans="1:7">
      <c r="C898" s="1" t="s">
        <v>3241</v>
      </c>
      <c r="D898" s="1" t="s">
        <v>3242</v>
      </c>
      <c r="E898" s="1" t="s">
        <v>3243</v>
      </c>
    </row>
    <row r="899" spans="1:7">
      <c r="A899" s="1" t="s">
        <v>3244</v>
      </c>
      <c r="B899" s="1" t="s">
        <v>1640</v>
      </c>
      <c r="C899" s="1" t="s">
        <v>3245</v>
      </c>
      <c r="D899" s="1" t="s">
        <v>3246</v>
      </c>
      <c r="E899" s="1" t="s">
        <v>3247</v>
      </c>
      <c r="F899" s="1">
        <v>4</v>
      </c>
      <c r="G899" s="1" t="s">
        <v>3248</v>
      </c>
    </row>
    <row r="900" spans="1:7">
      <c r="C900" s="1" t="s">
        <v>3249</v>
      </c>
      <c r="D900" s="1" t="s">
        <v>3250</v>
      </c>
      <c r="E900" s="1" t="s">
        <v>3251</v>
      </c>
    </row>
    <row r="901" spans="1:7">
      <c r="A901" s="1" t="s">
        <v>3252</v>
      </c>
      <c r="B901" s="1" t="s">
        <v>3253</v>
      </c>
      <c r="C901" s="1" t="s">
        <v>3254</v>
      </c>
      <c r="D901" s="1" t="s">
        <v>3255</v>
      </c>
      <c r="E901" s="1" t="s">
        <v>3256</v>
      </c>
      <c r="F901" s="1">
        <v>5</v>
      </c>
      <c r="G901" s="1" t="s">
        <v>3257</v>
      </c>
    </row>
    <row r="902" spans="1:7">
      <c r="C902" s="1" t="s">
        <v>3258</v>
      </c>
      <c r="D902" s="1" t="s">
        <v>3259</v>
      </c>
      <c r="E902" s="1" t="s">
        <v>3260</v>
      </c>
    </row>
    <row r="903" spans="1:7">
      <c r="C903" s="1" t="s">
        <v>3261</v>
      </c>
      <c r="D903" s="1" t="s">
        <v>3262</v>
      </c>
      <c r="E903" s="1" t="s">
        <v>3263</v>
      </c>
    </row>
    <row r="904" spans="1:7">
      <c r="C904" s="1" t="s">
        <v>3264</v>
      </c>
      <c r="D904" s="1" t="s">
        <v>3265</v>
      </c>
      <c r="E904" s="1" t="s">
        <v>3266</v>
      </c>
    </row>
    <row r="905" spans="1:7">
      <c r="C905" s="1" t="s">
        <v>3267</v>
      </c>
      <c r="D905" s="1" t="s">
        <v>3268</v>
      </c>
      <c r="E905" s="1" t="s">
        <v>3269</v>
      </c>
    </row>
    <row r="906" spans="1:7">
      <c r="C906" s="1" t="s">
        <v>3270</v>
      </c>
      <c r="D906" s="1" t="s">
        <v>3271</v>
      </c>
      <c r="E906" s="1" t="s">
        <v>3272</v>
      </c>
    </row>
    <row r="907" spans="1:7">
      <c r="C907" s="1" t="s">
        <v>3273</v>
      </c>
      <c r="D907" s="1" t="s">
        <v>3274</v>
      </c>
      <c r="E907" s="1" t="s">
        <v>3275</v>
      </c>
    </row>
    <row r="908" spans="1:7" ht="28.5">
      <c r="A908" s="1" t="s">
        <v>3276</v>
      </c>
      <c r="B908" s="1" t="s">
        <v>3277</v>
      </c>
      <c r="C908" s="1" t="s">
        <v>3278</v>
      </c>
      <c r="D908" s="1" t="s">
        <v>3279</v>
      </c>
      <c r="E908" s="1" t="s">
        <v>3280</v>
      </c>
      <c r="F908" s="1">
        <v>5</v>
      </c>
      <c r="G908" s="10" t="s">
        <v>3281</v>
      </c>
    </row>
    <row r="909" spans="1:7">
      <c r="C909" s="1" t="s">
        <v>3282</v>
      </c>
      <c r="D909" s="1" t="s">
        <v>3283</v>
      </c>
      <c r="E909" s="1" t="s">
        <v>3284</v>
      </c>
    </row>
    <row r="910" spans="1:7">
      <c r="C910" s="1" t="s">
        <v>3285</v>
      </c>
      <c r="D910" s="1" t="s">
        <v>3286</v>
      </c>
      <c r="E910" s="1" t="s">
        <v>3287</v>
      </c>
    </row>
    <row r="911" spans="1:7">
      <c r="A911" s="1" t="s">
        <v>3288</v>
      </c>
      <c r="B911" s="1" t="s">
        <v>3289</v>
      </c>
      <c r="C911" s="1" t="s">
        <v>3290</v>
      </c>
      <c r="D911" s="1" t="s">
        <v>3291</v>
      </c>
      <c r="E911" s="1" t="s">
        <v>3292</v>
      </c>
      <c r="F911" s="1">
        <v>6</v>
      </c>
      <c r="G911" s="1" t="s">
        <v>3293</v>
      </c>
    </row>
    <row r="912" spans="1:7">
      <c r="C912" s="1" t="s">
        <v>3294</v>
      </c>
      <c r="D912" s="1" t="s">
        <v>3295</v>
      </c>
      <c r="E912" s="1" t="s">
        <v>3292</v>
      </c>
    </row>
    <row r="913" spans="1:7">
      <c r="C913" s="1" t="s">
        <v>3296</v>
      </c>
      <c r="D913" s="1" t="s">
        <v>3297</v>
      </c>
      <c r="E913" s="1" t="s">
        <v>3298</v>
      </c>
    </row>
    <row r="914" spans="1:7">
      <c r="C914" s="1" t="s">
        <v>3299</v>
      </c>
      <c r="D914" s="1" t="s">
        <v>3300</v>
      </c>
      <c r="E914" s="1" t="s">
        <v>3301</v>
      </c>
    </row>
    <row r="915" spans="1:7">
      <c r="A915" s="1" t="s">
        <v>3302</v>
      </c>
      <c r="B915" s="1" t="s">
        <v>3303</v>
      </c>
      <c r="C915" s="1" t="s">
        <v>3304</v>
      </c>
      <c r="D915" s="1" t="s">
        <v>3305</v>
      </c>
      <c r="E915" s="1" t="s">
        <v>3306</v>
      </c>
      <c r="F915" s="1">
        <v>17</v>
      </c>
      <c r="G915" s="1" t="s">
        <v>3307</v>
      </c>
    </row>
    <row r="916" spans="1:7">
      <c r="C916" s="1" t="s">
        <v>3308</v>
      </c>
      <c r="D916" s="1" t="s">
        <v>3309</v>
      </c>
      <c r="E916" s="1" t="s">
        <v>3310</v>
      </c>
    </row>
    <row r="917" spans="1:7">
      <c r="C917" s="1" t="s">
        <v>3311</v>
      </c>
      <c r="D917" s="1" t="s">
        <v>3312</v>
      </c>
      <c r="E917" s="1" t="s">
        <v>3313</v>
      </c>
    </row>
    <row r="918" spans="1:7">
      <c r="C918" s="1" t="s">
        <v>3314</v>
      </c>
      <c r="D918" s="1" t="s">
        <v>3315</v>
      </c>
      <c r="E918" s="1" t="s">
        <v>3316</v>
      </c>
    </row>
    <row r="919" spans="1:7">
      <c r="A919" s="1" t="s">
        <v>3317</v>
      </c>
      <c r="B919" s="1" t="s">
        <v>3318</v>
      </c>
      <c r="C919" s="1" t="s">
        <v>3319</v>
      </c>
      <c r="D919" s="1" t="s">
        <v>3320</v>
      </c>
      <c r="E919" s="1" t="s">
        <v>3321</v>
      </c>
      <c r="F919" s="1">
        <v>9</v>
      </c>
      <c r="G919" s="1" t="s">
        <v>3322</v>
      </c>
    </row>
    <row r="920" spans="1:7">
      <c r="C920" s="1" t="s">
        <v>3323</v>
      </c>
      <c r="D920" s="1" t="s">
        <v>3324</v>
      </c>
      <c r="E920" s="1" t="s">
        <v>3325</v>
      </c>
    </row>
    <row r="921" spans="1:7">
      <c r="C921" s="1" t="s">
        <v>3326</v>
      </c>
      <c r="D921" s="1" t="s">
        <v>3327</v>
      </c>
      <c r="E921" s="1" t="s">
        <v>3321</v>
      </c>
    </row>
    <row r="922" spans="1:7">
      <c r="A922" s="1" t="s">
        <v>3328</v>
      </c>
      <c r="B922" s="1" t="s">
        <v>3329</v>
      </c>
      <c r="C922" s="1" t="s">
        <v>3330</v>
      </c>
      <c r="D922" s="1" t="s">
        <v>3331</v>
      </c>
      <c r="E922" s="1" t="s">
        <v>3332</v>
      </c>
      <c r="F922" s="1">
        <v>6</v>
      </c>
      <c r="G922" s="1" t="s">
        <v>3333</v>
      </c>
    </row>
    <row r="923" spans="1:7">
      <c r="C923" s="1" t="s">
        <v>3334</v>
      </c>
      <c r="D923" s="1" t="s">
        <v>3335</v>
      </c>
      <c r="E923" s="1" t="s">
        <v>3332</v>
      </c>
    </row>
    <row r="924" spans="1:7">
      <c r="C924" s="1" t="s">
        <v>3336</v>
      </c>
      <c r="D924" s="1" t="s">
        <v>3337</v>
      </c>
      <c r="E924" s="1" t="s">
        <v>3338</v>
      </c>
    </row>
    <row r="925" spans="1:7">
      <c r="C925" s="1" t="s">
        <v>3339</v>
      </c>
      <c r="D925" s="1" t="s">
        <v>3340</v>
      </c>
      <c r="E925" s="1" t="s">
        <v>3341</v>
      </c>
    </row>
    <row r="926" spans="1:7">
      <c r="A926" s="1" t="s">
        <v>3342</v>
      </c>
      <c r="B926" s="1" t="s">
        <v>3343</v>
      </c>
      <c r="C926" s="1" t="s">
        <v>3344</v>
      </c>
      <c r="D926" s="1" t="s">
        <v>3345</v>
      </c>
      <c r="E926" s="1" t="s">
        <v>3346</v>
      </c>
      <c r="F926" s="1">
        <v>9</v>
      </c>
      <c r="G926" s="1" t="s">
        <v>3347</v>
      </c>
    </row>
    <row r="927" spans="1:7">
      <c r="C927" s="1" t="s">
        <v>3348</v>
      </c>
      <c r="D927" s="1" t="s">
        <v>3349</v>
      </c>
      <c r="E927" s="1" t="s">
        <v>3350</v>
      </c>
    </row>
    <row r="928" spans="1:7">
      <c r="C928" s="1" t="s">
        <v>3351</v>
      </c>
      <c r="D928" s="1" t="s">
        <v>3352</v>
      </c>
      <c r="E928" s="1" t="s">
        <v>3353</v>
      </c>
    </row>
    <row r="929" spans="1:7">
      <c r="A929" s="1" t="s">
        <v>3354</v>
      </c>
      <c r="B929" s="1" t="s">
        <v>3355</v>
      </c>
      <c r="C929" s="1" t="s">
        <v>3356</v>
      </c>
      <c r="D929" s="1" t="s">
        <v>3357</v>
      </c>
      <c r="E929" s="1" t="s">
        <v>3358</v>
      </c>
      <c r="F929" s="1">
        <v>6</v>
      </c>
      <c r="G929" s="1" t="s">
        <v>3359</v>
      </c>
    </row>
    <row r="930" spans="1:7">
      <c r="C930" s="1" t="s">
        <v>3360</v>
      </c>
      <c r="D930" s="1" t="s">
        <v>3361</v>
      </c>
      <c r="E930" s="1" t="s">
        <v>3358</v>
      </c>
    </row>
    <row r="931" spans="1:7">
      <c r="A931" s="1" t="s">
        <v>3362</v>
      </c>
      <c r="B931" s="1" t="s">
        <v>3363</v>
      </c>
      <c r="C931" s="1" t="s">
        <v>3364</v>
      </c>
      <c r="D931" s="1" t="s">
        <v>3365</v>
      </c>
      <c r="E931" s="1" t="s">
        <v>3366</v>
      </c>
      <c r="F931" s="1">
        <v>5</v>
      </c>
      <c r="G931" s="1" t="s">
        <v>3367</v>
      </c>
    </row>
    <row r="932" spans="1:7">
      <c r="C932" s="1" t="s">
        <v>3368</v>
      </c>
      <c r="D932" s="1" t="s">
        <v>3369</v>
      </c>
      <c r="E932" s="1" t="s">
        <v>3370</v>
      </c>
    </row>
    <row r="933" spans="1:7">
      <c r="C933" s="1" t="s">
        <v>3371</v>
      </c>
      <c r="D933" s="1" t="s">
        <v>3372</v>
      </c>
      <c r="E933" s="1" t="s">
        <v>3373</v>
      </c>
    </row>
    <row r="934" spans="1:7">
      <c r="A934" s="1" t="s">
        <v>3374</v>
      </c>
      <c r="B934" s="1" t="s">
        <v>701</v>
      </c>
      <c r="C934" s="1" t="s">
        <v>3375</v>
      </c>
      <c r="D934" s="1" t="s">
        <v>3376</v>
      </c>
      <c r="E934" s="1" t="s">
        <v>3377</v>
      </c>
      <c r="F934" s="1">
        <v>10</v>
      </c>
      <c r="G934" s="1" t="s">
        <v>3378</v>
      </c>
    </row>
    <row r="935" spans="1:7">
      <c r="C935" s="1" t="s">
        <v>3379</v>
      </c>
      <c r="D935" s="1" t="s">
        <v>3380</v>
      </c>
      <c r="E935" s="1" t="s">
        <v>3381</v>
      </c>
    </row>
    <row r="936" spans="1:7">
      <c r="C936" s="1" t="s">
        <v>3382</v>
      </c>
      <c r="D936" s="1" t="s">
        <v>3383</v>
      </c>
      <c r="E936" s="1" t="s">
        <v>3384</v>
      </c>
    </row>
    <row r="937" spans="1:7">
      <c r="C937" s="1" t="s">
        <v>3385</v>
      </c>
      <c r="D937" s="1" t="s">
        <v>3386</v>
      </c>
      <c r="E937" s="1" t="s">
        <v>3387</v>
      </c>
    </row>
    <row r="938" spans="1:7">
      <c r="A938" s="1" t="s">
        <v>3388</v>
      </c>
      <c r="B938" s="1" t="s">
        <v>3389</v>
      </c>
      <c r="C938" s="1" t="s">
        <v>3390</v>
      </c>
      <c r="D938" s="1" t="s">
        <v>3391</v>
      </c>
      <c r="E938" s="1" t="s">
        <v>3392</v>
      </c>
      <c r="F938" s="1">
        <v>7</v>
      </c>
      <c r="G938" s="1" t="s">
        <v>3393</v>
      </c>
    </row>
    <row r="939" spans="1:7">
      <c r="C939" s="1" t="s">
        <v>3394</v>
      </c>
      <c r="D939" s="1" t="s">
        <v>3395</v>
      </c>
      <c r="E939" s="1" t="s">
        <v>3396</v>
      </c>
    </row>
    <row r="940" spans="1:7">
      <c r="C940" s="1" t="s">
        <v>3397</v>
      </c>
      <c r="D940" s="1" t="s">
        <v>3398</v>
      </c>
      <c r="E940" s="1" t="s">
        <v>3399</v>
      </c>
    </row>
    <row r="941" spans="1:7">
      <c r="A941" s="1" t="s">
        <v>3400</v>
      </c>
      <c r="B941" s="1" t="s">
        <v>3401</v>
      </c>
      <c r="C941" s="1" t="s">
        <v>3402</v>
      </c>
      <c r="D941" s="1" t="s">
        <v>3403</v>
      </c>
      <c r="E941" s="1" t="s">
        <v>3404</v>
      </c>
      <c r="F941" s="1">
        <v>8</v>
      </c>
      <c r="G941" s="1" t="s">
        <v>3405</v>
      </c>
    </row>
    <row r="942" spans="1:7">
      <c r="C942" s="1" t="s">
        <v>648</v>
      </c>
      <c r="D942" s="1" t="s">
        <v>3406</v>
      </c>
      <c r="E942" s="1" t="s">
        <v>650</v>
      </c>
    </row>
    <row r="943" spans="1:7">
      <c r="C943" s="1" t="s">
        <v>3407</v>
      </c>
      <c r="D943" s="1" t="s">
        <v>3408</v>
      </c>
      <c r="E943" s="1" t="s">
        <v>3409</v>
      </c>
    </row>
    <row r="944" spans="1:7">
      <c r="A944" s="1" t="s">
        <v>3410</v>
      </c>
      <c r="B944" s="1" t="s">
        <v>3411</v>
      </c>
      <c r="C944" s="1" t="s">
        <v>3412</v>
      </c>
      <c r="D944" s="1" t="s">
        <v>3413</v>
      </c>
      <c r="E944" s="1" t="s">
        <v>3414</v>
      </c>
      <c r="F944" s="1">
        <v>12</v>
      </c>
      <c r="G944" s="1" t="s">
        <v>3415</v>
      </c>
    </row>
    <row r="945" spans="1:7">
      <c r="C945" s="1" t="s">
        <v>3416</v>
      </c>
      <c r="D945" s="1" t="s">
        <v>3417</v>
      </c>
      <c r="E945" s="1" t="s">
        <v>3418</v>
      </c>
    </row>
    <row r="946" spans="1:7">
      <c r="C946" s="1" t="s">
        <v>3419</v>
      </c>
      <c r="D946" s="1" t="s">
        <v>3420</v>
      </c>
      <c r="E946" s="1" t="s">
        <v>3421</v>
      </c>
    </row>
    <row r="947" spans="1:7">
      <c r="C947" s="1" t="s">
        <v>3422</v>
      </c>
      <c r="D947" s="1" t="s">
        <v>3423</v>
      </c>
      <c r="E947" s="1" t="s">
        <v>3424</v>
      </c>
    </row>
    <row r="948" spans="1:7">
      <c r="A948" s="1" t="s">
        <v>3425</v>
      </c>
      <c r="B948" s="1" t="s">
        <v>2833</v>
      </c>
      <c r="C948" s="1" t="s">
        <v>3426</v>
      </c>
      <c r="D948" s="1" t="s">
        <v>3427</v>
      </c>
      <c r="E948" s="1" t="s">
        <v>3428</v>
      </c>
      <c r="F948" s="1">
        <v>7</v>
      </c>
      <c r="G948" s="1" t="s">
        <v>3429</v>
      </c>
    </row>
    <row r="949" spans="1:7">
      <c r="C949" s="1" t="s">
        <v>3430</v>
      </c>
      <c r="D949" s="1" t="s">
        <v>3431</v>
      </c>
      <c r="E949" s="1" t="s">
        <v>3432</v>
      </c>
    </row>
    <row r="950" spans="1:7">
      <c r="C950" s="1" t="s">
        <v>3433</v>
      </c>
      <c r="D950" s="1" t="s">
        <v>3434</v>
      </c>
      <c r="E950" s="1" t="s">
        <v>3435</v>
      </c>
    </row>
    <row r="951" spans="1:7">
      <c r="A951" s="1" t="s">
        <v>3436</v>
      </c>
      <c r="B951" s="1" t="s">
        <v>3437</v>
      </c>
      <c r="C951" s="1" t="s">
        <v>3438</v>
      </c>
      <c r="D951" s="1" t="s">
        <v>3439</v>
      </c>
      <c r="E951" s="1" t="s">
        <v>3440</v>
      </c>
      <c r="F951" s="1">
        <v>10</v>
      </c>
      <c r="G951" s="1" t="s">
        <v>3441</v>
      </c>
    </row>
    <row r="952" spans="1:7">
      <c r="C952" s="1" t="s">
        <v>3442</v>
      </c>
      <c r="D952" s="1" t="s">
        <v>3443</v>
      </c>
      <c r="E952" s="1" t="s">
        <v>3444</v>
      </c>
    </row>
    <row r="953" spans="1:7">
      <c r="C953" s="1" t="s">
        <v>3445</v>
      </c>
      <c r="D953" s="1" t="s">
        <v>3436</v>
      </c>
      <c r="E953" s="1" t="s">
        <v>3446</v>
      </c>
    </row>
    <row r="954" spans="1:7">
      <c r="A954" s="1" t="s">
        <v>3447</v>
      </c>
      <c r="B954" s="1" t="s">
        <v>3448</v>
      </c>
      <c r="C954" s="1" t="s">
        <v>2005</v>
      </c>
      <c r="D954" s="1" t="s">
        <v>3447</v>
      </c>
      <c r="E954" s="1" t="s">
        <v>3449</v>
      </c>
      <c r="F954" s="13">
        <v>15</v>
      </c>
      <c r="G954" s="1" t="s">
        <v>3450</v>
      </c>
    </row>
    <row r="955" spans="1:7">
      <c r="A955" s="1" t="s">
        <v>3451</v>
      </c>
      <c r="B955" s="1" t="s">
        <v>3452</v>
      </c>
      <c r="C955" s="1" t="s">
        <v>3453</v>
      </c>
      <c r="D955" s="1" t="s">
        <v>3454</v>
      </c>
      <c r="E955" s="1" t="s">
        <v>3424</v>
      </c>
      <c r="F955" s="1">
        <v>9</v>
      </c>
      <c r="G955" s="14" t="s">
        <v>3455</v>
      </c>
    </row>
    <row r="956" spans="1:7">
      <c r="C956" s="1" t="s">
        <v>3456</v>
      </c>
      <c r="D956" s="1" t="s">
        <v>3457</v>
      </c>
      <c r="E956" s="1" t="s">
        <v>3458</v>
      </c>
      <c r="G956"/>
    </row>
    <row r="957" spans="1:7">
      <c r="C957" s="1" t="s">
        <v>3459</v>
      </c>
      <c r="D957" s="1" t="s">
        <v>3460</v>
      </c>
      <c r="E957" s="1" t="s">
        <v>3461</v>
      </c>
    </row>
    <row r="958" spans="1:7">
      <c r="C958" s="1" t="s">
        <v>3462</v>
      </c>
      <c r="D958" s="1" t="s">
        <v>3463</v>
      </c>
      <c r="E958" s="1" t="s">
        <v>2427</v>
      </c>
    </row>
    <row r="959" spans="1:7" ht="28.5">
      <c r="A959" s="1" t="s">
        <v>3464</v>
      </c>
      <c r="B959" s="1" t="s">
        <v>3465</v>
      </c>
      <c r="C959" s="1" t="s">
        <v>3466</v>
      </c>
      <c r="D959" s="1" t="s">
        <v>3467</v>
      </c>
      <c r="E959" s="1" t="s">
        <v>3468</v>
      </c>
      <c r="F959" s="1">
        <v>8</v>
      </c>
      <c r="G959" s="14" t="s">
        <v>3469</v>
      </c>
    </row>
    <row r="960" spans="1:7">
      <c r="C960" s="1" t="s">
        <v>3470</v>
      </c>
      <c r="D960" s="1" t="s">
        <v>3464</v>
      </c>
      <c r="E960" s="1" t="s">
        <v>3471</v>
      </c>
      <c r="G960"/>
    </row>
    <row r="961" spans="1:7">
      <c r="C961" s="1" t="s">
        <v>3472</v>
      </c>
      <c r="D961" s="1" t="s">
        <v>3473</v>
      </c>
      <c r="E961" s="1" t="s">
        <v>3474</v>
      </c>
    </row>
    <row r="962" spans="1:7">
      <c r="C962" s="1" t="s">
        <v>3475</v>
      </c>
      <c r="D962" s="1" t="s">
        <v>3476</v>
      </c>
      <c r="E962" s="1" t="s">
        <v>3477</v>
      </c>
    </row>
    <row r="963" spans="1:7" ht="28.5">
      <c r="A963" s="1" t="s">
        <v>3478</v>
      </c>
      <c r="B963" s="1" t="s">
        <v>3479</v>
      </c>
      <c r="C963" s="1" t="s">
        <v>3480</v>
      </c>
      <c r="D963" s="1" t="s">
        <v>3478</v>
      </c>
      <c r="E963" s="1" t="s">
        <v>3481</v>
      </c>
      <c r="F963" s="1">
        <v>11</v>
      </c>
      <c r="G963" s="14" t="s">
        <v>3482</v>
      </c>
    </row>
    <row r="964" spans="1:7">
      <c r="C964" s="1" t="s">
        <v>3483</v>
      </c>
      <c r="D964" s="1" t="s">
        <v>3484</v>
      </c>
      <c r="E964" s="1" t="s">
        <v>3485</v>
      </c>
      <c r="G964"/>
    </row>
    <row r="965" spans="1:7">
      <c r="A965" s="1" t="s">
        <v>3486</v>
      </c>
      <c r="B965" s="1" t="s">
        <v>3487</v>
      </c>
      <c r="C965" s="1" t="s">
        <v>3488</v>
      </c>
      <c r="D965" s="1" t="s">
        <v>3489</v>
      </c>
      <c r="E965" s="1" t="s">
        <v>3490</v>
      </c>
      <c r="F965" s="1">
        <v>6</v>
      </c>
      <c r="G965" s="1" t="s">
        <v>3491</v>
      </c>
    </row>
    <row r="966" spans="1:7">
      <c r="C966" s="1" t="s">
        <v>3492</v>
      </c>
      <c r="D966" s="1" t="s">
        <v>3493</v>
      </c>
      <c r="E966" s="1" t="s">
        <v>3494</v>
      </c>
    </row>
    <row r="967" spans="1:7">
      <c r="C967" s="1" t="s">
        <v>3495</v>
      </c>
      <c r="D967" s="1" t="s">
        <v>3496</v>
      </c>
      <c r="E967" s="1" t="s">
        <v>3338</v>
      </c>
    </row>
    <row r="968" spans="1:7">
      <c r="C968" s="1" t="s">
        <v>3497</v>
      </c>
      <c r="D968" s="1" t="s">
        <v>3498</v>
      </c>
      <c r="E968" s="1" t="s">
        <v>3499</v>
      </c>
    </row>
    <row r="969" spans="1:7">
      <c r="C969" s="1" t="s">
        <v>3500</v>
      </c>
      <c r="D969" s="1" t="s">
        <v>3501</v>
      </c>
      <c r="E969" s="1" t="s">
        <v>3502</v>
      </c>
    </row>
    <row r="970" spans="1:7">
      <c r="A970" s="1" t="s">
        <v>3503</v>
      </c>
      <c r="B970" s="1" t="s">
        <v>3504</v>
      </c>
      <c r="C970" s="1" t="s">
        <v>3505</v>
      </c>
      <c r="D970" s="1" t="s">
        <v>3506</v>
      </c>
      <c r="E970" s="1" t="s">
        <v>3507</v>
      </c>
      <c r="F970" s="1">
        <v>5</v>
      </c>
      <c r="G970" s="1" t="s">
        <v>3508</v>
      </c>
    </row>
    <row r="971" spans="1:7">
      <c r="C971" s="1" t="s">
        <v>3509</v>
      </c>
      <c r="D971" s="1" t="s">
        <v>3510</v>
      </c>
      <c r="E971" s="1" t="s">
        <v>3511</v>
      </c>
    </row>
    <row r="972" spans="1:7">
      <c r="C972" s="1" t="s">
        <v>3512</v>
      </c>
      <c r="D972" s="1" t="s">
        <v>3513</v>
      </c>
      <c r="E972" s="1" t="s">
        <v>3514</v>
      </c>
    </row>
    <row r="973" spans="1:7">
      <c r="A973" s="1" t="s">
        <v>3515</v>
      </c>
      <c r="B973" s="1" t="s">
        <v>3516</v>
      </c>
      <c r="C973" s="1" t="s">
        <v>3517</v>
      </c>
      <c r="D973" s="1" t="s">
        <v>3518</v>
      </c>
      <c r="E973" s="1" t="s">
        <v>3519</v>
      </c>
      <c r="F973" s="1">
        <v>10</v>
      </c>
      <c r="G973" s="1" t="s">
        <v>3520</v>
      </c>
    </row>
    <row r="974" spans="1:7">
      <c r="C974" s="1" t="s">
        <v>3521</v>
      </c>
      <c r="D974" s="1" t="s">
        <v>3522</v>
      </c>
      <c r="E974" s="1" t="s">
        <v>3519</v>
      </c>
    </row>
    <row r="975" spans="1:7">
      <c r="C975" s="1" t="s">
        <v>3523</v>
      </c>
      <c r="D975" s="1" t="s">
        <v>3524</v>
      </c>
      <c r="E975" s="1" t="s">
        <v>3525</v>
      </c>
    </row>
    <row r="976" spans="1:7">
      <c r="A976" s="1" t="s">
        <v>3526</v>
      </c>
      <c r="B976" s="1" t="s">
        <v>3527</v>
      </c>
      <c r="C976" s="1" t="s">
        <v>3528</v>
      </c>
      <c r="D976" s="1" t="s">
        <v>3529</v>
      </c>
      <c r="E976" s="1" t="s">
        <v>3530</v>
      </c>
      <c r="F976" s="1">
        <v>4</v>
      </c>
      <c r="G976" s="1" t="s">
        <v>3531</v>
      </c>
    </row>
    <row r="977" spans="1:7">
      <c r="C977" s="1" t="s">
        <v>3532</v>
      </c>
      <c r="D977" s="1" t="s">
        <v>3533</v>
      </c>
      <c r="E977" s="1" t="s">
        <v>3534</v>
      </c>
    </row>
    <row r="978" spans="1:7">
      <c r="C978" s="1" t="s">
        <v>3535</v>
      </c>
      <c r="D978" s="1" t="s">
        <v>3536</v>
      </c>
      <c r="E978" s="1" t="s">
        <v>3537</v>
      </c>
    </row>
    <row r="979" spans="1:7">
      <c r="C979" s="1" t="s">
        <v>3538</v>
      </c>
      <c r="D979" s="1" t="s">
        <v>3539</v>
      </c>
      <c r="E979" s="1" t="s">
        <v>3540</v>
      </c>
    </row>
    <row r="980" spans="1:7">
      <c r="A980" s="1" t="s">
        <v>3541</v>
      </c>
      <c r="B980" s="1" t="s">
        <v>3542</v>
      </c>
      <c r="C980" s="1" t="s">
        <v>3543</v>
      </c>
      <c r="D980" s="1" t="s">
        <v>3544</v>
      </c>
      <c r="E980" s="1" t="s">
        <v>3545</v>
      </c>
      <c r="F980" s="1">
        <v>10</v>
      </c>
      <c r="G980" s="1" t="s">
        <v>3546</v>
      </c>
    </row>
    <row r="981" spans="1:7">
      <c r="C981" s="1" t="s">
        <v>3547</v>
      </c>
      <c r="D981" s="1" t="s">
        <v>3548</v>
      </c>
      <c r="E981" s="1" t="s">
        <v>3549</v>
      </c>
    </row>
    <row r="982" spans="1:7">
      <c r="C982" s="1" t="s">
        <v>3550</v>
      </c>
      <c r="D982" s="1" t="s">
        <v>3551</v>
      </c>
      <c r="E982" s="1" t="s">
        <v>3552</v>
      </c>
    </row>
    <row r="983" spans="1:7">
      <c r="A983" s="1" t="s">
        <v>3553</v>
      </c>
      <c r="B983" s="1" t="s">
        <v>3554</v>
      </c>
      <c r="C983" s="1" t="s">
        <v>3555</v>
      </c>
      <c r="D983" s="1" t="s">
        <v>3553</v>
      </c>
      <c r="E983" s="1" t="s">
        <v>3556</v>
      </c>
      <c r="F983" s="1">
        <v>7</v>
      </c>
      <c r="G983" s="15" t="s">
        <v>3557</v>
      </c>
    </row>
    <row r="984" spans="1:7">
      <c r="C984" s="1" t="s">
        <v>3558</v>
      </c>
      <c r="D984" s="1" t="s">
        <v>3559</v>
      </c>
      <c r="E984" s="1" t="s">
        <v>3560</v>
      </c>
    </row>
    <row r="985" spans="1:7">
      <c r="C985" s="1" t="s">
        <v>3561</v>
      </c>
      <c r="D985" s="1" t="s">
        <v>3562</v>
      </c>
      <c r="E985" s="1" t="s">
        <v>3563</v>
      </c>
    </row>
    <row r="986" spans="1:7">
      <c r="C986" s="1" t="s">
        <v>3564</v>
      </c>
      <c r="D986" s="1" t="s">
        <v>3565</v>
      </c>
      <c r="E986" s="1" t="s">
        <v>3566</v>
      </c>
    </row>
    <row r="987" spans="1:7">
      <c r="A987" s="1" t="s">
        <v>3567</v>
      </c>
      <c r="B987" s="1" t="s">
        <v>3568</v>
      </c>
      <c r="C987" s="1" t="s">
        <v>3569</v>
      </c>
      <c r="D987" s="1" t="s">
        <v>3570</v>
      </c>
      <c r="E987" s="1" t="s">
        <v>3571</v>
      </c>
      <c r="F987" s="1">
        <v>18</v>
      </c>
      <c r="G987" s="15" t="s">
        <v>3572</v>
      </c>
    </row>
    <row r="988" spans="1:7">
      <c r="C988" s="1" t="s">
        <v>3573</v>
      </c>
      <c r="D988" s="1" t="s">
        <v>3574</v>
      </c>
      <c r="E988" s="1" t="s">
        <v>1447</v>
      </c>
    </row>
    <row r="989" spans="1:7">
      <c r="C989" s="1" t="s">
        <v>3575</v>
      </c>
      <c r="D989" s="1" t="s">
        <v>3576</v>
      </c>
      <c r="E989" s="1" t="s">
        <v>3577</v>
      </c>
    </row>
    <row r="990" spans="1:7">
      <c r="C990" s="1" t="s">
        <v>3578</v>
      </c>
      <c r="D990" s="1" t="s">
        <v>3579</v>
      </c>
      <c r="E990" s="1" t="s">
        <v>3580</v>
      </c>
    </row>
    <row r="991" spans="1:7">
      <c r="A991" s="1" t="s">
        <v>3581</v>
      </c>
      <c r="B991" s="1" t="s">
        <v>3582</v>
      </c>
      <c r="C991" s="1" t="s">
        <v>3583</v>
      </c>
      <c r="D991" s="1" t="s">
        <v>3581</v>
      </c>
      <c r="E991" s="1" t="s">
        <v>3584</v>
      </c>
      <c r="F991" s="1">
        <v>9</v>
      </c>
      <c r="G991" s="1" t="s">
        <v>3585</v>
      </c>
    </row>
    <row r="992" spans="1:7">
      <c r="C992" s="1" t="s">
        <v>3586</v>
      </c>
      <c r="D992" s="1" t="s">
        <v>3587</v>
      </c>
      <c r="E992" s="1" t="s">
        <v>3588</v>
      </c>
    </row>
    <row r="993" spans="1:7">
      <c r="A993" s="1" t="s">
        <v>3589</v>
      </c>
      <c r="B993" s="1" t="s">
        <v>3590</v>
      </c>
      <c r="C993" s="1" t="s">
        <v>3591</v>
      </c>
      <c r="D993" s="1" t="s">
        <v>3592</v>
      </c>
      <c r="E993" s="1" t="s">
        <v>3593</v>
      </c>
      <c r="F993" s="1">
        <v>5</v>
      </c>
      <c r="G993" s="1" t="s">
        <v>3594</v>
      </c>
    </row>
    <row r="994" spans="1:7">
      <c r="C994" s="1" t="s">
        <v>3595</v>
      </c>
      <c r="D994" s="1" t="s">
        <v>3596</v>
      </c>
      <c r="E994" s="1" t="s">
        <v>3597</v>
      </c>
    </row>
    <row r="995" spans="1:7">
      <c r="C995" s="1" t="s">
        <v>3598</v>
      </c>
      <c r="D995" s="1" t="s">
        <v>3599</v>
      </c>
      <c r="E995" s="1" t="s">
        <v>3600</v>
      </c>
    </row>
    <row r="996" spans="1:7">
      <c r="C996" s="1" t="s">
        <v>3601</v>
      </c>
      <c r="D996" s="1" t="s">
        <v>3602</v>
      </c>
      <c r="E996" s="1" t="s">
        <v>3603</v>
      </c>
    </row>
    <row r="997" spans="1:7">
      <c r="A997" s="1" t="s">
        <v>3604</v>
      </c>
      <c r="B997" s="1" t="s">
        <v>3605</v>
      </c>
      <c r="C997" s="1" t="s">
        <v>3606</v>
      </c>
      <c r="D997" s="1" t="s">
        <v>3607</v>
      </c>
      <c r="E997" s="1" t="s">
        <v>2781</v>
      </c>
      <c r="F997" s="1">
        <v>8</v>
      </c>
      <c r="G997" s="14" t="s">
        <v>3608</v>
      </c>
    </row>
    <row r="998" spans="1:7">
      <c r="C998" s="1" t="s">
        <v>3609</v>
      </c>
      <c r="D998" s="1" t="s">
        <v>3610</v>
      </c>
      <c r="E998" s="1" t="s">
        <v>3611</v>
      </c>
      <c r="G998"/>
    </row>
    <row r="999" spans="1:7">
      <c r="C999" s="1" t="s">
        <v>3612</v>
      </c>
      <c r="D999" s="1" t="s">
        <v>3613</v>
      </c>
      <c r="E999" s="1" t="s">
        <v>3614</v>
      </c>
    </row>
    <row r="1000" spans="1:7">
      <c r="C1000" s="1" t="s">
        <v>3615</v>
      </c>
      <c r="D1000" s="1" t="s">
        <v>3616</v>
      </c>
      <c r="E1000" s="1" t="s">
        <v>3617</v>
      </c>
    </row>
    <row r="1001" spans="1:7">
      <c r="A1001" s="1" t="s">
        <v>3618</v>
      </c>
      <c r="B1001" s="1" t="s">
        <v>3619</v>
      </c>
      <c r="C1001" s="1" t="s">
        <v>3620</v>
      </c>
      <c r="D1001" s="1" t="s">
        <v>3618</v>
      </c>
      <c r="E1001" s="1" t="s">
        <v>3621</v>
      </c>
      <c r="F1001" s="1">
        <v>6</v>
      </c>
      <c r="G1001" s="1" t="s">
        <v>3622</v>
      </c>
    </row>
    <row r="1002" spans="1:7">
      <c r="C1002" s="1" t="s">
        <v>3623</v>
      </c>
      <c r="D1002" s="1" t="s">
        <v>3624</v>
      </c>
      <c r="E1002" s="1" t="s">
        <v>3625</v>
      </c>
    </row>
    <row r="1003" spans="1:7" ht="28.5">
      <c r="A1003" s="16" t="s">
        <v>3626</v>
      </c>
      <c r="B1003" s="16" t="s">
        <v>3627</v>
      </c>
      <c r="C1003" s="16" t="s">
        <v>3628</v>
      </c>
      <c r="D1003" s="16" t="s">
        <v>3629</v>
      </c>
      <c r="E1003" s="1" t="s">
        <v>3630</v>
      </c>
      <c r="F1003" s="1">
        <v>12</v>
      </c>
      <c r="G1003" s="14" t="s">
        <v>3631</v>
      </c>
    </row>
    <row r="1004" spans="1:7">
      <c r="A1004" s="16"/>
      <c r="B1004" s="16"/>
      <c r="C1004" s="16" t="s">
        <v>3632</v>
      </c>
      <c r="D1004" s="16" t="s">
        <v>3633</v>
      </c>
      <c r="E1004" s="1" t="s">
        <v>3634</v>
      </c>
      <c r="G1004"/>
    </row>
    <row r="1005" spans="1:7">
      <c r="A1005" s="16"/>
      <c r="B1005" s="16"/>
      <c r="C1005" s="16" t="s">
        <v>3635</v>
      </c>
      <c r="D1005" s="16" t="s">
        <v>3636</v>
      </c>
      <c r="E1005" s="1" t="s">
        <v>3637</v>
      </c>
    </row>
    <row r="1006" spans="1:7">
      <c r="A1006" s="1" t="s">
        <v>3638</v>
      </c>
      <c r="B1006" s="1" t="s">
        <v>3639</v>
      </c>
      <c r="C1006" s="1" t="s">
        <v>3640</v>
      </c>
      <c r="D1006" s="1" t="s">
        <v>3641</v>
      </c>
      <c r="E1006" s="1" t="s">
        <v>3642</v>
      </c>
      <c r="F1006" s="1">
        <v>10</v>
      </c>
      <c r="G1006" s="1" t="s">
        <v>3643</v>
      </c>
    </row>
    <row r="1007" spans="1:7">
      <c r="C1007" s="1" t="s">
        <v>3644</v>
      </c>
      <c r="D1007" s="1" t="s">
        <v>3638</v>
      </c>
      <c r="E1007" s="1" t="s">
        <v>3645</v>
      </c>
    </row>
    <row r="1008" spans="1:7">
      <c r="C1008" s="1" t="s">
        <v>3646</v>
      </c>
      <c r="D1008" s="1" t="s">
        <v>3647</v>
      </c>
      <c r="E1008" s="1" t="s">
        <v>3648</v>
      </c>
    </row>
    <row r="1009" spans="1:7">
      <c r="C1009" s="1" t="s">
        <v>3649</v>
      </c>
      <c r="D1009" s="1" t="s">
        <v>3650</v>
      </c>
      <c r="E1009" s="1" t="s">
        <v>3651</v>
      </c>
    </row>
    <row r="1010" spans="1:7">
      <c r="A1010" s="1" t="s">
        <v>3652</v>
      </c>
      <c r="B1010" s="1" t="s">
        <v>3653</v>
      </c>
      <c r="C1010" s="1" t="s">
        <v>3654</v>
      </c>
      <c r="D1010" s="1" t="s">
        <v>3655</v>
      </c>
      <c r="E1010" s="1" t="s">
        <v>3656</v>
      </c>
      <c r="F1010" s="1">
        <v>14</v>
      </c>
      <c r="G1010" s="1" t="s">
        <v>3657</v>
      </c>
    </row>
    <row r="1011" spans="1:7">
      <c r="C1011" s="1" t="s">
        <v>3658</v>
      </c>
      <c r="D1011" s="1" t="s">
        <v>3659</v>
      </c>
      <c r="E1011" s="1" t="s">
        <v>3660</v>
      </c>
    </row>
    <row r="1012" spans="1:7">
      <c r="C1012" s="1" t="s">
        <v>3661</v>
      </c>
      <c r="D1012" s="1" t="s">
        <v>3662</v>
      </c>
      <c r="E1012" s="1" t="s">
        <v>3663</v>
      </c>
    </row>
    <row r="1013" spans="1:7">
      <c r="A1013" s="1" t="s">
        <v>3664</v>
      </c>
      <c r="B1013" s="1" t="s">
        <v>3665</v>
      </c>
      <c r="C1013" s="1" t="s">
        <v>3666</v>
      </c>
      <c r="D1013" s="1" t="s">
        <v>3667</v>
      </c>
      <c r="E1013" s="1" t="s">
        <v>3668</v>
      </c>
      <c r="F1013" s="1">
        <v>9</v>
      </c>
      <c r="G1013" s="1" t="s">
        <v>3669</v>
      </c>
    </row>
    <row r="1014" spans="1:7">
      <c r="C1014" s="1" t="s">
        <v>3670</v>
      </c>
      <c r="D1014" s="1" t="s">
        <v>3664</v>
      </c>
      <c r="E1014" s="1" t="s">
        <v>3671</v>
      </c>
    </row>
    <row r="1015" spans="1:7">
      <c r="C1015" s="13" t="s">
        <v>3672</v>
      </c>
      <c r="D1015" s="1" t="s">
        <v>3673</v>
      </c>
      <c r="E1015" s="1" t="s">
        <v>3674</v>
      </c>
    </row>
    <row r="1016" spans="1:7">
      <c r="A1016" s="1" t="s">
        <v>3675</v>
      </c>
      <c r="B1016" s="1" t="s">
        <v>2515</v>
      </c>
      <c r="C1016" s="1" t="s">
        <v>1534</v>
      </c>
      <c r="D1016" s="1" t="s">
        <v>1535</v>
      </c>
      <c r="E1016" s="1" t="s">
        <v>2338</v>
      </c>
      <c r="F1016" s="1">
        <v>7</v>
      </c>
      <c r="G1016" s="1" t="s">
        <v>3676</v>
      </c>
    </row>
    <row r="1017" spans="1:7">
      <c r="C1017" s="1" t="s">
        <v>3677</v>
      </c>
      <c r="D1017" s="1" t="s">
        <v>3678</v>
      </c>
      <c r="E1017" s="1" t="s">
        <v>3679</v>
      </c>
    </row>
    <row r="1018" spans="1:7">
      <c r="C1018" s="1" t="s">
        <v>3680</v>
      </c>
      <c r="D1018" s="1" t="s">
        <v>3681</v>
      </c>
      <c r="E1018" s="1" t="s">
        <v>3682</v>
      </c>
    </row>
    <row r="1019" spans="1:7">
      <c r="C1019" s="1" t="s">
        <v>3683</v>
      </c>
      <c r="D1019" s="1" t="s">
        <v>3684</v>
      </c>
      <c r="E1019" s="1" t="s">
        <v>3685</v>
      </c>
    </row>
    <row r="1020" spans="1:7">
      <c r="A1020" s="1" t="s">
        <v>3686</v>
      </c>
      <c r="B1020" s="1" t="s">
        <v>3687</v>
      </c>
      <c r="C1020" s="1" t="s">
        <v>3688</v>
      </c>
      <c r="D1020" s="1" t="s">
        <v>3686</v>
      </c>
      <c r="E1020" s="1" t="s">
        <v>3689</v>
      </c>
      <c r="F1020" s="1">
        <v>8</v>
      </c>
      <c r="G1020" s="1" t="s">
        <v>3690</v>
      </c>
    </row>
    <row r="1021" spans="1:7">
      <c r="C1021" s="1" t="s">
        <v>3691</v>
      </c>
      <c r="D1021" s="1" t="s">
        <v>3692</v>
      </c>
      <c r="E1021" s="1" t="s">
        <v>3693</v>
      </c>
    </row>
    <row r="1022" spans="1:7">
      <c r="C1022" s="2" t="s">
        <v>3694</v>
      </c>
      <c r="D1022" s="1" t="s">
        <v>3695</v>
      </c>
      <c r="E1022" s="1" t="s">
        <v>3696</v>
      </c>
    </row>
    <row r="1023" spans="1:7">
      <c r="A1023" s="1" t="s">
        <v>3697</v>
      </c>
      <c r="B1023" s="1" t="s">
        <v>3698</v>
      </c>
      <c r="C1023" s="1" t="s">
        <v>3699</v>
      </c>
      <c r="D1023" s="1" t="s">
        <v>3700</v>
      </c>
      <c r="E1023" s="1" t="s">
        <v>3701</v>
      </c>
      <c r="F1023" s="1">
        <v>8</v>
      </c>
      <c r="G1023" s="1" t="s">
        <v>3702</v>
      </c>
    </row>
    <row r="1024" spans="1:7">
      <c r="C1024" s="1" t="s">
        <v>3703</v>
      </c>
      <c r="D1024" s="1" t="s">
        <v>3704</v>
      </c>
      <c r="E1024" s="1" t="s">
        <v>3705</v>
      </c>
    </row>
    <row r="1025" spans="1:7">
      <c r="A1025" s="1" t="s">
        <v>3706</v>
      </c>
      <c r="B1025" s="1" t="s">
        <v>3707</v>
      </c>
      <c r="C1025" s="1" t="s">
        <v>3708</v>
      </c>
      <c r="D1025" s="1" t="s">
        <v>3709</v>
      </c>
      <c r="E1025" s="1" t="s">
        <v>3710</v>
      </c>
      <c r="F1025" s="1">
        <v>12</v>
      </c>
      <c r="G1025" s="1" t="s">
        <v>3711</v>
      </c>
    </row>
    <row r="1026" spans="1:7">
      <c r="C1026" s="1" t="s">
        <v>3712</v>
      </c>
      <c r="D1026" s="1" t="s">
        <v>3713</v>
      </c>
      <c r="E1026" s="1" t="s">
        <v>3714</v>
      </c>
    </row>
    <row r="1027" spans="1:7">
      <c r="C1027" s="1" t="s">
        <v>3715</v>
      </c>
      <c r="D1027" s="1" t="s">
        <v>3716</v>
      </c>
      <c r="E1027" s="1" t="s">
        <v>3717</v>
      </c>
    </row>
    <row r="1028" spans="1:7">
      <c r="C1028" s="1" t="s">
        <v>3718</v>
      </c>
      <c r="D1028" s="1" t="s">
        <v>3719</v>
      </c>
      <c r="E1028" s="1" t="s">
        <v>3720</v>
      </c>
    </row>
    <row r="1029" spans="1:7">
      <c r="C1029" s="1" t="s">
        <v>3721</v>
      </c>
      <c r="D1029" s="1" t="s">
        <v>3722</v>
      </c>
      <c r="E1029" s="1" t="s">
        <v>3723</v>
      </c>
    </row>
    <row r="1030" spans="1:7">
      <c r="A1030" s="1" t="s">
        <v>3724</v>
      </c>
      <c r="B1030" s="1" t="s">
        <v>3725</v>
      </c>
      <c r="C1030" s="1" t="s">
        <v>3726</v>
      </c>
      <c r="D1030" s="1" t="s">
        <v>3727</v>
      </c>
      <c r="E1030" s="1" t="s">
        <v>3728</v>
      </c>
      <c r="F1030" s="1">
        <v>7</v>
      </c>
      <c r="G1030" s="1" t="s">
        <v>3729</v>
      </c>
    </row>
    <row r="1031" spans="1:7">
      <c r="C1031" s="1" t="s">
        <v>3730</v>
      </c>
      <c r="D1031" s="1" t="s">
        <v>3731</v>
      </c>
      <c r="E1031" s="1" t="s">
        <v>3732</v>
      </c>
    </row>
    <row r="1032" spans="1:7">
      <c r="A1032" s="1" t="s">
        <v>3733</v>
      </c>
      <c r="B1032" s="1" t="s">
        <v>3734</v>
      </c>
      <c r="C1032" s="1" t="s">
        <v>3735</v>
      </c>
      <c r="D1032" s="1" t="s">
        <v>3736</v>
      </c>
      <c r="E1032" s="1" t="s">
        <v>3737</v>
      </c>
      <c r="F1032" s="1">
        <v>9</v>
      </c>
      <c r="G1032" s="1" t="s">
        <v>3738</v>
      </c>
    </row>
    <row r="1033" spans="1:7">
      <c r="C1033" s="1" t="s">
        <v>3739</v>
      </c>
      <c r="D1033" s="1" t="s">
        <v>3740</v>
      </c>
      <c r="E1033" s="1" t="s">
        <v>3741</v>
      </c>
    </row>
    <row r="1034" spans="1:7">
      <c r="A1034" s="17" t="s">
        <v>3742</v>
      </c>
      <c r="B1034" s="1" t="s">
        <v>3743</v>
      </c>
      <c r="C1034" s="1" t="s">
        <v>3744</v>
      </c>
      <c r="D1034" s="1" t="s">
        <v>3745</v>
      </c>
      <c r="E1034" s="1" t="s">
        <v>3746</v>
      </c>
      <c r="F1034" s="1">
        <v>10</v>
      </c>
      <c r="G1034" s="1" t="s">
        <v>3747</v>
      </c>
    </row>
    <row r="1035" spans="1:7">
      <c r="C1035" s="1" t="s">
        <v>3748</v>
      </c>
      <c r="D1035" s="1" t="s">
        <v>3749</v>
      </c>
      <c r="E1035" s="1" t="s">
        <v>3750</v>
      </c>
    </row>
    <row r="1036" spans="1:7">
      <c r="C1036" s="1" t="s">
        <v>3751</v>
      </c>
      <c r="D1036" s="1" t="s">
        <v>3752</v>
      </c>
      <c r="E1036" s="1" t="s">
        <v>2642</v>
      </c>
    </row>
    <row r="1037" spans="1:7">
      <c r="C1037" s="1" t="s">
        <v>3753</v>
      </c>
      <c r="D1037" s="1" t="s">
        <v>3754</v>
      </c>
      <c r="E1037" s="1" t="s">
        <v>3755</v>
      </c>
    </row>
    <row r="1038" spans="1:7">
      <c r="A1038" s="1" t="s">
        <v>3756</v>
      </c>
      <c r="B1038" s="1" t="s">
        <v>3757</v>
      </c>
      <c r="C1038" s="1" t="s">
        <v>3758</v>
      </c>
      <c r="D1038" s="1" t="s">
        <v>3759</v>
      </c>
      <c r="E1038" s="1" t="s">
        <v>3760</v>
      </c>
      <c r="F1038" s="1">
        <v>13</v>
      </c>
      <c r="G1038" s="14" t="s">
        <v>3761</v>
      </c>
    </row>
    <row r="1039" spans="1:7">
      <c r="C1039" s="1" t="s">
        <v>3762</v>
      </c>
      <c r="D1039" s="1" t="s">
        <v>3763</v>
      </c>
      <c r="E1039" s="1" t="s">
        <v>3764</v>
      </c>
      <c r="G1039"/>
    </row>
    <row r="1040" spans="1:7">
      <c r="C1040" s="1" t="s">
        <v>3765</v>
      </c>
      <c r="D1040" s="1" t="s">
        <v>3766</v>
      </c>
      <c r="E1040" s="1" t="s">
        <v>3767</v>
      </c>
    </row>
    <row r="1041" spans="1:7">
      <c r="C1041" s="1" t="s">
        <v>3768</v>
      </c>
      <c r="D1041" s="1" t="s">
        <v>3769</v>
      </c>
      <c r="E1041" s="1" t="s">
        <v>3770</v>
      </c>
    </row>
    <row r="1042" spans="1:7">
      <c r="A1042" s="1" t="s">
        <v>3771</v>
      </c>
      <c r="B1042" s="1" t="s">
        <v>2818</v>
      </c>
      <c r="C1042" s="1" t="s">
        <v>3772</v>
      </c>
      <c r="D1042" s="1" t="s">
        <v>3773</v>
      </c>
      <c r="E1042" s="1" t="s">
        <v>3774</v>
      </c>
      <c r="F1042" s="1">
        <v>10</v>
      </c>
      <c r="G1042" s="14" t="s">
        <v>3775</v>
      </c>
    </row>
    <row r="1043" spans="1:7">
      <c r="C1043" s="1" t="s">
        <v>3186</v>
      </c>
      <c r="D1043" s="1" t="s">
        <v>3187</v>
      </c>
      <c r="E1043" s="1" t="s">
        <v>3188</v>
      </c>
      <c r="G1043"/>
    </row>
    <row r="1044" spans="1:7">
      <c r="C1044" s="1" t="s">
        <v>3776</v>
      </c>
      <c r="D1044" s="1" t="s">
        <v>3777</v>
      </c>
      <c r="E1044" s="1" t="s">
        <v>3778</v>
      </c>
    </row>
    <row r="1045" spans="1:7">
      <c r="C1045" s="1" t="s">
        <v>3779</v>
      </c>
      <c r="D1045" s="1" t="s">
        <v>3780</v>
      </c>
      <c r="E1045" s="1" t="s">
        <v>3781</v>
      </c>
    </row>
    <row r="1046" spans="1:7">
      <c r="C1046" s="1" t="s">
        <v>3782</v>
      </c>
      <c r="D1046" s="1" t="s">
        <v>3783</v>
      </c>
      <c r="E1046" s="1" t="s">
        <v>3784</v>
      </c>
    </row>
    <row r="1047" spans="1:7">
      <c r="C1047" s="1" t="s">
        <v>3785</v>
      </c>
      <c r="D1047" s="1" t="s">
        <v>3786</v>
      </c>
      <c r="E1047" s="1" t="s">
        <v>3787</v>
      </c>
    </row>
    <row r="1048" spans="1:7">
      <c r="A1048" s="1" t="s">
        <v>3788</v>
      </c>
      <c r="B1048" s="1" t="s">
        <v>3789</v>
      </c>
      <c r="C1048" s="1" t="s">
        <v>3790</v>
      </c>
      <c r="D1048" s="1" t="s">
        <v>3791</v>
      </c>
      <c r="E1048" s="1" t="s">
        <v>3792</v>
      </c>
      <c r="F1048" s="1">
        <v>12</v>
      </c>
      <c r="G1048" s="14" t="s">
        <v>3793</v>
      </c>
    </row>
    <row r="1049" spans="1:7">
      <c r="C1049" s="1" t="s">
        <v>3794</v>
      </c>
      <c r="D1049" s="1" t="s">
        <v>3795</v>
      </c>
      <c r="E1049" s="1" t="s">
        <v>3796</v>
      </c>
      <c r="G1049"/>
    </row>
    <row r="1050" spans="1:7">
      <c r="C1050" s="1" t="s">
        <v>3797</v>
      </c>
      <c r="D1050" s="1" t="s">
        <v>3798</v>
      </c>
      <c r="E1050" s="1" t="s">
        <v>3799</v>
      </c>
    </row>
    <row r="1051" spans="1:7">
      <c r="A1051" s="1" t="s">
        <v>3800</v>
      </c>
      <c r="B1051" s="1" t="s">
        <v>3801</v>
      </c>
      <c r="C1051" s="1" t="s">
        <v>3802</v>
      </c>
      <c r="D1051" s="1" t="s">
        <v>3803</v>
      </c>
      <c r="E1051" s="1" t="s">
        <v>3804</v>
      </c>
      <c r="F1051" s="1">
        <v>7</v>
      </c>
      <c r="G1051" s="1" t="s">
        <v>3805</v>
      </c>
    </row>
    <row r="1052" spans="1:7">
      <c r="A1052" s="1" t="s">
        <v>3806</v>
      </c>
      <c r="B1052" s="1" t="s">
        <v>3807</v>
      </c>
      <c r="C1052" s="1" t="s">
        <v>3808</v>
      </c>
      <c r="D1052" s="1" t="s">
        <v>3809</v>
      </c>
      <c r="E1052" s="1" t="s">
        <v>3810</v>
      </c>
      <c r="F1052" s="1">
        <v>13</v>
      </c>
      <c r="G1052" s="14" t="s">
        <v>3811</v>
      </c>
    </row>
    <row r="1053" spans="1:7">
      <c r="C1053" s="1" t="s">
        <v>3812</v>
      </c>
      <c r="D1053" s="1" t="s">
        <v>3813</v>
      </c>
      <c r="E1053" s="1" t="s">
        <v>3814</v>
      </c>
      <c r="G1053"/>
    </row>
    <row r="1054" spans="1:7">
      <c r="C1054" s="1" t="s">
        <v>3815</v>
      </c>
      <c r="D1054" s="1" t="s">
        <v>3816</v>
      </c>
      <c r="E1054" s="1" t="s">
        <v>3817</v>
      </c>
    </row>
    <row r="1055" spans="1:7">
      <c r="C1055" s="1" t="s">
        <v>3818</v>
      </c>
      <c r="D1055" s="1" t="s">
        <v>3819</v>
      </c>
      <c r="E1055" s="1" t="s">
        <v>3820</v>
      </c>
    </row>
    <row r="1056" spans="1:7">
      <c r="C1056" s="1" t="s">
        <v>3821</v>
      </c>
      <c r="D1056" s="1" t="s">
        <v>3822</v>
      </c>
      <c r="E1056" s="1" t="s">
        <v>3823</v>
      </c>
    </row>
    <row r="1057" spans="1:7">
      <c r="A1057" s="1" t="s">
        <v>3824</v>
      </c>
      <c r="B1057" s="1" t="s">
        <v>3825</v>
      </c>
      <c r="C1057" s="1" t="s">
        <v>3826</v>
      </c>
      <c r="D1057" s="1" t="s">
        <v>3827</v>
      </c>
      <c r="E1057" s="1" t="s">
        <v>3828</v>
      </c>
      <c r="F1057" s="1">
        <v>10</v>
      </c>
      <c r="G1057" s="1" t="s">
        <v>3829</v>
      </c>
    </row>
    <row r="1058" spans="1:7">
      <c r="C1058" s="1" t="s">
        <v>3830</v>
      </c>
      <c r="D1058" s="1" t="s">
        <v>3831</v>
      </c>
      <c r="E1058" s="1" t="s">
        <v>3832</v>
      </c>
    </row>
    <row r="1059" spans="1:7">
      <c r="C1059" s="1" t="s">
        <v>3833</v>
      </c>
      <c r="D1059" s="1" t="s">
        <v>3834</v>
      </c>
      <c r="E1059" s="1" t="s">
        <v>2212</v>
      </c>
    </row>
    <row r="1060" spans="1:7" ht="28.5">
      <c r="A1060" s="1" t="s">
        <v>3835</v>
      </c>
      <c r="B1060" s="1" t="s">
        <v>3836</v>
      </c>
      <c r="C1060" s="1" t="s">
        <v>3837</v>
      </c>
      <c r="D1060" s="1" t="s">
        <v>3838</v>
      </c>
      <c r="E1060" s="1" t="s">
        <v>3839</v>
      </c>
      <c r="F1060" s="1">
        <v>13</v>
      </c>
      <c r="G1060" s="14" t="s">
        <v>3840</v>
      </c>
    </row>
    <row r="1061" spans="1:7">
      <c r="C1061" s="1" t="s">
        <v>3841</v>
      </c>
      <c r="D1061" s="1" t="s">
        <v>3842</v>
      </c>
      <c r="E1061" s="1" t="s">
        <v>3843</v>
      </c>
      <c r="G1061"/>
    </row>
    <row r="1062" spans="1:7">
      <c r="C1062" s="1" t="s">
        <v>3844</v>
      </c>
      <c r="D1062" s="1" t="s">
        <v>3845</v>
      </c>
      <c r="E1062" s="1" t="s">
        <v>3846</v>
      </c>
    </row>
    <row r="1063" spans="1:7">
      <c r="C1063" s="1" t="s">
        <v>3847</v>
      </c>
      <c r="D1063" s="1" t="s">
        <v>3848</v>
      </c>
      <c r="E1063" s="1" t="s">
        <v>3849</v>
      </c>
    </row>
    <row r="1064" spans="1:7">
      <c r="A1064" s="1" t="s">
        <v>3850</v>
      </c>
      <c r="B1064" s="1" t="s">
        <v>3851</v>
      </c>
      <c r="C1064" s="1" t="s">
        <v>3852</v>
      </c>
      <c r="D1064" s="1" t="s">
        <v>3853</v>
      </c>
      <c r="E1064" s="1" t="s">
        <v>3854</v>
      </c>
      <c r="F1064" s="1">
        <v>9</v>
      </c>
      <c r="G1064" s="14" t="s">
        <v>3855</v>
      </c>
    </row>
    <row r="1065" spans="1:7">
      <c r="C1065" s="1" t="s">
        <v>3856</v>
      </c>
      <c r="D1065" s="1" t="s">
        <v>3857</v>
      </c>
      <c r="E1065" s="1" t="s">
        <v>3858</v>
      </c>
      <c r="G1065"/>
    </row>
    <row r="1066" spans="1:7">
      <c r="C1066" s="1" t="s">
        <v>3859</v>
      </c>
      <c r="D1066" s="1" t="s">
        <v>3860</v>
      </c>
      <c r="E1066" s="1" t="s">
        <v>3861</v>
      </c>
    </row>
    <row r="1067" spans="1:7">
      <c r="A1067" s="1" t="s">
        <v>3862</v>
      </c>
      <c r="B1067" s="1" t="s">
        <v>3863</v>
      </c>
      <c r="C1067" s="1" t="s">
        <v>547</v>
      </c>
      <c r="D1067" s="1" t="s">
        <v>3864</v>
      </c>
      <c r="E1067" s="1" t="s">
        <v>3865</v>
      </c>
      <c r="F1067" s="1">
        <v>8</v>
      </c>
      <c r="G1067" s="14" t="s">
        <v>3866</v>
      </c>
    </row>
    <row r="1068" spans="1:7">
      <c r="C1068" s="1" t="s">
        <v>3867</v>
      </c>
      <c r="D1068" s="1" t="s">
        <v>3868</v>
      </c>
      <c r="E1068" s="1" t="s">
        <v>3869</v>
      </c>
      <c r="G1068"/>
    </row>
    <row r="1069" spans="1:7">
      <c r="C1069" s="1" t="s">
        <v>3870</v>
      </c>
      <c r="D1069" s="1" t="s">
        <v>3871</v>
      </c>
      <c r="E1069" s="1" t="s">
        <v>3872</v>
      </c>
    </row>
    <row r="1070" spans="1:7">
      <c r="A1070" s="1" t="s">
        <v>3873</v>
      </c>
      <c r="B1070" s="1" t="s">
        <v>2285</v>
      </c>
      <c r="C1070" s="1" t="s">
        <v>3874</v>
      </c>
      <c r="D1070" s="1" t="s">
        <v>3875</v>
      </c>
      <c r="E1070" s="1" t="s">
        <v>3876</v>
      </c>
      <c r="F1070" s="1">
        <v>11</v>
      </c>
      <c r="G1070" s="14" t="s">
        <v>3877</v>
      </c>
    </row>
    <row r="1071" spans="1:7">
      <c r="C1071" s="1" t="s">
        <v>3878</v>
      </c>
      <c r="D1071" s="1" t="s">
        <v>3879</v>
      </c>
      <c r="E1071" s="1" t="s">
        <v>3880</v>
      </c>
      <c r="G1071"/>
    </row>
    <row r="1072" spans="1:7">
      <c r="C1072" s="1" t="s">
        <v>3881</v>
      </c>
      <c r="D1072" s="1" t="s">
        <v>3882</v>
      </c>
      <c r="E1072" s="1" t="s">
        <v>3883</v>
      </c>
    </row>
    <row r="1073" spans="1:7">
      <c r="A1073" s="1" t="s">
        <v>3884</v>
      </c>
      <c r="B1073" s="1" t="s">
        <v>3885</v>
      </c>
      <c r="C1073" s="1" t="s">
        <v>3886</v>
      </c>
      <c r="D1073" s="1" t="s">
        <v>3887</v>
      </c>
      <c r="E1073" s="1" t="s">
        <v>3888</v>
      </c>
      <c r="F1073" s="1">
        <v>10</v>
      </c>
      <c r="G1073" s="14" t="s">
        <v>3889</v>
      </c>
    </row>
    <row r="1074" spans="1:7">
      <c r="C1074" s="1" t="s">
        <v>3890</v>
      </c>
      <c r="D1074" s="1" t="s">
        <v>3891</v>
      </c>
      <c r="E1074" s="1" t="s">
        <v>3892</v>
      </c>
      <c r="G1074"/>
    </row>
    <row r="1075" spans="1:7">
      <c r="C1075" s="1" t="s">
        <v>3893</v>
      </c>
      <c r="D1075" s="1" t="s">
        <v>3894</v>
      </c>
      <c r="E1075" s="1" t="s">
        <v>3895</v>
      </c>
    </row>
    <row r="1076" spans="1:7">
      <c r="A1076" s="1" t="s">
        <v>3896</v>
      </c>
      <c r="B1076" s="1" t="s">
        <v>3897</v>
      </c>
      <c r="C1076" s="1" t="s">
        <v>3898</v>
      </c>
      <c r="D1076" s="1" t="s">
        <v>3899</v>
      </c>
      <c r="E1076" s="1" t="s">
        <v>3900</v>
      </c>
      <c r="F1076" s="1">
        <v>12</v>
      </c>
      <c r="G1076" s="14" t="s">
        <v>3901</v>
      </c>
    </row>
    <row r="1077" spans="1:7">
      <c r="C1077" s="1" t="s">
        <v>3902</v>
      </c>
      <c r="D1077" s="1" t="s">
        <v>3903</v>
      </c>
      <c r="E1077" s="1" t="s">
        <v>3900</v>
      </c>
      <c r="G1077"/>
    </row>
    <row r="1078" spans="1:7">
      <c r="C1078" s="1" t="s">
        <v>3904</v>
      </c>
      <c r="D1078" s="1" t="s">
        <v>3905</v>
      </c>
      <c r="E1078" s="1" t="s">
        <v>3906</v>
      </c>
    </row>
    <row r="1079" spans="1:7">
      <c r="A1079" s="1" t="s">
        <v>3907</v>
      </c>
      <c r="B1079" s="1" t="s">
        <v>3908</v>
      </c>
      <c r="C1079" s="1" t="s">
        <v>3909</v>
      </c>
      <c r="D1079" s="1" t="s">
        <v>3910</v>
      </c>
      <c r="E1079" s="1" t="s">
        <v>3911</v>
      </c>
      <c r="F1079" s="1">
        <v>8</v>
      </c>
      <c r="G1079" s="14" t="s">
        <v>3912</v>
      </c>
    </row>
    <row r="1080" spans="1:7">
      <c r="C1080" s="1" t="s">
        <v>3913</v>
      </c>
      <c r="D1080" s="1" t="s">
        <v>3914</v>
      </c>
      <c r="E1080" s="1" t="s">
        <v>3915</v>
      </c>
      <c r="G1080"/>
    </row>
    <row r="1081" spans="1:7">
      <c r="C1081" s="1" t="s">
        <v>788</v>
      </c>
      <c r="D1081" s="1" t="s">
        <v>789</v>
      </c>
      <c r="E1081" s="1" t="s">
        <v>790</v>
      </c>
    </row>
    <row r="1082" spans="1:7">
      <c r="C1082" s="1" t="s">
        <v>3916</v>
      </c>
      <c r="D1082" s="1" t="s">
        <v>3917</v>
      </c>
      <c r="E1082" s="1" t="s">
        <v>3918</v>
      </c>
    </row>
    <row r="1083" spans="1:7">
      <c r="A1083" s="1" t="s">
        <v>3919</v>
      </c>
      <c r="B1083" s="1" t="s">
        <v>3920</v>
      </c>
      <c r="C1083" s="1" t="s">
        <v>3921</v>
      </c>
      <c r="D1083" s="1" t="s">
        <v>3922</v>
      </c>
      <c r="E1083" s="1" t="s">
        <v>3923</v>
      </c>
      <c r="F1083" s="1">
        <v>13</v>
      </c>
      <c r="G1083" s="14" t="s">
        <v>3924</v>
      </c>
    </row>
    <row r="1084" spans="1:7">
      <c r="C1084" s="1" t="s">
        <v>2838</v>
      </c>
      <c r="D1084" s="1" t="s">
        <v>2839</v>
      </c>
      <c r="E1084" s="1" t="s">
        <v>3925</v>
      </c>
      <c r="G1084"/>
    </row>
    <row r="1085" spans="1:7">
      <c r="C1085" s="1" t="s">
        <v>3926</v>
      </c>
      <c r="D1085" s="1" t="s">
        <v>3927</v>
      </c>
      <c r="E1085" s="1" t="s">
        <v>3928</v>
      </c>
    </row>
    <row r="1086" spans="1:7">
      <c r="A1086" s="1" t="s">
        <v>3929</v>
      </c>
      <c r="B1086" s="1" t="s">
        <v>3930</v>
      </c>
      <c r="C1086" s="1" t="s">
        <v>3931</v>
      </c>
      <c r="D1086" s="1" t="s">
        <v>3932</v>
      </c>
      <c r="E1086" s="1" t="s">
        <v>3933</v>
      </c>
      <c r="F1086" s="1">
        <v>10</v>
      </c>
      <c r="G1086" s="14" t="s">
        <v>3934</v>
      </c>
    </row>
    <row r="1087" spans="1:7">
      <c r="C1087" s="1" t="s">
        <v>3935</v>
      </c>
      <c r="D1087" s="1" t="s">
        <v>3936</v>
      </c>
      <c r="E1087" s="1" t="s">
        <v>347</v>
      </c>
      <c r="G1087"/>
    </row>
    <row r="1088" spans="1:7">
      <c r="C1088" s="1" t="s">
        <v>3937</v>
      </c>
      <c r="D1088" s="1" t="s">
        <v>3929</v>
      </c>
      <c r="E1088" s="1" t="s">
        <v>3938</v>
      </c>
    </row>
  </sheetData>
  <dataConsolid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96"/>
  <sheetViews>
    <sheetView topLeftCell="A85" workbookViewId="0">
      <selection activeCell="F97" sqref="F97"/>
    </sheetView>
  </sheetViews>
  <sheetFormatPr defaultRowHeight="14.25"/>
  <cols>
    <col min="1" max="1" width="71.875" customWidth="1"/>
    <col min="2" max="2" width="44.375" customWidth="1"/>
    <col min="3" max="3" width="30.75" customWidth="1"/>
    <col min="4" max="4" width="6" customWidth="1"/>
    <col min="5" max="5" width="10" customWidth="1"/>
    <col min="6" max="6" width="81.125" customWidth="1"/>
    <col min="7" max="7" width="55.375" customWidth="1"/>
    <col min="8" max="8" width="37" customWidth="1"/>
    <col min="9" max="9" width="25" customWidth="1"/>
    <col min="10" max="10" width="14.625" customWidth="1"/>
  </cols>
  <sheetData>
    <row r="1" spans="1:22" ht="18.75">
      <c r="A1" s="2" t="s">
        <v>3939</v>
      </c>
      <c r="B1" s="2" t="s">
        <v>3940</v>
      </c>
      <c r="C1" s="2" t="s">
        <v>3941</v>
      </c>
      <c r="D1" s="2" t="s">
        <v>3942</v>
      </c>
      <c r="E1" s="2" t="s">
        <v>3943</v>
      </c>
      <c r="F1" s="2" t="s">
        <v>3944</v>
      </c>
      <c r="G1" s="2" t="s">
        <v>3945</v>
      </c>
      <c r="H1" s="2"/>
      <c r="J1" s="2"/>
    </row>
    <row r="2" spans="1:22" ht="18.75">
      <c r="A2" s="5" t="s">
        <v>3946</v>
      </c>
      <c r="B2" s="1" t="s">
        <v>3947</v>
      </c>
      <c r="C2" s="1" t="s">
        <v>3948</v>
      </c>
      <c r="D2" s="1">
        <v>26</v>
      </c>
      <c r="E2" s="1" t="s">
        <v>3949</v>
      </c>
      <c r="F2" s="1" t="s">
        <v>3950</v>
      </c>
      <c r="G2" s="3" t="s">
        <v>3951</v>
      </c>
      <c r="H2" s="1"/>
      <c r="I2" s="1"/>
      <c r="J2" s="1"/>
      <c r="K2" s="2"/>
      <c r="L2" s="2"/>
      <c r="M2" s="2"/>
      <c r="N2" s="2"/>
      <c r="O2" s="2"/>
    </row>
    <row r="3" spans="1:22" ht="18.75">
      <c r="A3" s="1"/>
      <c r="B3" s="1"/>
      <c r="C3" s="1" t="s">
        <v>3948</v>
      </c>
      <c r="D3" s="1"/>
      <c r="E3" s="1"/>
      <c r="F3" s="1" t="s">
        <v>3952</v>
      </c>
      <c r="G3" s="1" t="s">
        <v>3953</v>
      </c>
      <c r="H3" s="1"/>
      <c r="I3" s="1"/>
      <c r="J3" s="1"/>
      <c r="K3" s="2"/>
      <c r="L3" s="2"/>
      <c r="M3" s="2"/>
      <c r="N3" s="2"/>
      <c r="O3" s="2"/>
    </row>
    <row r="4" spans="1:22" ht="18.75">
      <c r="A4" s="1"/>
      <c r="B4" s="1"/>
      <c r="C4" s="1" t="s">
        <v>3948</v>
      </c>
      <c r="D4" s="6"/>
      <c r="E4" s="6"/>
      <c r="F4" s="6" t="s">
        <v>3954</v>
      </c>
      <c r="G4" s="1" t="s">
        <v>3955</v>
      </c>
      <c r="H4" s="1"/>
      <c r="I4" s="1"/>
      <c r="J4" s="1"/>
      <c r="K4" s="2"/>
      <c r="L4" s="2"/>
      <c r="M4" s="2"/>
      <c r="N4" s="2"/>
      <c r="O4" s="2"/>
    </row>
    <row r="5" spans="1:22" ht="18.75">
      <c r="A5" s="3" t="s">
        <v>3956</v>
      </c>
      <c r="B5" s="1" t="s">
        <v>3957</v>
      </c>
      <c r="C5" s="1" t="s">
        <v>3948</v>
      </c>
      <c r="D5" s="1">
        <v>46</v>
      </c>
      <c r="E5" s="1" t="s">
        <v>3949</v>
      </c>
      <c r="F5" s="1" t="s">
        <v>3958</v>
      </c>
      <c r="G5" s="1" t="s">
        <v>3959</v>
      </c>
      <c r="H5" s="1"/>
      <c r="I5" s="1"/>
      <c r="J5" s="1"/>
      <c r="K5" s="2"/>
      <c r="L5" s="2"/>
      <c r="M5" s="2"/>
      <c r="N5" s="2"/>
      <c r="O5" s="2"/>
    </row>
    <row r="6" spans="1:22" ht="18.75">
      <c r="A6" s="1"/>
      <c r="B6" s="1"/>
      <c r="C6" s="1" t="s">
        <v>3948</v>
      </c>
      <c r="D6" s="1"/>
      <c r="E6" s="1"/>
      <c r="F6" s="1" t="s">
        <v>3960</v>
      </c>
      <c r="G6" s="1" t="s">
        <v>3961</v>
      </c>
      <c r="H6" s="1"/>
      <c r="I6" s="1"/>
      <c r="J6" s="1"/>
      <c r="K6" s="2"/>
      <c r="L6" s="2"/>
      <c r="M6" s="2"/>
      <c r="N6" s="2"/>
      <c r="O6" s="2"/>
    </row>
    <row r="7" spans="1:22" ht="18.75">
      <c r="A7" s="1"/>
      <c r="B7" s="1"/>
      <c r="C7" s="1" t="s">
        <v>3948</v>
      </c>
      <c r="D7" s="1"/>
      <c r="E7" s="1"/>
      <c r="F7" s="1" t="s">
        <v>3962</v>
      </c>
      <c r="G7" s="1" t="s">
        <v>3963</v>
      </c>
      <c r="H7" s="1"/>
      <c r="I7" s="1"/>
      <c r="J7" s="1"/>
      <c r="K7" s="2"/>
      <c r="L7" s="2"/>
      <c r="M7" s="2"/>
      <c r="N7" s="2"/>
      <c r="O7" s="2"/>
    </row>
    <row r="8" spans="1:22" ht="18.75">
      <c r="A8" s="1" t="s">
        <v>3964</v>
      </c>
      <c r="B8" s="1" t="s">
        <v>3965</v>
      </c>
      <c r="C8" s="1" t="s">
        <v>3948</v>
      </c>
      <c r="D8" s="1">
        <v>46</v>
      </c>
      <c r="E8" s="1" t="s">
        <v>3949</v>
      </c>
      <c r="F8" s="1" t="s">
        <v>3950</v>
      </c>
      <c r="G8" s="1" t="s">
        <v>3966</v>
      </c>
      <c r="H8" s="1"/>
      <c r="I8" s="1"/>
      <c r="J8" s="1"/>
      <c r="K8" s="2"/>
      <c r="L8" s="2"/>
      <c r="M8" s="2"/>
      <c r="N8" s="2"/>
      <c r="O8" s="2"/>
    </row>
    <row r="9" spans="1:22" ht="18.75">
      <c r="A9" s="1"/>
      <c r="B9" s="1"/>
      <c r="C9" s="1" t="s">
        <v>3948</v>
      </c>
      <c r="F9" s="1" t="s">
        <v>3967</v>
      </c>
      <c r="G9" s="1" t="s">
        <v>3968</v>
      </c>
      <c r="H9" s="1"/>
      <c r="I9" s="1"/>
      <c r="J9" s="1"/>
      <c r="K9" s="2"/>
      <c r="L9" s="2"/>
      <c r="M9" s="2"/>
      <c r="N9" s="2"/>
      <c r="O9" s="2"/>
    </row>
    <row r="10" spans="1:22" ht="18.75">
      <c r="A10" s="1" t="s">
        <v>3969</v>
      </c>
      <c r="B10" s="1" t="s">
        <v>3970</v>
      </c>
      <c r="C10" s="1" t="s">
        <v>3948</v>
      </c>
      <c r="D10" s="1">
        <v>45</v>
      </c>
      <c r="E10" s="1" t="s">
        <v>3949</v>
      </c>
      <c r="F10" s="1" t="s">
        <v>3971</v>
      </c>
      <c r="G10" s="1" t="s">
        <v>3972</v>
      </c>
      <c r="H10" s="1"/>
      <c r="I10" s="1"/>
      <c r="J10" s="1"/>
      <c r="K10" s="2"/>
      <c r="L10" s="2"/>
      <c r="M10" s="2"/>
      <c r="N10" s="2"/>
      <c r="O10" s="2"/>
      <c r="P10" s="2"/>
      <c r="Q10" s="2"/>
      <c r="R10" s="2"/>
      <c r="S10" s="2"/>
      <c r="T10" s="2"/>
      <c r="U10" s="2"/>
      <c r="V10" s="2"/>
    </row>
    <row r="11" spans="1:22" ht="18.75">
      <c r="A11" s="1"/>
      <c r="B11" s="1"/>
      <c r="C11" s="1" t="s">
        <v>3948</v>
      </c>
      <c r="D11" s="1"/>
      <c r="E11" s="1"/>
      <c r="F11" s="1" t="s">
        <v>3973</v>
      </c>
      <c r="G11" s="1" t="s">
        <v>3974</v>
      </c>
      <c r="H11" s="1"/>
      <c r="I11" s="1"/>
      <c r="J11" s="1"/>
      <c r="K11" s="2"/>
      <c r="L11" s="2"/>
      <c r="M11" s="2"/>
      <c r="N11" s="2"/>
      <c r="O11" s="2"/>
      <c r="P11" s="2"/>
      <c r="Q11" s="2"/>
      <c r="R11" s="2"/>
      <c r="S11" s="2"/>
      <c r="T11" s="2"/>
      <c r="U11" s="2"/>
      <c r="V11" s="2"/>
    </row>
    <row r="12" spans="1:22" ht="18.75">
      <c r="A12" s="1" t="s">
        <v>3975</v>
      </c>
      <c r="B12" s="1" t="s">
        <v>3976</v>
      </c>
      <c r="C12" s="1" t="s">
        <v>3948</v>
      </c>
      <c r="D12" s="1">
        <v>45</v>
      </c>
      <c r="E12" s="1" t="s">
        <v>3949</v>
      </c>
      <c r="F12" s="1" t="s">
        <v>3977</v>
      </c>
      <c r="G12" s="1" t="s">
        <v>3978</v>
      </c>
      <c r="H12" s="1"/>
      <c r="I12" s="1"/>
      <c r="J12" s="1"/>
      <c r="K12" s="2"/>
      <c r="L12" s="2"/>
      <c r="M12" s="2"/>
      <c r="N12" s="2"/>
      <c r="O12" s="2"/>
      <c r="P12" s="2"/>
      <c r="Q12" s="2"/>
      <c r="R12" s="2"/>
      <c r="S12" s="2"/>
      <c r="T12" s="2"/>
      <c r="U12" s="2"/>
      <c r="V12" s="2"/>
    </row>
    <row r="13" spans="1:22" ht="18.75">
      <c r="A13" s="1"/>
      <c r="B13" s="1"/>
      <c r="C13" s="1" t="s">
        <v>3948</v>
      </c>
      <c r="D13" s="1"/>
      <c r="E13" s="1"/>
      <c r="F13" s="1" t="s">
        <v>3979</v>
      </c>
      <c r="G13" s="1" t="s">
        <v>3980</v>
      </c>
      <c r="H13" s="1"/>
      <c r="I13" s="1"/>
      <c r="J13" s="1"/>
      <c r="K13" s="2"/>
      <c r="L13" s="2"/>
      <c r="M13" s="2"/>
      <c r="N13" s="2"/>
      <c r="O13" s="2"/>
      <c r="P13" s="2"/>
      <c r="Q13" s="2"/>
      <c r="R13" s="2"/>
      <c r="S13" s="2"/>
      <c r="T13" s="2"/>
      <c r="U13" s="2"/>
      <c r="V13" s="2"/>
    </row>
    <row r="14" spans="1:22" ht="18.75">
      <c r="A14" s="7" t="s">
        <v>3981</v>
      </c>
      <c r="B14" s="1" t="s">
        <v>3982</v>
      </c>
      <c r="C14" s="1" t="s">
        <v>3948</v>
      </c>
      <c r="D14" s="1">
        <v>44</v>
      </c>
      <c r="E14" s="1" t="s">
        <v>3949</v>
      </c>
      <c r="F14" s="1" t="s">
        <v>3983</v>
      </c>
      <c r="G14" s="1" t="s">
        <v>3984</v>
      </c>
      <c r="H14" s="1"/>
      <c r="I14" s="1"/>
      <c r="J14" s="1"/>
      <c r="K14" s="2"/>
      <c r="L14" s="2"/>
      <c r="M14" s="2"/>
      <c r="N14" s="2"/>
      <c r="O14" s="2"/>
      <c r="P14" s="2"/>
      <c r="Q14" s="2"/>
      <c r="R14" s="2"/>
      <c r="S14" s="2"/>
      <c r="T14" s="2"/>
      <c r="U14" s="2"/>
      <c r="V14" s="2"/>
    </row>
    <row r="15" spans="1:22" ht="18.75">
      <c r="A15" s="1"/>
      <c r="B15" s="1"/>
      <c r="C15" s="1" t="s">
        <v>3948</v>
      </c>
      <c r="D15" s="1"/>
      <c r="E15" s="1"/>
      <c r="F15" s="1" t="s">
        <v>3985</v>
      </c>
      <c r="G15" s="1" t="s">
        <v>3986</v>
      </c>
      <c r="H15" s="1"/>
      <c r="I15" s="1"/>
      <c r="J15" s="1"/>
      <c r="K15" s="2"/>
      <c r="L15" s="2"/>
      <c r="M15" s="2"/>
      <c r="N15" s="2"/>
      <c r="O15" s="2"/>
      <c r="P15" s="2"/>
      <c r="Q15" s="2"/>
      <c r="R15" s="2"/>
      <c r="S15" s="2"/>
      <c r="T15" s="2"/>
      <c r="U15" s="2"/>
      <c r="V15" s="2"/>
    </row>
    <row r="16" spans="1:22" ht="18.75">
      <c r="A16" s="1" t="s">
        <v>3987</v>
      </c>
      <c r="B16" s="1" t="s">
        <v>3988</v>
      </c>
      <c r="C16" s="1" t="s">
        <v>3948</v>
      </c>
      <c r="D16" s="1">
        <v>44</v>
      </c>
      <c r="E16" s="1" t="s">
        <v>3949</v>
      </c>
      <c r="F16" s="1" t="s">
        <v>3989</v>
      </c>
      <c r="G16" s="1" t="s">
        <v>3990</v>
      </c>
      <c r="H16" s="1"/>
      <c r="I16" s="1"/>
      <c r="J16" s="1"/>
      <c r="K16" s="2"/>
      <c r="L16" s="2"/>
      <c r="M16" s="2"/>
      <c r="N16" s="2"/>
      <c r="O16" s="2"/>
      <c r="P16" s="2"/>
      <c r="Q16" s="2"/>
      <c r="R16" s="2"/>
      <c r="S16" s="2"/>
      <c r="T16" s="2"/>
      <c r="U16" s="2"/>
      <c r="V16" s="2"/>
    </row>
    <row r="17" spans="1:22" ht="18.75">
      <c r="A17" s="1"/>
      <c r="B17" s="1"/>
      <c r="C17" s="1" t="s">
        <v>3948</v>
      </c>
      <c r="D17" s="1"/>
      <c r="E17" s="1"/>
      <c r="F17" s="1" t="s">
        <v>3991</v>
      </c>
      <c r="G17" s="1" t="s">
        <v>3992</v>
      </c>
      <c r="H17" s="1"/>
      <c r="I17" s="1"/>
      <c r="J17" s="1"/>
      <c r="K17" s="2"/>
      <c r="L17" s="2"/>
      <c r="M17" s="2"/>
      <c r="N17" s="2"/>
      <c r="O17" s="2"/>
      <c r="P17" s="2"/>
      <c r="Q17" s="2"/>
      <c r="R17" s="2"/>
      <c r="S17" s="2"/>
      <c r="T17" s="2"/>
      <c r="U17" s="2"/>
      <c r="V17" s="2"/>
    </row>
    <row r="18" spans="1:22" ht="18.75">
      <c r="A18" s="1" t="s">
        <v>3993</v>
      </c>
      <c r="B18" s="1" t="s">
        <v>3994</v>
      </c>
      <c r="C18" s="1" t="s">
        <v>3948</v>
      </c>
      <c r="D18" s="1">
        <v>44</v>
      </c>
      <c r="E18" s="1" t="s">
        <v>3949</v>
      </c>
      <c r="F18" s="1" t="s">
        <v>3995</v>
      </c>
      <c r="G18" s="1" t="s">
        <v>3996</v>
      </c>
      <c r="H18" s="1"/>
      <c r="I18" s="1"/>
      <c r="J18" s="1"/>
      <c r="K18" s="2"/>
      <c r="L18" s="2"/>
      <c r="M18" s="2"/>
      <c r="N18" s="2"/>
      <c r="O18" s="2"/>
      <c r="P18" s="2"/>
      <c r="Q18" s="2"/>
      <c r="R18" s="2"/>
      <c r="S18" s="2"/>
      <c r="T18" s="2"/>
      <c r="U18" s="2"/>
      <c r="V18" s="2"/>
    </row>
    <row r="19" spans="1:22" ht="18.75">
      <c r="A19" s="1"/>
      <c r="B19" s="1"/>
      <c r="C19" s="1" t="s">
        <v>3948</v>
      </c>
      <c r="D19" s="1"/>
      <c r="E19" s="1"/>
      <c r="F19" s="1" t="s">
        <v>3997</v>
      </c>
      <c r="G19" s="1" t="s">
        <v>3998</v>
      </c>
      <c r="H19" s="1"/>
      <c r="I19" s="1"/>
      <c r="J19" s="1"/>
      <c r="K19" s="2"/>
      <c r="L19" s="2"/>
      <c r="M19" s="2"/>
      <c r="N19" s="2"/>
      <c r="O19" s="2"/>
      <c r="P19" s="2"/>
      <c r="Q19" s="2"/>
      <c r="R19" s="2"/>
      <c r="S19" s="2"/>
      <c r="T19" s="2"/>
      <c r="U19" s="2"/>
      <c r="V19" s="2"/>
    </row>
    <row r="20" spans="1:22" ht="56.25">
      <c r="A20" s="3" t="s">
        <v>3999</v>
      </c>
      <c r="B20" s="1" t="s">
        <v>4000</v>
      </c>
      <c r="C20" s="1" t="s">
        <v>3948</v>
      </c>
      <c r="D20" s="1">
        <v>43</v>
      </c>
      <c r="E20" s="1" t="s">
        <v>3949</v>
      </c>
      <c r="F20" s="1" t="s">
        <v>4001</v>
      </c>
      <c r="G20" s="1" t="s">
        <v>4002</v>
      </c>
      <c r="H20" s="1"/>
      <c r="I20" s="1"/>
      <c r="J20" s="1"/>
      <c r="K20" s="2"/>
      <c r="L20" s="2"/>
      <c r="M20" s="2"/>
      <c r="N20" s="2"/>
      <c r="O20" s="2"/>
      <c r="P20" s="2"/>
      <c r="Q20" s="2"/>
      <c r="R20" s="2"/>
      <c r="S20" s="2"/>
      <c r="T20" s="2"/>
      <c r="U20" s="2"/>
      <c r="V20" s="2"/>
    </row>
    <row r="21" spans="1:22" ht="18.75">
      <c r="A21" s="1"/>
      <c r="B21" s="1"/>
      <c r="C21" s="1" t="s">
        <v>3948</v>
      </c>
      <c r="D21" s="1"/>
      <c r="E21" s="1"/>
      <c r="F21" s="1" t="s">
        <v>4003</v>
      </c>
      <c r="G21" s="1" t="s">
        <v>4004</v>
      </c>
      <c r="H21" s="1"/>
      <c r="I21" s="1"/>
      <c r="J21" s="1"/>
      <c r="K21" s="2"/>
      <c r="L21" s="2"/>
      <c r="M21" s="2"/>
      <c r="N21" s="2"/>
      <c r="O21" s="2"/>
      <c r="P21" s="2"/>
      <c r="Q21" s="2"/>
      <c r="R21" s="2"/>
      <c r="S21" s="2"/>
      <c r="T21" s="2"/>
      <c r="U21" s="2"/>
      <c r="V21" s="2"/>
    </row>
    <row r="22" spans="1:22" ht="18.75">
      <c r="A22" s="1"/>
      <c r="B22" s="1"/>
      <c r="C22" s="1" t="s">
        <v>3948</v>
      </c>
      <c r="D22" s="1"/>
      <c r="E22" s="1"/>
      <c r="F22" s="1" t="s">
        <v>4005</v>
      </c>
      <c r="G22" s="1" t="s">
        <v>4006</v>
      </c>
      <c r="H22" s="1"/>
      <c r="I22" s="1"/>
      <c r="J22" s="1"/>
      <c r="K22" s="2"/>
      <c r="L22" s="2"/>
      <c r="M22" s="2"/>
      <c r="N22" s="2"/>
      <c r="O22" s="2"/>
      <c r="P22" s="2"/>
      <c r="Q22" s="2"/>
      <c r="R22" s="2"/>
      <c r="S22" s="2"/>
      <c r="T22" s="2"/>
      <c r="U22" s="2"/>
      <c r="V22" s="2"/>
    </row>
    <row r="23" spans="1:22" ht="18.75">
      <c r="A23" s="1"/>
      <c r="B23" s="1"/>
      <c r="C23" s="1" t="s">
        <v>3948</v>
      </c>
      <c r="D23" s="1"/>
      <c r="E23" s="1"/>
      <c r="F23" s="1" t="s">
        <v>4007</v>
      </c>
      <c r="G23" s="1" t="s">
        <v>4008</v>
      </c>
      <c r="H23" s="1"/>
      <c r="I23" s="1"/>
      <c r="J23" s="1"/>
      <c r="K23" s="2"/>
      <c r="L23" s="2"/>
      <c r="M23" s="2"/>
      <c r="N23" s="2"/>
      <c r="O23" s="2"/>
      <c r="P23" s="2"/>
      <c r="Q23" s="2"/>
      <c r="R23" s="2"/>
      <c r="S23" s="2"/>
      <c r="T23" s="2"/>
      <c r="U23" s="2"/>
      <c r="V23" s="2"/>
    </row>
    <row r="24" spans="1:22" ht="18.75">
      <c r="A24" s="1" t="s">
        <v>4009</v>
      </c>
      <c r="B24" s="1" t="s">
        <v>4010</v>
      </c>
      <c r="C24" s="1" t="s">
        <v>3948</v>
      </c>
      <c r="D24" s="1">
        <v>43</v>
      </c>
      <c r="E24" s="1" t="s">
        <v>3949</v>
      </c>
      <c r="F24" s="1" t="s">
        <v>4011</v>
      </c>
      <c r="G24" s="1" t="s">
        <v>4012</v>
      </c>
      <c r="H24" s="1"/>
      <c r="I24" s="1"/>
      <c r="J24" s="1"/>
      <c r="K24" s="2"/>
      <c r="L24" s="2"/>
      <c r="M24" s="2"/>
      <c r="N24" s="2"/>
      <c r="O24" s="2"/>
      <c r="P24" s="2"/>
      <c r="Q24" s="2"/>
      <c r="R24" s="2"/>
      <c r="S24" s="2"/>
      <c r="T24" s="2"/>
      <c r="U24" s="2"/>
      <c r="V24" s="2"/>
    </row>
    <row r="25" spans="1:22" ht="18.75">
      <c r="A25" s="1"/>
      <c r="B25" s="1"/>
      <c r="C25" s="1" t="s">
        <v>3948</v>
      </c>
      <c r="D25" s="1"/>
      <c r="E25" s="1"/>
      <c r="F25" s="1" t="s">
        <v>4013</v>
      </c>
      <c r="G25" s="1" t="s">
        <v>4014</v>
      </c>
      <c r="H25" s="1"/>
      <c r="I25" s="1"/>
      <c r="J25" s="1"/>
      <c r="K25" s="2"/>
      <c r="L25" s="2"/>
      <c r="M25" s="2"/>
      <c r="N25" s="2"/>
      <c r="O25" s="2"/>
      <c r="P25" s="2"/>
      <c r="Q25" s="2"/>
      <c r="R25" s="2"/>
      <c r="S25" s="2"/>
      <c r="T25" s="2"/>
      <c r="U25" s="2"/>
      <c r="V25" s="2"/>
    </row>
    <row r="26" spans="1:22" ht="18.75">
      <c r="A26" s="1" t="s">
        <v>4015</v>
      </c>
      <c r="B26" s="1" t="s">
        <v>4016</v>
      </c>
      <c r="C26" s="1" t="s">
        <v>3948</v>
      </c>
      <c r="D26" s="1">
        <v>42</v>
      </c>
      <c r="E26" s="1" t="s">
        <v>3949</v>
      </c>
      <c r="F26" s="1" t="s">
        <v>4017</v>
      </c>
      <c r="G26" s="1" t="s">
        <v>4018</v>
      </c>
      <c r="H26" s="1"/>
      <c r="I26" s="1"/>
      <c r="J26" s="1"/>
    </row>
    <row r="27" spans="1:22" ht="18.75">
      <c r="A27" s="1"/>
      <c r="B27" s="1"/>
      <c r="C27" s="1" t="s">
        <v>3948</v>
      </c>
      <c r="D27" s="1"/>
      <c r="E27" s="1"/>
      <c r="F27" s="1" t="s">
        <v>4019</v>
      </c>
      <c r="G27" s="1" t="s">
        <v>4020</v>
      </c>
      <c r="H27" s="1"/>
      <c r="I27" s="1"/>
      <c r="J27" s="1"/>
    </row>
    <row r="28" spans="1:22" ht="18.75">
      <c r="A28" s="1" t="s">
        <v>4021</v>
      </c>
      <c r="B28" s="1" t="s">
        <v>4022</v>
      </c>
      <c r="C28" s="1" t="s">
        <v>3948</v>
      </c>
      <c r="D28" s="1">
        <v>42</v>
      </c>
      <c r="E28" s="1" t="s">
        <v>3949</v>
      </c>
      <c r="F28" s="1" t="s">
        <v>4023</v>
      </c>
      <c r="G28" s="1" t="s">
        <v>4024</v>
      </c>
      <c r="H28" s="1"/>
      <c r="I28" s="1"/>
      <c r="J28" s="1"/>
    </row>
    <row r="29" spans="1:22" ht="18.75">
      <c r="A29" s="1"/>
      <c r="B29" s="1"/>
      <c r="C29" s="1" t="s">
        <v>3948</v>
      </c>
      <c r="D29" s="1"/>
      <c r="E29" s="1"/>
      <c r="F29" s="1" t="s">
        <v>4025</v>
      </c>
      <c r="G29" s="1" t="s">
        <v>4026</v>
      </c>
      <c r="H29" s="1"/>
      <c r="I29" s="1"/>
      <c r="J29" s="1"/>
    </row>
    <row r="30" spans="1:22" ht="18.75">
      <c r="A30" s="1"/>
      <c r="B30" s="1"/>
      <c r="C30" s="1" t="s">
        <v>3948</v>
      </c>
      <c r="D30" s="1"/>
      <c r="E30" s="1"/>
      <c r="F30" s="1" t="s">
        <v>4027</v>
      </c>
      <c r="G30" s="1" t="s">
        <v>4028</v>
      </c>
      <c r="H30" s="1"/>
      <c r="I30" s="1"/>
      <c r="J30" s="1"/>
    </row>
    <row r="31" spans="1:22" ht="18.75">
      <c r="A31" s="1" t="s">
        <v>4029</v>
      </c>
      <c r="B31" s="1" t="s">
        <v>4030</v>
      </c>
      <c r="C31" s="1" t="s">
        <v>3948</v>
      </c>
      <c r="D31" s="1">
        <v>42</v>
      </c>
      <c r="E31" s="1" t="s">
        <v>3949</v>
      </c>
      <c r="F31" s="1" t="s">
        <v>4031</v>
      </c>
      <c r="G31" s="1" t="s">
        <v>4032</v>
      </c>
      <c r="H31" s="1"/>
      <c r="I31" s="1"/>
      <c r="J31" s="1"/>
    </row>
    <row r="32" spans="1:22" ht="18.75">
      <c r="A32" s="1" t="s">
        <v>4033</v>
      </c>
      <c r="B32" s="1" t="s">
        <v>4034</v>
      </c>
      <c r="C32" s="1" t="s">
        <v>3948</v>
      </c>
      <c r="D32" s="1">
        <v>41</v>
      </c>
      <c r="E32" s="1" t="s">
        <v>3949</v>
      </c>
      <c r="F32" s="1" t="s">
        <v>4035</v>
      </c>
      <c r="G32" s="1" t="s">
        <v>4036</v>
      </c>
      <c r="H32" s="1"/>
      <c r="I32" s="1"/>
      <c r="J32" s="1"/>
    </row>
    <row r="33" spans="1:10" ht="18.75">
      <c r="A33" s="1"/>
      <c r="B33" s="1"/>
      <c r="C33" s="1" t="s">
        <v>3948</v>
      </c>
      <c r="D33" s="1"/>
      <c r="E33" s="1"/>
      <c r="F33" s="1" t="s">
        <v>4037</v>
      </c>
      <c r="G33" s="1" t="s">
        <v>4038</v>
      </c>
      <c r="H33" s="1"/>
      <c r="I33" s="1"/>
      <c r="J33" s="1"/>
    </row>
    <row r="34" spans="1:10" ht="18.75">
      <c r="A34" s="1"/>
      <c r="B34" s="1"/>
      <c r="C34" s="1" t="s">
        <v>3948</v>
      </c>
      <c r="D34" s="1"/>
      <c r="E34" s="1"/>
      <c r="F34" s="1" t="s">
        <v>4039</v>
      </c>
      <c r="G34" s="1" t="s">
        <v>4040</v>
      </c>
      <c r="H34" s="1"/>
      <c r="I34" s="1"/>
      <c r="J34" s="1"/>
    </row>
    <row r="35" spans="1:10" ht="18.75">
      <c r="A35" s="1" t="s">
        <v>4041</v>
      </c>
      <c r="B35" s="1" t="s">
        <v>4042</v>
      </c>
      <c r="C35" s="1" t="s">
        <v>3948</v>
      </c>
      <c r="D35" s="1">
        <v>41</v>
      </c>
      <c r="E35" s="1" t="s">
        <v>3949</v>
      </c>
      <c r="F35" s="1" t="s">
        <v>4043</v>
      </c>
      <c r="G35" s="1" t="s">
        <v>4044</v>
      </c>
      <c r="H35" s="1"/>
      <c r="I35" s="1"/>
      <c r="J35" s="1"/>
    </row>
    <row r="36" spans="1:10" ht="18.75">
      <c r="A36" s="1"/>
      <c r="B36" s="1"/>
      <c r="C36" s="1" t="s">
        <v>3948</v>
      </c>
      <c r="D36" s="1"/>
      <c r="E36" s="1"/>
      <c r="F36" s="1" t="s">
        <v>4045</v>
      </c>
      <c r="G36" s="1" t="s">
        <v>4046</v>
      </c>
      <c r="H36" s="1"/>
      <c r="I36" s="1"/>
      <c r="J36" s="1"/>
    </row>
    <row r="37" spans="1:10" ht="18.75">
      <c r="A37" s="1" t="s">
        <v>4047</v>
      </c>
      <c r="B37" s="1" t="s">
        <v>4048</v>
      </c>
      <c r="C37" s="1" t="s">
        <v>3948</v>
      </c>
      <c r="D37" s="1">
        <v>41</v>
      </c>
      <c r="E37" s="1" t="s">
        <v>3949</v>
      </c>
      <c r="F37" s="1" t="s">
        <v>4049</v>
      </c>
      <c r="G37" s="1" t="s">
        <v>4050</v>
      </c>
      <c r="H37" s="1"/>
      <c r="I37" s="1"/>
      <c r="J37" s="1"/>
    </row>
    <row r="38" spans="1:10" ht="18.75">
      <c r="A38" s="1"/>
      <c r="B38" s="1"/>
      <c r="C38" s="1" t="s">
        <v>3948</v>
      </c>
      <c r="D38" s="1"/>
      <c r="E38" s="1"/>
      <c r="F38" s="1" t="s">
        <v>4051</v>
      </c>
      <c r="G38" s="1" t="s">
        <v>4052</v>
      </c>
      <c r="H38" s="1"/>
      <c r="I38" s="1"/>
      <c r="J38" s="1"/>
    </row>
    <row r="39" spans="1:10" ht="18.75">
      <c r="A39" s="1" t="s">
        <v>4053</v>
      </c>
      <c r="B39" s="1" t="s">
        <v>4054</v>
      </c>
      <c r="C39" s="1" t="s">
        <v>3948</v>
      </c>
      <c r="D39" s="1">
        <v>41</v>
      </c>
      <c r="E39" s="1" t="s">
        <v>3949</v>
      </c>
      <c r="F39" s="1" t="s">
        <v>4055</v>
      </c>
      <c r="G39" s="1" t="s">
        <v>4056</v>
      </c>
      <c r="H39" s="1"/>
      <c r="I39" s="1"/>
      <c r="J39" s="1"/>
    </row>
    <row r="40" spans="1:10" ht="18.75">
      <c r="A40" s="1"/>
      <c r="B40" s="1"/>
      <c r="C40" s="1" t="s">
        <v>3948</v>
      </c>
      <c r="D40" s="1"/>
      <c r="E40" s="1"/>
      <c r="F40" s="1" t="s">
        <v>4057</v>
      </c>
      <c r="G40" s="1" t="s">
        <v>4058</v>
      </c>
      <c r="H40" s="1"/>
      <c r="I40" s="1"/>
      <c r="J40" s="1"/>
    </row>
    <row r="41" spans="1:10" ht="18.75">
      <c r="A41" s="1" t="s">
        <v>4059</v>
      </c>
      <c r="B41" s="1" t="s">
        <v>4060</v>
      </c>
      <c r="C41" s="1" t="s">
        <v>3948</v>
      </c>
      <c r="D41" s="1">
        <v>40</v>
      </c>
      <c r="E41" s="1" t="s">
        <v>3949</v>
      </c>
      <c r="F41" s="1" t="s">
        <v>4061</v>
      </c>
      <c r="G41" s="1" t="s">
        <v>4062</v>
      </c>
    </row>
    <row r="42" spans="1:10" ht="18.75">
      <c r="C42" s="1" t="s">
        <v>3948</v>
      </c>
      <c r="F42" s="1" t="s">
        <v>4063</v>
      </c>
      <c r="G42" s="1" t="s">
        <v>4064</v>
      </c>
    </row>
    <row r="43" spans="1:10" ht="18.75">
      <c r="C43" s="1" t="s">
        <v>3948</v>
      </c>
      <c r="F43" s="1" t="s">
        <v>4065</v>
      </c>
      <c r="G43" s="1" t="s">
        <v>4066</v>
      </c>
    </row>
    <row r="44" spans="1:10" ht="18.75">
      <c r="A44" t="s">
        <v>4067</v>
      </c>
      <c r="B44" s="1" t="s">
        <v>4068</v>
      </c>
      <c r="C44" s="1" t="s">
        <v>3948</v>
      </c>
      <c r="D44" s="1">
        <v>40</v>
      </c>
      <c r="E44" s="1" t="s">
        <v>3949</v>
      </c>
      <c r="F44" s="1" t="s">
        <v>4069</v>
      </c>
      <c r="G44" s="1" t="s">
        <v>4070</v>
      </c>
    </row>
    <row r="45" spans="1:10" ht="18.75">
      <c r="C45" s="1" t="s">
        <v>3948</v>
      </c>
      <c r="F45" s="1" t="s">
        <v>4071</v>
      </c>
      <c r="G45" s="1" t="s">
        <v>4072</v>
      </c>
    </row>
    <row r="46" spans="1:10" ht="18.75">
      <c r="C46" s="1" t="s">
        <v>3948</v>
      </c>
      <c r="F46" s="1" t="s">
        <v>4073</v>
      </c>
      <c r="G46" s="1" t="s">
        <v>4074</v>
      </c>
    </row>
    <row r="47" spans="1:10" ht="18.75">
      <c r="A47" t="s">
        <v>4075</v>
      </c>
      <c r="B47" t="s">
        <v>4076</v>
      </c>
      <c r="C47" s="1" t="s">
        <v>3948</v>
      </c>
      <c r="D47">
        <v>40</v>
      </c>
      <c r="E47" t="s">
        <v>3949</v>
      </c>
      <c r="F47" s="1" t="s">
        <v>4077</v>
      </c>
      <c r="G47" s="1" t="s">
        <v>4078</v>
      </c>
    </row>
    <row r="48" spans="1:10" ht="18.75">
      <c r="C48" s="1" t="s">
        <v>3948</v>
      </c>
      <c r="F48" s="1" t="s">
        <v>4079</v>
      </c>
      <c r="G48" s="1" t="s">
        <v>4080</v>
      </c>
    </row>
    <row r="49" spans="1:7" ht="18.75">
      <c r="C49" s="1" t="s">
        <v>3948</v>
      </c>
      <c r="F49" s="1" t="s">
        <v>4081</v>
      </c>
      <c r="G49" s="1" t="s">
        <v>4082</v>
      </c>
    </row>
    <row r="50" spans="1:7" ht="18.75">
      <c r="A50" t="s">
        <v>4083</v>
      </c>
      <c r="B50" t="s">
        <v>4084</v>
      </c>
      <c r="C50" s="1" t="s">
        <v>3948</v>
      </c>
      <c r="D50">
        <v>40</v>
      </c>
      <c r="E50" t="s">
        <v>3949</v>
      </c>
      <c r="F50" s="1" t="s">
        <v>1313</v>
      </c>
      <c r="G50" s="1" t="s">
        <v>4085</v>
      </c>
    </row>
    <row r="51" spans="1:7" ht="18.75">
      <c r="C51" s="1" t="s">
        <v>3948</v>
      </c>
      <c r="F51" s="1" t="s">
        <v>4086</v>
      </c>
      <c r="G51" s="1" t="s">
        <v>4087</v>
      </c>
    </row>
    <row r="52" spans="1:7" ht="18.75">
      <c r="C52" s="1" t="s">
        <v>3948</v>
      </c>
      <c r="F52" s="1" t="s">
        <v>4088</v>
      </c>
      <c r="G52" s="1" t="s">
        <v>4089</v>
      </c>
    </row>
    <row r="53" spans="1:7" ht="72.75">
      <c r="A53" t="s">
        <v>4090</v>
      </c>
      <c r="B53" s="8" t="s">
        <v>4091</v>
      </c>
      <c r="C53" s="1" t="s">
        <v>3948</v>
      </c>
      <c r="D53">
        <v>39</v>
      </c>
      <c r="E53" t="s">
        <v>3949</v>
      </c>
      <c r="F53" s="1" t="s">
        <v>4092</v>
      </c>
      <c r="G53" s="1" t="s">
        <v>4093</v>
      </c>
    </row>
    <row r="54" spans="1:7" ht="18.75">
      <c r="C54" s="1" t="s">
        <v>3948</v>
      </c>
      <c r="F54" s="1" t="s">
        <v>4094</v>
      </c>
      <c r="G54" s="1" t="s">
        <v>4095</v>
      </c>
    </row>
    <row r="55" spans="1:7" ht="18.75">
      <c r="C55" s="1" t="s">
        <v>3948</v>
      </c>
      <c r="F55" s="1" t="s">
        <v>4096</v>
      </c>
      <c r="G55" s="1" t="s">
        <v>4097</v>
      </c>
    </row>
    <row r="56" spans="1:7" ht="18.75">
      <c r="C56" s="1" t="s">
        <v>3948</v>
      </c>
      <c r="F56" s="1" t="s">
        <v>4098</v>
      </c>
      <c r="G56" s="1" t="s">
        <v>4099</v>
      </c>
    </row>
    <row r="57" spans="1:7" ht="18.75">
      <c r="C57" s="1" t="s">
        <v>3948</v>
      </c>
      <c r="F57" s="1" t="s">
        <v>4100</v>
      </c>
      <c r="G57" s="1" t="s">
        <v>4101</v>
      </c>
    </row>
    <row r="58" spans="1:7" ht="18.75">
      <c r="A58" t="s">
        <v>4102</v>
      </c>
      <c r="B58" t="s">
        <v>4103</v>
      </c>
      <c r="C58" s="1" t="s">
        <v>3948</v>
      </c>
      <c r="D58">
        <v>39</v>
      </c>
      <c r="E58" t="s">
        <v>3949</v>
      </c>
      <c r="F58" s="1" t="s">
        <v>4104</v>
      </c>
      <c r="G58" s="1" t="s">
        <v>4105</v>
      </c>
    </row>
    <row r="59" spans="1:7" ht="18.75">
      <c r="C59" s="1" t="s">
        <v>3948</v>
      </c>
      <c r="F59" s="1" t="s">
        <v>4106</v>
      </c>
      <c r="G59" s="1" t="s">
        <v>4107</v>
      </c>
    </row>
    <row r="60" spans="1:7" ht="18.75">
      <c r="A60" t="s">
        <v>4108</v>
      </c>
      <c r="B60" t="s">
        <v>4109</v>
      </c>
      <c r="C60" s="1" t="s">
        <v>3948</v>
      </c>
      <c r="D60">
        <v>39</v>
      </c>
      <c r="E60" t="s">
        <v>3949</v>
      </c>
      <c r="F60" s="1" t="s">
        <v>4110</v>
      </c>
      <c r="G60" s="1" t="s">
        <v>4111</v>
      </c>
    </row>
    <row r="61" spans="1:7" ht="18.75">
      <c r="C61" s="1" t="s">
        <v>3948</v>
      </c>
      <c r="F61" s="1" t="s">
        <v>4112</v>
      </c>
      <c r="G61" s="1" t="s">
        <v>4113</v>
      </c>
    </row>
    <row r="62" spans="1:7" ht="58.5">
      <c r="A62" t="s">
        <v>4114</v>
      </c>
      <c r="B62" s="8" t="s">
        <v>4115</v>
      </c>
      <c r="C62" s="1" t="s">
        <v>3948</v>
      </c>
      <c r="D62">
        <v>38</v>
      </c>
      <c r="E62" t="s">
        <v>3949</v>
      </c>
      <c r="F62" s="1" t="s">
        <v>4116</v>
      </c>
      <c r="G62" s="1" t="s">
        <v>4117</v>
      </c>
    </row>
    <row r="63" spans="1:7" ht="18.75">
      <c r="C63" s="1" t="s">
        <v>3948</v>
      </c>
      <c r="F63" s="1" t="s">
        <v>4118</v>
      </c>
      <c r="G63" s="1" t="s">
        <v>4119</v>
      </c>
    </row>
    <row r="64" spans="1:7" ht="18.75">
      <c r="C64" s="1" t="s">
        <v>3948</v>
      </c>
      <c r="F64" s="1" t="s">
        <v>4120</v>
      </c>
      <c r="G64" s="1" t="s">
        <v>4121</v>
      </c>
    </row>
    <row r="65" spans="1:7" ht="18.75">
      <c r="C65" s="1" t="s">
        <v>3948</v>
      </c>
      <c r="F65" s="1" t="s">
        <v>4122</v>
      </c>
      <c r="G65" s="1" t="s">
        <v>4123</v>
      </c>
    </row>
    <row r="66" spans="1:7" ht="18.75">
      <c r="C66" s="1" t="s">
        <v>3948</v>
      </c>
      <c r="F66" s="1" t="s">
        <v>4124</v>
      </c>
      <c r="G66" s="1" t="s">
        <v>4125</v>
      </c>
    </row>
    <row r="67" spans="1:7" ht="18.75">
      <c r="A67" t="s">
        <v>4126</v>
      </c>
      <c r="B67" t="s">
        <v>4127</v>
      </c>
      <c r="C67" s="1" t="s">
        <v>3948</v>
      </c>
      <c r="D67">
        <v>47</v>
      </c>
      <c r="E67" t="s">
        <v>3949</v>
      </c>
      <c r="F67" s="1" t="s">
        <v>4128</v>
      </c>
      <c r="G67" s="1" t="s">
        <v>4129</v>
      </c>
    </row>
    <row r="68" spans="1:7" ht="18.75">
      <c r="C68" s="1" t="s">
        <v>3948</v>
      </c>
      <c r="F68" s="1" t="s">
        <v>4130</v>
      </c>
      <c r="G68" s="1" t="s">
        <v>4131</v>
      </c>
    </row>
    <row r="69" spans="1:7" ht="18.75">
      <c r="C69" s="1" t="s">
        <v>3948</v>
      </c>
      <c r="F69" s="1" t="s">
        <v>4132</v>
      </c>
      <c r="G69" s="1" t="s">
        <v>4133</v>
      </c>
    </row>
    <row r="70" spans="1:7" ht="18.75">
      <c r="A70" t="s">
        <v>4134</v>
      </c>
      <c r="B70" t="s">
        <v>4135</v>
      </c>
      <c r="C70" s="1" t="s">
        <v>3948</v>
      </c>
      <c r="D70">
        <v>47</v>
      </c>
      <c r="E70" t="s">
        <v>3949</v>
      </c>
      <c r="F70" s="1" t="s">
        <v>4136</v>
      </c>
      <c r="G70" s="1" t="s">
        <v>4137</v>
      </c>
    </row>
    <row r="71" spans="1:7" ht="18.75">
      <c r="F71" s="1" t="s">
        <v>4138</v>
      </c>
      <c r="G71" s="1" t="s">
        <v>4139</v>
      </c>
    </row>
    <row r="72" spans="1:7" ht="18.75">
      <c r="F72" s="1" t="s">
        <v>4140</v>
      </c>
      <c r="G72" s="1" t="s">
        <v>4141</v>
      </c>
    </row>
    <row r="73" spans="1:7" ht="18.75">
      <c r="A73" t="s">
        <v>4142</v>
      </c>
      <c r="B73" t="s">
        <v>4143</v>
      </c>
      <c r="C73" s="1" t="s">
        <v>3948</v>
      </c>
      <c r="D73">
        <v>26</v>
      </c>
      <c r="E73" t="s">
        <v>3949</v>
      </c>
      <c r="F73" s="1" t="s">
        <v>4144</v>
      </c>
      <c r="G73" s="1" t="s">
        <v>4145</v>
      </c>
    </row>
    <row r="74" spans="1:7" ht="18.75">
      <c r="F74" s="1" t="s">
        <v>4146</v>
      </c>
      <c r="G74" s="1" t="s">
        <v>4147</v>
      </c>
    </row>
    <row r="75" spans="1:7" ht="18.75">
      <c r="F75" s="1" t="s">
        <v>4148</v>
      </c>
      <c r="G75" s="1" t="s">
        <v>4149</v>
      </c>
    </row>
    <row r="76" spans="1:7" ht="18.75">
      <c r="A76" t="s">
        <v>4150</v>
      </c>
      <c r="B76" t="s">
        <v>4151</v>
      </c>
      <c r="C76" s="1" t="s">
        <v>3948</v>
      </c>
      <c r="D76">
        <v>27</v>
      </c>
      <c r="E76" t="s">
        <v>3949</v>
      </c>
      <c r="F76" s="1" t="s">
        <v>4152</v>
      </c>
      <c r="G76" s="1" t="s">
        <v>4153</v>
      </c>
    </row>
    <row r="77" spans="1:7" ht="18.75">
      <c r="F77" s="1" t="s">
        <v>4154</v>
      </c>
      <c r="G77" s="1" t="s">
        <v>4155</v>
      </c>
    </row>
    <row r="78" spans="1:7" ht="18.75">
      <c r="A78" t="s">
        <v>4156</v>
      </c>
      <c r="B78" t="s">
        <v>4157</v>
      </c>
      <c r="C78" s="1" t="s">
        <v>3948</v>
      </c>
      <c r="D78">
        <v>27</v>
      </c>
      <c r="E78" t="s">
        <v>3949</v>
      </c>
      <c r="F78" s="1" t="s">
        <v>4158</v>
      </c>
      <c r="G78" s="1" t="s">
        <v>4159</v>
      </c>
    </row>
    <row r="79" spans="1:7" ht="18.75">
      <c r="F79" s="1" t="s">
        <v>4160</v>
      </c>
      <c r="G79" s="1" t="s">
        <v>4161</v>
      </c>
    </row>
    <row r="80" spans="1:7" ht="18.75">
      <c r="A80" t="s">
        <v>4162</v>
      </c>
      <c r="B80" t="s">
        <v>4163</v>
      </c>
      <c r="C80" s="1" t="s">
        <v>3948</v>
      </c>
      <c r="D80">
        <v>27</v>
      </c>
      <c r="E80" t="s">
        <v>3949</v>
      </c>
      <c r="F80" s="1" t="s">
        <v>4164</v>
      </c>
      <c r="G80" s="1" t="s">
        <v>4165</v>
      </c>
    </row>
    <row r="81" spans="1:7" ht="18.75">
      <c r="F81" s="1" t="s">
        <v>4166</v>
      </c>
      <c r="G81" s="1" t="s">
        <v>4167</v>
      </c>
    </row>
    <row r="82" spans="1:7" ht="18.75">
      <c r="A82" t="s">
        <v>4168</v>
      </c>
      <c r="B82" t="s">
        <v>4169</v>
      </c>
      <c r="C82" s="1" t="s">
        <v>3948</v>
      </c>
      <c r="D82">
        <v>28</v>
      </c>
      <c r="E82" t="s">
        <v>3949</v>
      </c>
      <c r="F82" s="1" t="s">
        <v>4170</v>
      </c>
      <c r="G82" s="1" t="s">
        <v>4171</v>
      </c>
    </row>
    <row r="83" spans="1:7" ht="18.75">
      <c r="F83" s="1" t="s">
        <v>4172</v>
      </c>
      <c r="G83" s="1" t="s">
        <v>4173</v>
      </c>
    </row>
    <row r="84" spans="1:7" ht="18.75">
      <c r="A84" t="s">
        <v>4174</v>
      </c>
      <c r="B84" t="s">
        <v>4175</v>
      </c>
      <c r="C84" s="1" t="s">
        <v>3948</v>
      </c>
      <c r="D84">
        <v>28</v>
      </c>
      <c r="E84" t="s">
        <v>3949</v>
      </c>
      <c r="F84" s="1" t="s">
        <v>4176</v>
      </c>
      <c r="G84" s="1" t="s">
        <v>4177</v>
      </c>
    </row>
    <row r="85" spans="1:7" ht="18.75">
      <c r="F85" s="1" t="s">
        <v>4178</v>
      </c>
      <c r="G85" s="1" t="s">
        <v>4179</v>
      </c>
    </row>
    <row r="86" spans="1:7" ht="18.75">
      <c r="A86" t="s">
        <v>4180</v>
      </c>
      <c r="B86" t="s">
        <v>4181</v>
      </c>
      <c r="C86" s="1" t="s">
        <v>3948</v>
      </c>
      <c r="D86">
        <v>28</v>
      </c>
      <c r="E86" t="s">
        <v>3949</v>
      </c>
      <c r="F86" s="1" t="s">
        <v>4182</v>
      </c>
      <c r="G86" s="1" t="s">
        <v>4183</v>
      </c>
    </row>
    <row r="87" spans="1:7" ht="18.75">
      <c r="A87" t="s">
        <v>4184</v>
      </c>
      <c r="B87" t="s">
        <v>4185</v>
      </c>
      <c r="C87" s="1" t="s">
        <v>3948</v>
      </c>
      <c r="D87">
        <v>29</v>
      </c>
      <c r="E87" t="s">
        <v>3949</v>
      </c>
      <c r="F87" s="1" t="s">
        <v>4186</v>
      </c>
      <c r="G87" s="1" t="s">
        <v>4187</v>
      </c>
    </row>
    <row r="88" spans="1:7" ht="18.75">
      <c r="F88" s="1" t="s">
        <v>4188</v>
      </c>
      <c r="G88" s="1" t="s">
        <v>4189</v>
      </c>
    </row>
    <row r="89" spans="1:7" ht="18.75">
      <c r="F89" s="1" t="s">
        <v>4190</v>
      </c>
      <c r="G89" s="1" t="s">
        <v>4191</v>
      </c>
    </row>
    <row r="90" spans="1:7" ht="18.75">
      <c r="A90" t="s">
        <v>4192</v>
      </c>
      <c r="B90" t="s">
        <v>4193</v>
      </c>
      <c r="C90" s="1" t="s">
        <v>3948</v>
      </c>
      <c r="D90">
        <v>29</v>
      </c>
      <c r="E90" t="s">
        <v>3949</v>
      </c>
      <c r="F90" s="1" t="s">
        <v>4194</v>
      </c>
      <c r="G90" s="1" t="s">
        <v>4195</v>
      </c>
    </row>
    <row r="91" spans="1:7" ht="18.75">
      <c r="F91" s="1" t="s">
        <v>4196</v>
      </c>
      <c r="G91" s="1" t="s">
        <v>4197</v>
      </c>
    </row>
    <row r="92" spans="1:7" ht="18.75">
      <c r="F92" s="1" t="s">
        <v>4198</v>
      </c>
      <c r="G92" s="1" t="s">
        <v>4199</v>
      </c>
    </row>
    <row r="93" spans="1:7" ht="18.75">
      <c r="F93" s="1" t="s">
        <v>4200</v>
      </c>
      <c r="G93" s="1" t="s">
        <v>4201</v>
      </c>
    </row>
    <row r="94" spans="1:7" ht="18.75">
      <c r="A94" t="s">
        <v>4202</v>
      </c>
      <c r="B94" t="s">
        <v>4203</v>
      </c>
      <c r="C94" s="1" t="s">
        <v>3948</v>
      </c>
      <c r="D94">
        <v>30</v>
      </c>
      <c r="E94" t="s">
        <v>3949</v>
      </c>
      <c r="F94" s="1" t="s">
        <v>4204</v>
      </c>
    </row>
    <row r="95" spans="1:7" ht="18.75">
      <c r="F95" s="1" t="s">
        <v>4205</v>
      </c>
    </row>
    <row r="96" spans="1:7" ht="18.75">
      <c r="F96" s="1" t="s">
        <v>4206</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defaultRowHeight="14.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vuongdv3</dc:creator>
  <cp:keywords/>
  <dc:description/>
  <cp:lastModifiedBy/>
  <cp:revision/>
  <dcterms:created xsi:type="dcterms:W3CDTF">2020-02-11T06:38:09Z</dcterms:created>
  <dcterms:modified xsi:type="dcterms:W3CDTF">2020-02-11T14:09:50Z</dcterms:modified>
  <cp:category/>
  <cp:contentStatus/>
</cp:coreProperties>
</file>