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<sst xmlns="http://schemas.openxmlformats.org/spreadsheetml/2006/main" count="3961" uniqueCount="2296">
  <si>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</si>
  <si>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</si>
  <si>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</si>
  <si>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</si>
  <si>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</si>
  <si>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</si>
  <si>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</si>
  <si>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</si>
  <si>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</si>
  <si>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</si>
  <si>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</si>
  <si>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</si>
  <si>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</si>
  <si>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</si>
  <si>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</si>
  <si>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</si>
  <si>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</si>
  <si>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</si>
  <si>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</si>
  <si>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</si>
  <si>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</si>
  <si>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</si>
  <si>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</si>
  <si>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</si>
  <si>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</si>
  <si>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</si>
  <si>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</si>
  <si>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</si>
  <si>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</si>
  <si>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</si>
  <si>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</si>
  <si>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</si>
  <si>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</si>
  <si>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</si>
  <si>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</si>
  <si>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</si>
  <si>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</si>
  <si>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</si>
  <si>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</si>
  <si>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</si>
  <si>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</si>
  <si>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</si>
  <si>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</si>
  <si>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</si>
  <si>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</si>
  <si>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</si>
  <si>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</si>
  <si>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</si>
  <si>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</si>
  <si>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</si>
  <si>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</si>
  <si>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</si>
  <si>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</si>
  <si>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</si>
  <si>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</si>
  <si>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</si>
  <si>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</si>
  <si>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</si>
  <si>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</si>
  <si>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</si>
  <si>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</si>
  <si>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</si>
  <si>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</si>
  <si>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</si>
  <si>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</si>
  <si>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</si>
  <si>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</si>
  <si>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</si>
  <si>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</si>
  <si>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</si>
  <si>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</si>
  <si>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</si>
  <si>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</si>
  <si>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</si>
  <si>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</si>
  <si>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</si>
  <si>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</si>
  <si>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</si>
  <si>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</si>
  <si>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</si>
  <si>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</si>
  <si>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</si>
  <si>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</si>
  <si>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</si>
  <si>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</si>
  <si>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</si>
  <si>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</si>
  <si>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</si>
  <si>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</si>
  <si>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</si>
  <si>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</si>
  <si>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</si>
  <si>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</si>
  <si>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</si>
  <si>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</si>
  <si>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</si>
  <si>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</si>
  <si>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</si>
  <si>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</si>
  <si>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</si>
  <si>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</si>
  <si>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</si>
  <si>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</si>
  <si>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</si>
  <si>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</si>
  <si>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</si>
  <si>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</si>
  <si>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</si>
  <si>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</si>
  <si>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</si>
  <si>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</si>
  <si>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</si>
  <si>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</si>
  <si>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</si>
  <si>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</si>
  <si>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</si>
  <si>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</si>
  <si>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</si>
  <si>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</si>
  <si>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</si>
  <si>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</si>
  <si>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</si>
  <si>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</si>
  <si>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</si>
  <si>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</si>
  <si>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</si>
  <si>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</si>
  <si>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</si>
  <si>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</si>
  <si>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</si>
  <si>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</si>
  <si>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</si>
  <si>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</si>
  <si>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</si>
  <si>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</si>
  <si>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</si>
  <si>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</si>
  <si>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</si>
  <si>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</si>
  <si>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</si>
  <si>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</si>
  <si>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</si>
  <si>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</si>
  <si>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</si>
  <si>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</si>
  <si>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</si>
  <si>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</si>
  <si>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</si>
  <si>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</si>
  <si>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</si>
  <si>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</si>
  <si>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</si>
  <si>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</si>
  <si>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</si>
  <si>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</si>
  <si>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</si>
  <si>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</si>
  <si>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</si>
  <si>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</si>
  <si>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</si>
  <si>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</si>
  <si>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</si>
  <si>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</si>
  <si>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</si>
  <si>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</si>
  <si>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</si>
  <si>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</si>
  <si>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</si>
  <si>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</si>
  <si>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</si>
  <si>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</si>
  <si>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</si>
  <si>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</si>
  <si>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</si>
  <si>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</si>
  <si>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</si>
  <si>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</si>
  <si>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</si>
  <si>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</si>
  <si>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</si>
  <si>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</si>
  <si>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</si>
  <si>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</si>
  <si>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</si>
  <si>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</si>
  <si>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</si>
  <si>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</si>
  <si>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</si>
  <si>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</si>
  <si>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</si>
  <si>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</si>
  <si>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</si>
  <si>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</si>
  <si>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</si>
  <si>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</si>
  <si>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</si>
  <si>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</si>
  <si>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</si>
  <si>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</si>
  <si>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</si>
  <si>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</si>
  <si>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</si>
  <si>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</si>
  <si>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</si>
  <si>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</si>
  <si>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</si>
  <si>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</si>
  <si>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</si>
  <si>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</si>
  <si>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</si>
  <si>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</si>
  <si>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</si>
  <si>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</si>
  <si>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</si>
  <si>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</si>
  <si>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</si>
  <si>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</si>
  <si>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</si>
  <si>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</si>
  <si>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</si>
  <si>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</si>
  <si>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</si>
  <si>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</si>
  <si>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</si>
  <si>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</si>
  <si>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</si>
  <si>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</si>
  <si>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</si>
  <si>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</si>
  <si>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</si>
  <si>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</si>
  <si>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</si>
  <si>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</si>
  <si>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</si>
  <si>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</si>
  <si>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</si>
  <si>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</si>
  <si>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</si>
  <si>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</si>
  <si>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</si>
  <si>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</si>
  <si>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</si>
  <si>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</si>
  <si>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</si>
  <si>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</si>
  <si>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</si>
  <si>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</si>
  <si>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</si>
  <si>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</si>
  <si>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</si>
  <si>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</si>
  <si>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</si>
  <si>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</si>
  <si>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</si>
  <si>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</si>
  <si>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</si>
  <si>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</si>
  <si>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</si>
  <si>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</si>
  <si>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</si>
  <si>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</si>
  <si>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</si>
  <si>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</si>
  <si>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</si>
  <si>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</si>
  <si>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</si>
  <si>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</si>
  <si>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</si>
  <si>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</si>
  <si>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</si>
  <si>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</si>
  <si>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</si>
  <si>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</si>
  <si>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</si>
  <si>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</si>
  <si>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</si>
  <si>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</si>
  <si>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</si>
  <si>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</si>
  <si>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</si>
  <si>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</si>
  <si>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</si>
  <si>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</si>
  <si>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</si>
  <si>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</si>
  <si>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</si>
  <si>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</si>
  <si>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</si>
  <si>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</si>
  <si>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</si>
  <si>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</si>
  <si>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</si>
  <si>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</si>
  <si>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</si>
  <si>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</si>
  <si>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</si>
  <si>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</si>
  <si>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</si>
  <si>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</si>
  <si>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</si>
  <si>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</si>
  <si>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</si>
  <si>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</si>
  <si>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</si>
  <si>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</si>
  <si>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</si>
  <si>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</si>
  <si>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</si>
  <si>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</si>
  <si>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</si>
  <si>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</si>
  <si>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</si>
  <si>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</si>
  <si>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</si>
  <si>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</si>
  <si>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</si>
  <si>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</si>
  <si>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</si>
  <si>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</si>
  <si>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</si>
  <si>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</si>
  <si>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</si>
  <si>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</si>
  <si>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</si>
  <si>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</si>
  <si>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</si>
  <si>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</si>
  <si>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</si>
  <si>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</si>
  <si>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</si>
  <si>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</si>
  <si>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</si>
  <si>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</si>
  <si>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</si>
  <si>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</si>
  <si>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</si>
  <si>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</si>
  <si>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</si>
  <si>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</si>
  <si>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</si>
  <si>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</si>
  <si>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</si>
  <si>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</si>
  <si>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</si>
  <si>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</si>
  <si>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</si>
  <si>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</si>
  <si>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</si>
  <si>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</si>
  <si>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</si>
  <si>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</si>
  <si>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</si>
  <si>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</si>
  <si>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</si>
  <si>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</si>
  <si>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</si>
  <si>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</si>
  <si>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</si>
  <si>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</si>
  <si>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</si>
  <si>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</si>
  <si>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</si>
  <si>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</si>
  <si>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</si>
  <si>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</si>
  <si>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</si>
  <si>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</si>
  <si>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</si>
  <si>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</si>
  <si>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</si>
  <si>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</si>
  <si>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</si>
  <si>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</si>
  <si>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</si>
  <si>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</si>
  <si>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</si>
  <si>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</si>
  <si>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</si>
  <si>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</si>
  <si>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</si>
  <si>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</si>
  <si>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</si>
  <si>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</si>
  <si>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</si>
  <si>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</si>
  <si>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</si>
  <si>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</si>
  <si>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</si>
  <si>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</si>
  <si>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</si>
  <si>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</si>
  <si>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</si>
  <si>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</si>
  <si>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</si>
  <si>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</si>
  <si>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</si>
  <si>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</si>
  <si>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</si>
  <si>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</si>
  <si>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</si>
  <si>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</si>
  <si>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</si>
  <si>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</si>
  <si>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</si>
  <si>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</si>
  <si>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</si>
  <si>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</si>
  <si>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</si>
  <si>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</si>
  <si>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</si>
  <si>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</si>
  <si>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</si>
  <si>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</si>
  <si>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</si>
  <si>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</si>
  <si>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</si>
  <si>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</si>
  <si>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</si>
  <si>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</si>
  <si>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</si>
  <si>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</si>
  <si>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</si>
  <si>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</si>
  <si>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</si>
  <si>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</si>
  <si>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</si>
  <si>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</si>
  <si>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</si>
  <si>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</si>
  <si>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</si>
  <si>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</si>
  <si>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</si>
  <si>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</si>
  <si>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</si>
  <si>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</si>
  <si>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</si>
  <si>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</si>
  <si>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</si>
  <si>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</si>
  <si>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</si>
  <si>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</si>
  <si>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</si>
  <si>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</si>
  <si>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</si>
  <si>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</si>
  <si>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</si>
  <si>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</si>
  <si>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</si>
  <si>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</si>
  <si>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</si>
  <si>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</si>
  <si>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</si>
  <si>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</si>
  <si>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</si>
  <si>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</si>
  <si>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</si>
  <si>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</si>
  <si>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</si>
  <si>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</si>
  <si>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</si>
  <si>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</si>
  <si>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</si>
  <si>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</si>
  <si>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</si>
  <si>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</si>
  <si>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</si>
  <si>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</si>
  <si>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</si>
  <si>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</si>
  <si>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</si>
  <si>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</si>
  <si>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</si>
  <si>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</si>
  <si>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</si>
  <si>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</si>
  <si>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</si>
  <si>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</si>
  <si>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</si>
  <si>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</si>
  <si>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</si>
  <si>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</si>
  <si>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</si>
  <si>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</si>
  <si>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</si>
  <si>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</si>
  <si>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</si>
  <si>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</si>
  <si>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</si>
  <si>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</si>
  <si>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</si>
  <si>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</si>
  <si>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</si>
  <si>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</si>
  <si>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</si>
  <si>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</si>
  <si>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</si>
  <si>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</si>
  <si>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</si>
  <si>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</si>
  <si>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</si>
  <si>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</si>
  <si>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</si>
  <si>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</si>
  <si>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</si>
  <si>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</si>
  <si>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</si>
  <si>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</si>
  <si>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</si>
  <si>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</si>
  <si>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</si>
  <si>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</si>
  <si>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</si>
  <si>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</si>
  <si>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</si>
  <si>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</si>
  <si>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</si>
  <si>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</si>
  <si>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</si>
  <si>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</si>
  <si>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</si>
  <si>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</si>
  <si>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</si>
  <si>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</si>
  <si>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</si>
  <si>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</si>
  <si>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</si>
  <si>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</si>
  <si>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</si>
  <si>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</si>
  <si>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</si>
  <si>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</si>
  <si>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</si>
  <si>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</si>
  <si>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</si>
  <si>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</si>
  <si>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</si>
  <si>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</si>
  <si>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</si>
  <si>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</si>
  <si>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</si>
  <si>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</si>
  <si>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</si>
  <si>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</si>
  <si>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</si>
  <si>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</si>
  <si>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</si>
  <si>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</si>
  <si>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</si>
  <si>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</si>
  <si>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</si>
  <si>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</si>
  <si>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</si>
  <si>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</si>
  <si>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</si>
  <si>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</si>
  <si>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</si>
  <si>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</si>
  <si>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</si>
  <si>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</si>
  <si>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</si>
  <si>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</si>
  <si>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</si>
  <si>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</si>
  <si>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</si>
  <si>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</si>
  <si>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</si>
  <si>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</si>
  <si>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</si>
  <si>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</si>
  <si>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</si>
  <si>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</si>
  <si>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</si>
  <si>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</si>
  <si>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</si>
  <si>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</si>
  <si>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</si>
  <si>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</si>
  <si>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</si>
  <si>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</si>
  <si>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</si>
  <si>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</si>
  <si>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</si>
  <si>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</si>
  <si>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</si>
  <si>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</si>
  <si>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</si>
  <si>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</si>
  <si>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</si>
  <si>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</si>
  <si>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</si>
  <si>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</si>
  <si>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</si>
  <si>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</si>
  <si>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</si>
  <si>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</si>
  <si>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</si>
  <si>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</si>
  <si>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</si>
  <si>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</si>
  <si>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</si>
  <si>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</si>
  <si>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</si>
  <si>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</si>
  <si>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</si>
  <si>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</si>
  <si>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</si>
  <si>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</si>
  <si>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</si>
  <si>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</si>
  <si>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</si>
  <si>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</si>
  <si>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</si>
  <si>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</si>
  <si>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</si>
  <si>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</si>
  <si>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</si>
  <si>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</si>
  <si>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</si>
  <si>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</si>
  <si>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</si>
  <si>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</si>
  <si>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</si>
  <si>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</si>
  <si>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</si>
  <si>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</si>
  <si>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</si>
  <si>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</si>
  <si>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</si>
  <si>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</si>
  <si>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</si>
  <si>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</si>
  <si>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</si>
  <si>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</si>
  <si>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</si>
  <si>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</si>
  <si>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</si>
  <si>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</si>
  <si>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</si>
  <si>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</si>
  <si>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</si>
  <si>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</si>
  <si>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</si>
  <si>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</si>
  <si>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</si>
  <si>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</si>
  <si>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</si>
  <si>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</si>
  <si>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</si>
  <si>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</si>
  <si>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</si>
  <si>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</si>
  <si>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</si>
  <si>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</si>
  <si>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</si>
  <si>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</si>
  <si>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</si>
  <si>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</si>
  <si>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</si>
  <si>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</si>
  <si>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</si>
  <si>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</si>
  <si>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</si>
  <si>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</si>
  <si>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</si>
  <si>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</si>
  <si>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</si>
  <si>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</si>
  <si>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</si>
  <si>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</si>
  <si>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</si>
  <si>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</si>
  <si>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</si>
  <si>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</si>
  <si>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</si>
  <si>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</si>
  <si>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</si>
  <si>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</si>
  <si>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</si>
  <si>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</si>
  <si>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</si>
  <si>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</si>
  <si>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</si>
  <si>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</si>
  <si>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</si>
  <si>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</si>
  <si>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</si>
  <si>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</si>
  <si>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</si>
  <si>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</si>
  <si>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</si>
  <si>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</si>
  <si>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</si>
  <si>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</si>
  <si>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</si>
  <si>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</si>
  <si>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</si>
  <si>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</si>
  <si>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</si>
  <si>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</si>
  <si>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</si>
  <si>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</si>
  <si>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</si>
  <si>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</si>
  <si>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</si>
  <si>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</si>
  <si>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</si>
  <si>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</si>
  <si>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</si>
  <si>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</si>
  <si>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</si>
  <si>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</si>
  <si>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</si>
  <si>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</si>
  <si>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</si>
  <si>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</si>
  <si>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</si>
  <si>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</si>
  <si>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</si>
  <si>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</si>
  <si>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</si>
  <si>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</si>
  <si>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</si>
  <si>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</si>
  <si>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</si>
  <si>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</si>
  <si>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</si>
  <si>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</si>
  <si>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</si>
  <si>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</si>
  <si>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</si>
  <si>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</si>
  <si>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</si>
  <si>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</si>
  <si>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</si>
  <si>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</si>
  <si>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</si>
  <si>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</si>
  <si>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</si>
  <si>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</si>
  <si>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</si>
  <si>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</si>
  <si>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</si>
  <si>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</si>
  <si>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</si>
  <si>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</si>
  <si>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</si>
  <si>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</si>
  <si>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</si>
  <si>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</si>
  <si>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</si>
  <si>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</si>
  <si>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</si>
  <si>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</si>
  <si>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</si>
  <si>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</si>
  <si>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</si>
  <si>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</si>
  <si>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</si>
  <si>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</si>
  <si>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</si>
  <si>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</si>
  <si>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</si>
  <si>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</si>
  <si>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</si>
  <si>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</si>
  <si>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</si>
  <si>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</si>
  <si>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</si>
  <si>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</si>
  <si>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</si>
  <si>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</si>
  <si>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</si>
  <si>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</si>
  <si>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</si>
  <si>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</si>
  <si>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</si>
  <si>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</si>
  <si>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</si>
  <si>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</si>
  <si>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</si>
  <si>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</si>
  <si>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</si>
  <si>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</si>
  <si>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</si>
  <si>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</si>
  <si>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</si>
  <si>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</si>
  <si>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</si>
  <si>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</si>
  <si>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</si>
  <si>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</si>
  <si>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</si>
  <si>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</si>
  <si>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</si>
  <si>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</si>
  <si>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</si>
  <si>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</si>
  <si>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</si>
  <si>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</si>
  <si>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</si>
  <si>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</si>
  <si>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</si>
  <si>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</si>
  <si>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</si>
  <si>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</si>
  <si>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</si>
  <si>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</si>
  <si>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</si>
  <si>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</si>
  <si>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</si>
  <si>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</si>
  <si>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</si>
  <si>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</si>
  <si>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</si>
  <si>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</si>
  <si>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</si>
  <si>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</si>
  <si>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</si>
  <si>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</si>
  <si>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</si>
  <si>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</si>
  <si>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</si>
  <si>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</si>
  <si>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</si>
  <si>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</si>
  <si>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</si>
  <si>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</si>
  <si>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</si>
  <si>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</si>
  <si>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</si>
  <si>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</si>
  <si>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</si>
  <si>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</si>
  <si>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</si>
  <si>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</si>
  <si>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</si>
  <si>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</si>
  <si>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</si>
  <si>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</si>
  <si>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</si>
  <si>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</si>
  <si>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</si>
  <si>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</si>
  <si>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</si>
  <si>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</si>
  <si>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</si>
  <si>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</si>
  <si>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</si>
  <si>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</si>
  <si>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</si>
  <si>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</si>
  <si>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</si>
  <si>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</si>
  <si>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</si>
  <si>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</si>
  <si>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</si>
  <si>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</si>
  <si>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</si>
  <si>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</si>
  <si>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</si>
  <si>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</si>
  <si>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</si>
  <si>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</si>
  <si>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</si>
  <si>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</si>
  <si>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</si>
  <si>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</si>
  <si>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</si>
  <si>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</si>
  <si>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</si>
  <si>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</si>
  <si>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</si>
  <si>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</si>
  <si>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</si>
  <si>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</si>
  <si>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</si>
  <si>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</si>
  <si>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</si>
  <si>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</si>
  <si>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</si>
  <si>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</si>
  <si>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</si>
  <si>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</si>
  <si>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</si>
  <si>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</si>
  <si>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</si>
  <si>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</si>
  <si>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</si>
  <si>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</si>
  <si>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</si>
  <si>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</si>
  <si>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</si>
  <si>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</si>
  <si>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</si>
  <si>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</si>
  <si>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</si>
  <si>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</si>
  <si>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</si>
  <si>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</si>
  <si>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</si>
  <si>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</si>
  <si>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</si>
  <si>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</si>
  <si>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</si>
  <si>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</si>
  <si>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</si>
  <si>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</si>
  <si>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</si>
  <si>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</si>
  <si>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</si>
  <si>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</si>
  <si>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</si>
  <si>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</si>
  <si>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</si>
  <si>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</si>
  <si>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</si>
  <si>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</si>
  <si>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</si>
  <si>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</si>
  <si>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</si>
  <si>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</si>
  <si>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</si>
  <si>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</si>
  <si>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</si>
  <si>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</si>
  <si>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</si>
  <si>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</si>
  <si>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</si>
  <si>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</si>
  <si>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</si>
  <si>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</si>
  <si>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</si>
  <si>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</si>
  <si>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</si>
  <si>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</si>
  <si>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</si>
  <si>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</si>
  <si>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</si>
  <si>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</si>
  <si>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</si>
  <si>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</si>
  <si>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</si>
  <si>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</si>
  <si>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</si>
  <si>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</si>
  <si>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</si>
  <si>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</si>
  <si>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</si>
  <si>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</si>
  <si>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</si>
  <si>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</si>
  <si>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</si>
  <si>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</si>
  <si>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</si>
  <si>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</si>
  <si>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</si>
  <si>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</si>
  <si>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</si>
  <si>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</si>
  <si>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</si>
  <si>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</si>
  <si>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</si>
  <si>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</si>
  <si>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</si>
  <si>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</si>
  <si>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</si>
  <si>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</si>
  <si>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</si>
  <si>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</si>
  <si>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</si>
  <si>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</si>
  <si>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</si>
  <si>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</si>
  <si>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</si>
  <si>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</si>
  <si>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</si>
  <si>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</si>
  <si>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</si>
  <si>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</si>
  <si>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</si>
  <si>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</si>
  <si>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</si>
  <si>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</si>
  <si>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</si>
  <si>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</si>
  <si>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</si>
  <si>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</si>
  <si>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</si>
  <si>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</si>
  <si>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</si>
  <si>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</si>
  <si>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</si>
  <si>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</si>
  <si>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</si>
  <si>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</si>
  <si>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</si>
  <si>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</si>
  <si>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</si>
  <si>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</si>
  <si>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</si>
  <si>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</si>
  <si>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</si>
  <si>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</si>
  <si>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</si>
  <si>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</si>
  <si>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</si>
  <si>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</si>
  <si>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</si>
  <si>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</si>
  <si>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</si>
  <si>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</si>
  <si>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</si>
  <si>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</si>
  <si>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</si>
  <si>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</si>
  <si>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</si>
  <si>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</si>
  <si>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</si>
  <si>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</si>
  <si>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</si>
  <si>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</si>
  <si>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</si>
  <si>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</si>
  <si>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</si>
  <si>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</si>
  <si>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</si>
  <si>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</si>
  <si>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</si>
  <si>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</si>
  <si>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</si>
  <si>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</si>
  <si>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</si>
  <si>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</si>
  <si>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</si>
  <si>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</si>
  <si>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</si>
  <si>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</si>
  <si>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</si>
  <si>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</si>
  <si>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</si>
  <si>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</si>
  <si>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</si>
  <si>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</si>
  <si>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</si>
  <si>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</si>
  <si>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</si>
  <si>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</si>
  <si>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</si>
  <si>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</si>
  <si>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</si>
  <si>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</si>
  <si>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</si>
  <si>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</si>
  <si>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</si>
  <si>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</si>
  <si>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</si>
  <si>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</si>
  <si>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</si>
  <si>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</si>
  <si>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</si>
  <si>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</si>
  <si>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</si>
  <si>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</si>
  <si>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</si>
  <si>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</si>
  <si>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</si>
  <si>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</si>
  <si>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</si>
  <si>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</si>
  <si>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</si>
  <si>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</si>
  <si>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</si>
  <si>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</si>
  <si>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</si>
  <si>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</si>
  <si>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</si>
  <si>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</si>
  <si>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</si>
  <si>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</si>
  <si>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</si>
  <si>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</si>
  <si>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</si>
  <si>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</si>
  <si>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</si>
  <si>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</si>
  <si>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</si>
  <si>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</si>
  <si>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</si>
  <si>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</si>
  <si>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</si>
  <si>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</si>
  <si>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</si>
  <si>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</si>
  <si>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</si>
  <si>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</si>
  <si>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</si>
  <si>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</si>
  <si>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</si>
  <si>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</si>
  <si>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</si>
  <si>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</si>
  <si>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</si>
  <si>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</si>
  <si>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</si>
  <si>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</si>
  <si>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</si>
  <si>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</si>
  <si>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</si>
  <si>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</si>
  <si>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</si>
  <si>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</si>
  <si>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</si>
  <si>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</si>
  <si>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</si>
  <si>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</si>
  <si>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</si>
  <si>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</si>
  <si>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</si>
  <si>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</si>
  <si>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</si>
  <si>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</si>
  <si>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</si>
  <si>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</si>
  <si>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</si>
  <si>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</si>
  <si>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</si>
  <si>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</si>
  <si>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</si>
  <si>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</si>
  <si>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</si>
  <si>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</si>
  <si>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</si>
  <si>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</si>
  <si>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</si>
  <si>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</si>
  <si>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</si>
  <si>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</si>
  <si>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</si>
  <si>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</si>
  <si>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</si>
  <si>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</si>
  <si>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</si>
  <si>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</si>
  <si>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</si>
  <si>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</si>
  <si>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</si>
  <si>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</si>
  <si>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</si>
  <si>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</si>
  <si>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</si>
  <si>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</si>
  <si>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</si>
  <si>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</si>
  <si>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</si>
  <si>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</si>
  <si>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</si>
  <si>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</si>
  <si>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</si>
  <si>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</si>
  <si>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</si>
  <si>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</si>
  <si>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</si>
  <si>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</si>
  <si>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</si>
  <si>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</si>
  <si>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</si>
  <si>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</si>
  <si>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</si>
  <si>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</si>
  <si>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</si>
  <si>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</si>
  <si>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</si>
  <si>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</si>
  <si>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</si>
  <si>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</si>
  <si>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</si>
  <si>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</si>
  <si>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</si>
  <si>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</si>
  <si>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</si>
  <si>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</si>
  <si>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</si>
  <si>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</si>
  <si>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</si>
  <si>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</si>
  <si>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</si>
  <si>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</si>
  <si>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</si>
  <si>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</si>
  <si>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</si>
  <si>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</si>
  <si>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</si>
  <si>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</si>
  <si>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</si>
  <si>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</si>
  <si>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</si>
  <si>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</si>
  <si>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</si>
  <si>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</si>
  <si>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</si>
  <si>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</si>
  <si>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</si>
  <si>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</si>
  <si>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</si>
  <si>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</si>
  <si>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</si>
  <si>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</si>
  <si>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</si>
  <si>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</si>
  <si>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</si>
  <si>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</si>
  <si>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</si>
  <si>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</si>
  <si>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</si>
  <si>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</si>
  <si>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</si>
  <si>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</si>
  <si>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</si>
  <si>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</si>
  <si>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</si>
  <si>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</si>
  <si>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</si>
  <si>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</si>
  <si>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</si>
  <si>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</si>
  <si>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</si>
  <si>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</si>
  <si>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</si>
  <si>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</si>
  <si>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</si>
  <si>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</si>
  <si>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</si>
  <si>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</si>
  <si>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</si>
  <si>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</si>
  <si>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</si>
  <si>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</si>
  <si>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</si>
  <si>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</si>
  <si>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</si>
  <si>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</si>
  <si>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</si>
  <si>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</si>
  <si>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</si>
  <si>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</si>
  <si>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</si>
  <si>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</si>
  <si>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</si>
  <si>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</si>
  <si>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</si>
  <si>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</si>
  <si>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</si>
  <si>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</si>
  <si>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</si>
  <si>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</si>
  <si>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</si>
  <si>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</si>
  <si>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</si>
  <si>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</si>
  <si>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</si>
  <si>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</si>
  <si>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</si>
  <si>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</si>
  <si>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</si>
  <si>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</si>
  <si>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</si>
  <si>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</si>
  <si>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</si>
  <si>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</si>
  <si>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</si>
  <si>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</si>
  <si>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</si>
  <si>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</si>
  <si>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</si>
  <si>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</si>
  <si>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</si>
  <si>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</si>
  <si>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</si>
  <si>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</si>
  <si>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</si>
  <si>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</si>
  <si>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</si>
  <si>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</si>
  <si>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</si>
  <si>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</si>
  <si>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</si>
  <si>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</si>
  <si>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</si>
  <si>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</si>
  <si>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</si>
  <si>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</si>
  <si>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</si>
  <si>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</si>
  <si>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</si>
  <si>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</si>
  <si>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</si>
  <si>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</si>
  <si>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</si>
  <si>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</si>
  <si>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</si>
  <si>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</si>
  <si>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</si>
  <si>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</si>
  <si>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</si>
  <si>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</si>
  <si>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</si>
  <si>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</si>
  <si>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</si>
  <si>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</si>
  <si>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</si>
  <si>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</si>
  <si>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</si>
  <si>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</si>
  <si>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</si>
  <si>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</si>
  <si>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</si>
  <si>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</si>
  <si>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</si>
  <si>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</si>
  <si>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</si>
  <si>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</si>
  <si>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</si>
  <si>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</si>
  <si>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</si>
  <si>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</si>
  <si>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</si>
  <si>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</si>
  <si>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</si>
  <si>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</si>
  <si>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</si>
  <si>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</si>
  <si>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</si>
  <si>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</si>
  <si>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</si>
  <si>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</si>
  <si>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</si>
  <si>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</si>
  <si>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</si>
  <si>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</si>
  <si>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</si>
  <si>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</si>
  <si>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</si>
  <si>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</si>
  <si>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</si>
  <si>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</si>
  <si>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</si>
  <si>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</si>
  <si>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</si>
  <si>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</si>
  <si>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</si>
  <si>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</si>
  <si>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</si>
  <si>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</si>
  <si>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</si>
  <si>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</si>
  <si>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</si>
  <si>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</si>
  <si>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</si>
  <si>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</si>
  <si>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</si>
  <si>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</si>
  <si>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</si>
  <si>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</si>
  <si>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</si>
  <si>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</si>
  <si>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</si>
  <si>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</si>
  <si>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</si>
  <si>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</si>
  <si>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</si>
  <si>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</si>
  <si>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</si>
  <si>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</si>
  <si>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</si>
  <si>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</si>
  <si>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</si>
  <si>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</si>
  <si>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</si>
  <si>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</si>
  <si>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</si>
  <si>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</si>
  <si>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</si>
  <si>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</si>
  <si>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</si>
  <si>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</si>
  <si>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</si>
  <si>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</si>
  <si>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</si>
  <si>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</si>
  <si>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</si>
  <si>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</si>
  <si>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</si>
  <si>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</si>
  <si>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</si>
  <si>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</si>
  <si>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</si>
  <si>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</si>
  <si>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</si>
  <si>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</si>
  <si>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</si>
  <si>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</si>
  <si>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</si>
  <si>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</si>
  <si>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</si>
  <si>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</si>
  <si>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</si>
  <si>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</si>
  <si>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</si>
  <si>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</si>
  <si>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</si>
  <si>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</si>
  <si>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</si>
  <si>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</si>
  <si>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</si>
  <si>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</si>
  <si>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</si>
  <si>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</si>
  <si>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</si>
  <si>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</si>
  <si>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</si>
  <si>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</si>
  <si>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</si>
  <si>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</si>
  <si>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</si>
  <si>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</si>
  <si>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</si>
  <si>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</si>
  <si>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</si>
  <si>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</si>
  <si>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</si>
  <si>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</si>
  <si>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</si>
  <si>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</si>
  <si>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</si>
  <si>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</si>
  <si>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</si>
  <si>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</si>
  <si>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</si>
  <si>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</si>
  <si>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</si>
  <si>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</si>
  <si>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</si>
  <si>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</si>
  <si>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</si>
  <si>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</si>
  <si>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</si>
  <si>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</si>
  <si>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</si>
  <si>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</si>
  <si>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</si>
  <si>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</si>
  <si>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</si>
  <si>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</si>
  <si>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</si>
  <si>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</si>
  <si>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</si>
  <si>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</si>
  <si>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</si>
  <si>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</si>
  <si>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</si>
  <si>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</si>
  <si>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</si>
  <si>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</si>
  <si>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</si>
  <si>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</si>
  <si>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</si>
  <si>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</si>
  <si>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</si>
  <si>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</si>
  <si>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</si>
  <si>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</si>
  <si>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</si>
  <si>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</si>
  <si>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</si>
  <si>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</si>
  <si>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</si>
  <si>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</si>
  <si>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</si>
  <si>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</si>
  <si>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</si>
  <si>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</si>
  <si>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</si>
  <si>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</si>
  <si>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</si>
  <si>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</si>
  <si>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</si>
  <si>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</si>
  <si>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</si>
  <si>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</si>
  <si>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</si>
  <si>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</si>
  <si>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</si>
  <si>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</si>
  <si>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</si>
  <si>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</si>
  <si>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</si>
  <si>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</si>
  <si>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</si>
  <si>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</si>
  <si>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</si>
  <si>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</si>
  <si>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</si>
  <si>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</si>
  <si>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</si>
  <si>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</si>
  <si>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</si>
  <si>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</si>
  <si>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</si>
  <si>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</si>
  <si>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</si>
  <si>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</si>
  <si>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</si>
  <si>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</si>
  <si>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</si>
  <si>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</si>
  <si>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</si>
  <si>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</si>
  <si>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</si>
  <si>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</si>
  <si>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</si>
  <si>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</si>
  <si>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</si>
  <si>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</si>
  <si>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</si>
  <si>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</si>
  <si>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</si>
  <si>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</si>
  <si>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</si>
  <si>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</si>
  <si>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</si>
  <si>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</si>
  <si>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</si>
  <si>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</si>
  <si>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</si>
  <si>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</si>
  <si>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</si>
  <si>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</si>
  <si>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</si>
  <si>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</si>
  <si>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</si>
  <si>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</si>
  <si>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</si>
  <si>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</si>
  <si>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</si>
  <si>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</si>
  <si>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</si>
  <si>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</si>
  <si>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</si>
  <si>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</si>
  <si>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</si>
  <si>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</si>
  <si>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</si>
  <si>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</si>
  <si>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</si>
  <si>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</si>
  <si>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</si>
  <si>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</si>
  <si>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</si>
  <si>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</si>
  <si>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</si>
  <si>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</si>
  <si>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</si>
  <si>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</si>
  <si>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</si>
  <si>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</si>
  <si>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</si>
  <si>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</si>
  <si>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</si>
  <si>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</si>
  <si>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</si>
  <si>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</si>
  <si>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</si>
  <si>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</si>
  <si>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</si>
  <si>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</si>
  <si>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</si>
  <si>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</si>
  <si>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</si>
  <si>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</si>
  <si>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</si>
  <si>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</si>
  <si>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</si>
  <si>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</si>
  <si>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</si>
  <si>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</si>
  <si>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</si>
  <si>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</si>
  <si>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</si>
  <si>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</si>
  <si>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</si>
  <si>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</si>
  <si>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</si>
  <si>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</si>
  <si>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</si>
  <si>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</si>
  <si>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</si>
  <si>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</si>
  <si>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</si>
  <si>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</si>
  <si>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</si>
  <si>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</si>
  <si>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</si>
  <si>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</si>
  <si>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</si>
  <si>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</si>
  <si>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</si>
  <si>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</si>
  <si>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</si>
  <si>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</si>
  <si>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</si>
  <si>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</si>
  <si>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</si>
  <si>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</si>
  <si>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</si>
  <si>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</si>
  <si>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</si>
  <si>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</si>
  <si>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</si>
  <si>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</si>
  <si>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</si>
  <si>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</si>
  <si>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</si>
  <si>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</si>
  <si>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</si>
  <si>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</si>
  <si>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</si>
  <si>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</si>
  <si>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</si>
  <si>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</si>
  <si>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</si>
  <si>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</si>
  <si>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</si>
  <si>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</si>
  <si>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</si>
  <si>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</si>
  <si>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</si>
  <si>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</si>
  <si>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</si>
  <si>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</si>
  <si>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</si>
  <si>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</si>
  <si>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</si>
  <si>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</si>
  <si>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</si>
  <si>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</si>
  <si>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</si>
  <si>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</si>
  <si>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</si>
  <si>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</si>
  <si>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</si>
  <si>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</si>
  <si>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</si>
  <si>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</si>
  <si>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</si>
  <si>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</si>
  <si>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</si>
  <si>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</si>
  <si>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</si>
  <si>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</si>
  <si>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</si>
  <si>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</si>
  <si>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</si>
  <si>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</si>
  <si>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</si>
  <si>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</si>
  <si>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</si>
  <si>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</si>
  <si>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</si>
  <si>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</si>
  <si>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</si>
  <si>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</si>
  <si>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</si>
  <si>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</si>
  <si>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</si>
  <si>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</si>
  <si>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</si>
  <si>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</si>
  <si>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</si>
  <si>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</si>
  <si>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</si>
  <si>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</si>
  <si>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</si>
  <si>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</si>
  <si>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</si>
  <si>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</si>
  <si>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</si>
  <si>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</si>
  <si>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</si>
  <si>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</si>
  <si>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</si>
  <si>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</si>
  <si>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</si>
  <si>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</si>
  <si>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</si>
  <si>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</si>
  <si>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</si>
  <si>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</si>
  <si>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</si>
  <si>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</si>
  <si>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</si>
  <si>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</si>
  <si>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</si>
  <si>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</si>
  <si>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</si>
  <si>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</si>
  <si>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</si>
  <si>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</si>
  <si>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</si>
  <si>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</si>
  <si>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</si>
  <si>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</si>
  <si>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</si>
  <si>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</si>
  <si>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</si>
  <si>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</si>
  <si>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</si>
  <si>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</si>
  <si>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</si>
  <si>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</si>
  <si>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</si>
  <si>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</si>
  <si>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</si>
  <si>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</si>
  <si>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</si>
  <si>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</si>
  <si>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</si>
  <si>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</si>
  <si>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</si>
  <si>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</si>
  <si>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</si>
  <si>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</si>
  <si>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</si>
  <si>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</si>
  <si>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</si>
  <si>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</si>
  <si>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</si>
  <si>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</si>
  <si>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</si>
  <si>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</si>
  <si>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</si>
  <si>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</si>
  <si>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</si>
  <si>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</si>
  <si>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</si>
  <si>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</si>
  <si>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</si>
  <si>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</si>
  <si>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</si>
  <si>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</si>
  <si>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</si>
  <si>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</si>
  <si>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</si>
  <si>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</si>
  <si>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</si>
  <si>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</si>
  <si>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</si>
  <si>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</si>
  <si>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</si>
  <si>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</si>
  <si>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</si>
  <si>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</si>
  <si>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</si>
  <si>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</si>
  <si>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</si>
  <si>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</si>
  <si>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</si>
  <si>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</si>
  <si>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</si>
  <si>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</si>
  <si>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</si>
  <si>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</si>
  <si>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</si>
  <si>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</si>
  <si>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</si>
  <si>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</si>
  <si>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</si>
  <si>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</si>
  <si>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</si>
  <si>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</si>
  <si>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</si>
  <si>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</si>
  <si>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</si>
  <si>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</si>
  <si>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</si>
  <si>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</si>
  <si>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</si>
  <si>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</si>
  <si>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</si>
  <si>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</si>
  <si>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</si>
  <si>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</si>
  <si>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</si>
  <si>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</si>
  <si>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</si>
  <si>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</si>
  <si>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</si>
  <si>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</si>
  <si>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</si>
  <si>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</si>
  <si>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</si>
  <si>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</si>
  <si>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</si>
  <si>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</si>
  <si>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</si>
  <si>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</si>
  <si>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</si>
  <si>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</si>
  <si>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</si>
  <si>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</si>
  <si>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</si>
  <si>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</si>
  <si>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</si>
  <si>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</si>
  <si>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</si>
  <si>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</si>
  <si>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</si>
  <si>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</si>
  <si>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</si>
  <si>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</si>
  <si>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</si>
  <si>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</si>
  <si>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</si>
  <si>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</si>
  <si>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</si>
  <si>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</si>
  <si>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</si>
  <si>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</si>
  <si>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</si>
  <si>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</si>
  <si>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</si>
  <si>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</si>
  <si>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</si>
  <si>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</si>
  <si>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</si>
  <si>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</si>
  <si>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</si>
  <si>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</si>
  <si>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</si>
  <si>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</si>
  <si>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</si>
  <si>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</si>
  <si>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</si>
  <si>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</si>
  <si>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</si>
  <si>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</si>
  <si>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</si>
  <si>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</si>
  <si>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</si>
  <si>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</si>
  <si>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</si>
  <si>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</si>
  <si>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</si>
  <si>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</si>
  <si>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</si>
  <si>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</si>
  <si>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</si>
  <si>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</si>
  <si>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</si>
  <si>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</si>
  <si>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</si>
  <si>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</si>
  <si>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</si>
  <si>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</si>
  <si>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</si>
  <si>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</si>
  <si>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</si>
  <si>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</si>
  <si>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</si>
  <si>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</si>
  <si>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</si>
  <si>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</si>
  <si>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</si>
  <si>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</si>
  <si>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</si>
  <si>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</si>
  <si>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</si>
  <si>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</si>
  <si>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</si>
  <si>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</si>
  <si>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</si>
  <si>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</si>
  <si>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</si>
  <si>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</si>
  <si>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</si>
  <si>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</si>
  <si>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</si>
  <si>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</si>
  <si>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</si>
  <si>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</si>
  <si>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</si>
  <si>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</si>
  <si>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</si>
  <si>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</si>
  <si>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</si>
  <si>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</si>
  <si>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</si>
  <si>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</si>
  <si>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</si>
  <si>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</si>
  <si>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</si>
  <si>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</si>
  <si>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</si>
  <si>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</si>
  <si>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</si>
  <si>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</si>
  <si>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</si>
  <si>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</si>
  <si>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</si>
  <si>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</si>
  <si>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</si>
  <si>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</si>
  <si>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</si>
  <si>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</si>
  <si>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</si>
  <si>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</si>
  <si>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</si>
  <si>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</si>
  <si>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</si>
  <si>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</si>
  <si>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</si>
  <si>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</si>
  <si>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</si>
  <si>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</si>
  <si>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</si>
  <si>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</si>
  <si>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</si>
  <si>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</si>
  <si>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</si>
  <si>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</si>
  <si>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</si>
  <si>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</si>
  <si>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</si>
  <si>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</si>
  <si>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</si>
  <si>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</si>
  <si>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</si>
  <si>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</si>
  <si>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</si>
  <si>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</si>
  <si>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</si>
  <si>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</si>
  <si>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</si>
  <si>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</si>
  <si>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</si>
  <si>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</si>
  <si>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</si>
  <si>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</si>
  <si>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</si>
  <si>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</si>
  <si>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</si>
  <si>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</si>
  <si>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</si>
  <si>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</si>
  <si>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</si>
  <si>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</si>
  <si>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</si>
  <si>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</si>
  <si>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</si>
  <si>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</si>
  <si>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</si>
  <si>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</si>
  <si>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</si>
  <si>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</si>
  <si>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</si>
  <si>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</si>
  <si>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</si>
  <si>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</si>
  <si>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</si>
  <si>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</si>
  <si>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</si>
  <si>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</si>
  <si>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</si>
  <si>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</si>
  <si>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</si>
  <si>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</si>
  <si>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</si>
  <si>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</si>
  <si>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</si>
  <si>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</si>
  <si>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</si>
  <si>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</si>
  <si>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</si>
  <si>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</si>
  <si>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</si>
  <si>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</si>
  <si>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</si>
  <si>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</si>
  <si>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</si>
  <si>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</si>
  <si>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</si>
  <si>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</si>
  <si>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</si>
  <si>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</si>
  <si>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</si>
  <si>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</si>
  <si>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</si>
  <si>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</si>
  <si>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</si>
  <si>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</si>
  <si>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</si>
  <si>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</si>
  <si>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</si>
  <si>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</si>
  <si>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</si>
  <si>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</si>
  <si>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</si>
  <si>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</si>
  <si>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</si>
  <si>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</si>
  <si>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</si>
  <si>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</si>
  <si>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</si>
  <si>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</si>
  <si>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</si>
  <si>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</si>
  <si>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</si>
  <si>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</si>
  <si>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</si>
  <si>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</si>
  <si>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</si>
  <si>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</si>
  <si>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</si>
  <si>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</si>
  <si>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</si>
  <si>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</si>
  <si>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</si>
  <si>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</si>
  <si>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</si>
  <si>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</si>
  <si>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</si>
  <si>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</si>
  <si>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</si>
  <si>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</si>
  <si>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</si>
  <si>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</si>
  <si>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</si>
  <si>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</si>
  <si>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</si>
  <si>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</si>
  <si>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</si>
  <si>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</si>
  <si>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</si>
  <si>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</si>
  <si>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</si>
  <si>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</si>
  <si>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</si>
  <si>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</si>
  <si>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</si>
  <si>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</si>
  <si>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</si>
  <si>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</si>
  <si>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</si>
  <si>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</si>
  <si>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</si>
  <si>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</si>
  <si>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</si>
  <si>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</si>
  <si>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</si>
  <si>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</si>
  <si>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</si>
  <si>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</si>
  <si>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</si>
  <si>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</si>
  <si>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</si>
  <si>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</si>
  <si>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</si>
  <si>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</si>
  <si>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</si>
  <si>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</si>
  <si>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</si>
  <si>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</si>
  <si>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</si>
  <si>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</si>
  <si>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</si>
  <si>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</si>
  <si>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</si>
  <si>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</si>
  <si>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</si>
  <si>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</si>
  <si>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</si>
  <si>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</si>
  <si>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</si>
  <si>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</si>
  <si>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</si>
  <si>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</si>
  <si>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</si>
  <si>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</si>
  <si>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</si>
  <si>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</si>
  <si>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</si>
  <si>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</si>
  <si>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</si>
  <si>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</si>
  <si>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</si>
  <si>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</si>
  <si>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</si>
  <si>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</si>
  <si>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</si>
  <si>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</si>
  <si>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</si>
  <si>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</si>
  <si>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</si>
  <si>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</si>
  <si>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</si>
  <si>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</si>
  <si>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</si>
  <si>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</si>
  <si>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</si>
  <si>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</si>
  <si>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</si>
  <si>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</si>
  <si>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</si>
  <si>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</si>
  <si>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</si>
  <si>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</si>
  <si>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</si>
  <si>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</si>
  <si>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</si>
  <si>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</si>
  <si>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</si>
  <si>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</si>
  <si>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</si>
  <si>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</si>
  <si>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</si>
  <si>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</si>
  <si>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</si>
  <si>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</si>
  <si>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</si>
  <si>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</si>
  <si>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</si>
  <si>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</si>
  <si>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</si>
  <si>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</si>
  <si>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</si>
  <si>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</si>
  <si>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</si>
  <si>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</si>
  <si>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</si>
  <si>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</si>
  <si>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</si>
  <si>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</si>
  <si>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</si>
  <si>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</si>
  <si>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</si>
  <si>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</si>
  <si>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</si>
  <si>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</si>
  <si>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</si>
  <si>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</si>
  <si>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</si>
  <si>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</si>
  <si>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</si>
  <si>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</si>
  <si>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</si>
  <si>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</si>
  <si>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</si>
  <si>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</si>
  <si>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</si>
  <si>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</si>
  <si>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Firewatch - Watch it Burn!</t>
  </si>
  <si>
    <t>Rakuen - Are You Ready to Cry?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</si>
  <si>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</si>
  <si>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</si>
  <si>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</si>
  <si>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</si>
  <si>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</si>
  <si>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</si>
  <si>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</si>
  <si>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https://www.youtube.com/watch?v=NqD0OnL_WUc</t>
  </si>
  <si>
    <t>P.T twitch</t>
  </si>
  <si>
    <t>FNAF 2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</si>
  <si>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</si>
  <si>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</si>
  <si>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</si>
  <si>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</si>
  <si>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</si>
  <si>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</si>
  <si>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GODLIKE BURGER</t>
  </si>
  <si>
    <t>CHILL TALK</t>
  </si>
  <si>
    <t>CHATTING STREAM BEFORE BREAK</t>
  </si>
  <si>
    <t>https://www.youtube.com/watch?v=JmdEaIx4Dbc</t>
  </si>
  <si>
    <t>I'M HOME RETURN STREAM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</si>
  <si>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</si>
  <si>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</si>
  <si>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</si>
  <si>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</si>
  <si>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</si>
  <si>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</si>
  <si>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</si>
  <si>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</si>
  <si>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</si>
  <si>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</si>
  <si>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</si>
  <si>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UNO W/ ALBAN, FULGUR, ENNA</t>
  </si>
  <si>
    <t>TWITCH</t>
  </si>
  <si>
    <t>CLOSING SHIFT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</si>
  <si>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</si>
  <si>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</si>
  <si>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</si>
  <si>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</si>
  <si>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</si>
  <si>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</si>
  <si>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</si>
  <si>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</si>
  <si>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Making an Aloupeep Robot</t>
  </si>
  <si>
    <t>Vocal training w/ Yugo-sensei</t>
  </si>
  <si>
    <t>MAHJONG SOUL (TWITCH)</t>
  </si>
  <si>
    <t>SPY PARTY W/ MIKA MELATIKA</t>
  </si>
  <si>
    <t>JACKBOX PARTY (TWITCH)</t>
  </si>
  <si>
    <t>MINECRAFT (TWITCH)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</si>
  <si>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</si>
  <si>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</si>
  <si>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</si>
  <si>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</si>
  <si>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</si>
  <si>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</si>
  <si>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</si>
  <si>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</si>
  <si>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</si>
  <si>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</si>
  <si>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</si>
  <si>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</si>
  <si>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AO ONI</t>
  </si>
  <si>
    <t>UNO W/ FULGUR, ENNA &amp; MIKA!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</si>
  <si>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</si>
  <si>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</si>
  <si>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</si>
  <si>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</si>
  <si>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</si>
  <si>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</si>
  <si>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Vocal Training w/ Alban Enna Finana Mysta</t>
  </si>
  <si>
    <t>MAHJONG SOUL</t>
  </si>
  <si>
    <t>https://www.youtube.com/watch?v=GcKkfQsFo0s</t>
  </si>
  <si>
    <t>https://www.youtube.com/watch?v=l4vYQc6hulo</t>
  </si>
  <si>
    <t>SOFT WHISPERING LATE BUGHT ASMR</t>
  </si>
  <si>
    <t>MII SPORTS SWITCH W/ ROSEMI</t>
  </si>
  <si>
    <t>ARCANE MARATHON WATCH-ALONG (MEMBERS-ONLY)</t>
  </si>
  <si>
    <t>https://www.youtube.com/watch?v=9EqhWiOTuag</t>
  </si>
  <si>
    <t>AFTERPARTY FREE CHAT</t>
  </si>
  <si>
    <t>https://www.youtube.com/watch?v=VjuKZjBfnu4</t>
  </si>
  <si>
    <t>FNAF 1 PLEASE SEND HELP</t>
  </si>
  <si>
    <t>PAPERS, PLEASE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</si>
  <si>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</si>
  <si>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</si>
  <si>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</si>
  <si>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</si>
  <si>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</si>
  <si>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</si>
  <si>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</si>
  <si>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</si>
  <si>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VOX FANGAME/ZINE</t>
  </si>
  <si>
    <t>THIEF x OFFICER ASMR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</si>
  <si>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</si>
  <si>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</si>
  <si>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</si>
  <si>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</si>
  <si>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</si>
  <si>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HORROR: UNTIL DAWN</t>
  </si>
  <si>
    <t>JAZZY BARTENDING: ASMR</t>
  </si>
  <si>
    <t>Checking B-day Tag + Valo!</t>
  </si>
  <si>
    <t>https://www.youtube.com/watch?v=5QPKE9C35Co</t>
  </si>
  <si>
    <t>Thumbnail Battle #SonnyVsYugo</t>
  </si>
  <si>
    <t>https://www.youtube.com/watch?v=7X3Hpj7RWcw</t>
  </si>
  <si>
    <t>Doulingo Japanese Speedrun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</si>
  <si>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</si>
  <si>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</si>
  <si>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</si>
  <si>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</si>
  <si>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</si>
  <si>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</si>
  <si>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</si>
  <si>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</si>
  <si>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</si>
  <si>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https://www.youtube.com/watch?v=LkM9Jezp4Hg</t>
  </si>
  <si>
    <t>JACKBOX COLLAB</t>
  </si>
  <si>
    <t>DRAWING ARBOKS</t>
  </si>
  <si>
    <t>DISNEY PRINCESS KARAOKE (UNARCHIVED)</t>
  </si>
  <si>
    <t>I'M BACK!! CHILL MINECRAFT~</t>
  </si>
  <si>
    <t>https://www.youtube.com/watch?v=0YY1Q1hRs2Y</t>
  </si>
  <si>
    <t>JACKBOX W/ FRIENDS!</t>
  </si>
  <si>
    <t>CLUBHOUSE 51 VS. OLIVER EVANS</t>
  </si>
  <si>
    <t>RELAXING PIANO</t>
  </si>
  <si>
    <t>PROJECT WINTER COLLAB</t>
  </si>
  <si>
    <t>TBA!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</si>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</sst>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2" fillId="0" fontId="7" numFmtId="169" xfId="0" applyAlignment="1" applyBorder="1" applyFont="1" applyNumberFormat="1">
      <alignment horizontal="right" readingOrder="0" vertical="bottom"/>
    </xf>
    <xf borderId="2" fillId="0" fontId="7" numFmtId="49" xfId="0" applyBorder="1" applyFont="1" applyNumberFormat="1"/>
    <xf borderId="0" fillId="0" fontId="7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1090" Type="http://schemas.openxmlformats.org/officeDocument/2006/relationships/hyperlink" Target="https://t.co/WkDXqSi1P5" TargetMode="External"/><Relationship Id="rId1091" Type="http://schemas.openxmlformats.org/officeDocument/2006/relationships/hyperlink" Target="https://www.youtube.com/watch?v=VE-lVRX1cuM" TargetMode="External"/><Relationship Id="rId1092" Type="http://schemas.openxmlformats.org/officeDocument/2006/relationships/hyperlink" Target="https://www.youtube.com/watch?v=POYqE10xHSk" TargetMode="External"/><Relationship Id="rId1093" Type="http://schemas.openxmlformats.org/officeDocument/2006/relationships/hyperlink" Target="https://www.youtube.com/watch?v=LkM9Jezp4Hg" TargetMode="External"/><Relationship Id="rId1094" Type="http://schemas.openxmlformats.org/officeDocument/2006/relationships/hyperlink" Target="https://www.youtube.com/watch?v=0YY1Q1hRs2Y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095" Type="http://schemas.openxmlformats.org/officeDocument/2006/relationships/drawing" Target="../drawings/drawing1.xm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080" Type="http://schemas.openxmlformats.org/officeDocument/2006/relationships/hyperlink" Target="https://www.youtube.com/watch?v=l4vYQc6hulo" TargetMode="External"/><Relationship Id="rId1081" Type="http://schemas.openxmlformats.org/officeDocument/2006/relationships/hyperlink" Target="https://www.youtube.com/watch?v=9EqhWiOTuag" TargetMode="External"/><Relationship Id="rId1082" Type="http://schemas.openxmlformats.org/officeDocument/2006/relationships/hyperlink" Target="https://www.youtube.com/watch?v=VjuKZjBfnu4" TargetMode="External"/><Relationship Id="rId1083" Type="http://schemas.openxmlformats.org/officeDocument/2006/relationships/hyperlink" Target="https://www.youtube.com/watch?v=RGlPX0SR-u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084" Type="http://schemas.openxmlformats.org/officeDocument/2006/relationships/hyperlink" Target="https://www.youtube.com/watch?v=Xatm4qEYJa4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085" Type="http://schemas.openxmlformats.org/officeDocument/2006/relationships/hyperlink" Target="https://www.youtube.com/watch?v=siGSJvOlrbc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1086" Type="http://schemas.openxmlformats.org/officeDocument/2006/relationships/hyperlink" Target="https://www.youtube.com/watch?v=gaH1Mp2Ql1g" TargetMode="External"/><Relationship Id="rId371" Type="http://schemas.openxmlformats.org/officeDocument/2006/relationships/hyperlink" Target="https://www.youtube.com/watch?v=nmhv8mmGZUQ" TargetMode="External"/><Relationship Id="rId1087" Type="http://schemas.openxmlformats.org/officeDocument/2006/relationships/hyperlink" Target="https://www.youtube.com/watch?v=rP8l6kH9uA0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088" Type="http://schemas.openxmlformats.org/officeDocument/2006/relationships/hyperlink" Target="https://www.youtube.com/watch?v=5QPKE9C35Co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089" Type="http://schemas.openxmlformats.org/officeDocument/2006/relationships/hyperlink" Target="https://www.youtube.com/watch?v=7X3Hpj7RWcw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987" Type="http://schemas.openxmlformats.org/officeDocument/2006/relationships/hyperlink" Target="https://www.youtube.com/watch?v=LCXRjC5pc78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986" Type="http://schemas.openxmlformats.org/officeDocument/2006/relationships/hyperlink" Target="https://www.youtube.com/watch?v=bCM-QzlTcTw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985" Type="http://schemas.openxmlformats.org/officeDocument/2006/relationships/hyperlink" Target="https://www.youtube.com/watch?v=H4eBrzfFLDQ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984" Type="http://schemas.openxmlformats.org/officeDocument/2006/relationships/hyperlink" Target="https://www.youtube.com/watch?v=PZ4TxWauFME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989" Type="http://schemas.openxmlformats.org/officeDocument/2006/relationships/hyperlink" Target="https://www.youtube.com/watch?v=RWync9FEjfs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988" Type="http://schemas.openxmlformats.org/officeDocument/2006/relationships/hyperlink" Target="https://www.youtube.com/watch?v=hzLhe8CYkxo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983" Type="http://schemas.openxmlformats.org/officeDocument/2006/relationships/hyperlink" Target="https://www.youtube.com/watch?v=WBWFydtaziw" TargetMode="External"/><Relationship Id="rId740" Type="http://schemas.openxmlformats.org/officeDocument/2006/relationships/hyperlink" Target="https://www.youtube.com/watch?v=18oP22pIZGQ" TargetMode="External"/><Relationship Id="rId982" Type="http://schemas.openxmlformats.org/officeDocument/2006/relationships/hyperlink" Target="https://www.youtube.com/watch?v=F2vVF2VqCc0" TargetMode="External"/><Relationship Id="rId981" Type="http://schemas.openxmlformats.org/officeDocument/2006/relationships/hyperlink" Target="https://www.youtube.com/watch?v=zHmJdTtc5MQ" TargetMode="External"/><Relationship Id="rId980" Type="http://schemas.openxmlformats.org/officeDocument/2006/relationships/hyperlink" Target="https://www.youtube.com/watch?v=i0OVhQDEsM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hyperlink" Target="https://www.youtube.com/watch?v=2M_zHCyO-5c" TargetMode="Externa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pZgaHN1TQP0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PIPZsa5AqXM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AKw1GPAu4Ww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979" Type="http://schemas.openxmlformats.org/officeDocument/2006/relationships/hyperlink" Target="https://www.youtube.com/watch?v=mRTXyOJIYVQ" TargetMode="External"/><Relationship Id="rId736" Type="http://schemas.openxmlformats.org/officeDocument/2006/relationships/hyperlink" Target="https://www.youtube.com/watch?v=Gz2KJMu2uHE" TargetMode="External"/><Relationship Id="rId978" Type="http://schemas.openxmlformats.org/officeDocument/2006/relationships/hyperlink" Target="https://www.youtube.com/watch?v=1wyJGQs8sLg" TargetMode="External"/><Relationship Id="rId735" Type="http://schemas.openxmlformats.org/officeDocument/2006/relationships/hyperlink" Target="https://www.youtube.com/watch?v=3fHoTsefGM4" TargetMode="External"/><Relationship Id="rId977" Type="http://schemas.openxmlformats.org/officeDocument/2006/relationships/hyperlink" Target="https://www.youtube.com/watch?v=vSRUB8Lycq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sVv-4WPygIw" TargetMode="External"/><Relationship Id="rId971" Type="http://schemas.openxmlformats.org/officeDocument/2006/relationships/hyperlink" Target="https://www.youtube.com/watch?v=bx7NScxrV5I" TargetMode="External"/><Relationship Id="rId970" Type="http://schemas.openxmlformats.org/officeDocument/2006/relationships/hyperlink" Target="https://www.youtube.com/watch?v=Oer_okXLi5U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998" Type="http://schemas.openxmlformats.org/officeDocument/2006/relationships/hyperlink" Target="https://www.youtube.com/watch?v=rS_tmk5xqDk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997" Type="http://schemas.openxmlformats.org/officeDocument/2006/relationships/hyperlink" Target="https://www.youtube.com/watch?v=kOJXml3sVQU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996" Type="http://schemas.openxmlformats.org/officeDocument/2006/relationships/hyperlink" Target="https://www.youtube.com/watch?v=cGCPLdRtZps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995" Type="http://schemas.openxmlformats.org/officeDocument/2006/relationships/hyperlink" Target="https://www.youtube.com/watch?v=lAqhLrph7Do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999" Type="http://schemas.openxmlformats.org/officeDocument/2006/relationships/hyperlink" Target="https://www.youtube.com/watch?v=NJJqjzax31M" TargetMode="External"/><Relationship Id="rId15" Type="http://schemas.openxmlformats.org/officeDocument/2006/relationships/hyperlink" Target="https://www.youtube.com/watch?v=fBgMU3ykPHA" TargetMode="External"/><Relationship Id="rId990" Type="http://schemas.openxmlformats.org/officeDocument/2006/relationships/hyperlink" Target="https://www.youtube.com/watch?v=AIE2gtjq-EM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994" Type="http://schemas.openxmlformats.org/officeDocument/2006/relationships/hyperlink" Target="https://www.youtube.com/watch?v=46t_9_45VPY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993" Type="http://schemas.openxmlformats.org/officeDocument/2006/relationships/hyperlink" Target="https://www.youtube.com/watch?v=OujSM4l5-9I" TargetMode="External"/><Relationship Id="rId750" Type="http://schemas.openxmlformats.org/officeDocument/2006/relationships/hyperlink" Target="https://www.youtube.com/watch?v=_dcqSHinTRE" TargetMode="External"/><Relationship Id="rId992" Type="http://schemas.openxmlformats.org/officeDocument/2006/relationships/hyperlink" Target="https://www.youtube.com/watch?v=UrgNbARi5Ms" TargetMode="External"/><Relationship Id="rId991" Type="http://schemas.openxmlformats.org/officeDocument/2006/relationships/hyperlink" Target="https://www.youtube.com/watch?v=OByfRToRsLk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SYZwxWs7juE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5zXsagWQYvY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OX0iYXHMqD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VBAd_g16pRY" TargetMode="External"/><Relationship Id="rId941" Type="http://schemas.openxmlformats.org/officeDocument/2006/relationships/hyperlink" Target="https://www.youtube.com/watch?v=w0338xE7FiM" TargetMode="External"/><Relationship Id="rId940" Type="http://schemas.openxmlformats.org/officeDocument/2006/relationships/hyperlink" Target="https://www.youtube.com/watch?v=fBLaFaxPe4c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rQszIKjO_y0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jIO3L0EvOWQ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d0vuS7mDcvg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W2WWVq7ZKaE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2gMEvHUf7XI" TargetMode="External"/><Relationship Id="rId938" Type="http://schemas.openxmlformats.org/officeDocument/2006/relationships/hyperlink" Target="https://www.youtube.com/watch?v=z-n3K2AexP8" TargetMode="External"/><Relationship Id="rId937" Type="http://schemas.openxmlformats.org/officeDocument/2006/relationships/hyperlink" Target="https://www.youtube.com/watch?v=sgHwQfqkhA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B0bPo7u0TTQ" TargetMode="External"/><Relationship Id="rId931" Type="http://schemas.openxmlformats.org/officeDocument/2006/relationships/hyperlink" Target="https://www.youtube.com/watch?v=G5KWsQhXPDc" TargetMode="External"/><Relationship Id="rId930" Type="http://schemas.openxmlformats.org/officeDocument/2006/relationships/hyperlink" Target="https://www.youtube.com/watch?v=ATpodcBNaIA" TargetMode="External"/><Relationship Id="rId936" Type="http://schemas.openxmlformats.org/officeDocument/2006/relationships/hyperlink" Target="https://www.youtube.com/watch?v=SC5Ggpym2y0" TargetMode="External"/><Relationship Id="rId935" Type="http://schemas.openxmlformats.org/officeDocument/2006/relationships/hyperlink" Target="https://www.youtube.com/watch?v=kvET5ChSBJM" TargetMode="External"/><Relationship Id="rId934" Type="http://schemas.openxmlformats.org/officeDocument/2006/relationships/hyperlink" Target="https://www.youtube.com/watch?v=qg2RIqXMWos" TargetMode="External"/><Relationship Id="rId933" Type="http://schemas.openxmlformats.org/officeDocument/2006/relationships/hyperlink" Target="https://www.youtube.com/watch?v=pv9GeYL_8dU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yg0b-cZvPfw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t.co/fM6lPPa86e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y1xdurjV4EI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www.youtube.com/watch?v=mwnmvWxTjxE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ITWAwLlTRrU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DhOGOewJaOg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DhOGOewJaOg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sKmzW84BVr8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YEobJYXfdcI" TargetMode="External"/><Relationship Id="rId960" Type="http://schemas.openxmlformats.org/officeDocument/2006/relationships/hyperlink" Target="https://www.youtube.com/watch?v=D28wOu60sA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RGElwSFqIV4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8wT0AOPwaSU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VSpL54PAoeA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6dWPrShXv-0" TargetMode="External"/><Relationship Id="rId951" Type="http://schemas.openxmlformats.org/officeDocument/2006/relationships/hyperlink" Target="https://www.youtube.com/watch?v=x-4SNQLXKiM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kY2yhN8qT3c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u6zRbuaWT0k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B3q4R2Ay7a0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uTF8YFOiyvM&amp;t=2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oalGu6voaz8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B0j1B1IkLM" TargetMode="External"/><Relationship Id="rId906" Type="http://schemas.openxmlformats.org/officeDocument/2006/relationships/hyperlink" Target="https://www.youtube.com/watch?v=_xFAw4pHhl4" TargetMode="External"/><Relationship Id="rId905" Type="http://schemas.openxmlformats.org/officeDocument/2006/relationships/hyperlink" Target="https://www.youtube.com/watch?v=_gnO6bmIZAA" TargetMode="External"/><Relationship Id="rId904" Type="http://schemas.openxmlformats.org/officeDocument/2006/relationships/hyperlink" Target="https://www.youtube.com/watch?v=eUJbDRW8zgs" TargetMode="External"/><Relationship Id="rId909" Type="http://schemas.openxmlformats.org/officeDocument/2006/relationships/hyperlink" Target="https://t.co/Ydl6HiRuYI" TargetMode="External"/><Relationship Id="rId908" Type="http://schemas.openxmlformats.org/officeDocument/2006/relationships/hyperlink" Target="https://www.youtube.com/watch?v=6GXsYRfPnbE" TargetMode="External"/><Relationship Id="rId903" Type="http://schemas.openxmlformats.org/officeDocument/2006/relationships/hyperlink" Target="https://www.youtube.com/watch?v=QxoFTIXm6Xw" TargetMode="External"/><Relationship Id="rId902" Type="http://schemas.openxmlformats.org/officeDocument/2006/relationships/hyperlink" Target="https://t.co/i4H7k3E1uk" TargetMode="External"/><Relationship Id="rId901" Type="http://schemas.openxmlformats.org/officeDocument/2006/relationships/hyperlink" Target="https://www.youtube.com/watch?v=0bC8lrJHlVE" TargetMode="External"/><Relationship Id="rId900" Type="http://schemas.openxmlformats.org/officeDocument/2006/relationships/hyperlink" Target="https://www.youtube.com/watch?v=tsf2IPwQeu8" TargetMode="External"/><Relationship Id="rId929" Type="http://schemas.openxmlformats.org/officeDocument/2006/relationships/hyperlink" Target="https://www.youtube.com/watch?v=G7R1tqXsbIA" TargetMode="External"/><Relationship Id="rId928" Type="http://schemas.openxmlformats.org/officeDocument/2006/relationships/hyperlink" Target="https://www.youtube.com/watch?v=SzvEw2Snq7A" TargetMode="External"/><Relationship Id="rId927" Type="http://schemas.openxmlformats.org/officeDocument/2006/relationships/hyperlink" Target="https://www.youtube.com/watch?v=tEHM0vVVBfA" TargetMode="External"/><Relationship Id="rId926" Type="http://schemas.openxmlformats.org/officeDocument/2006/relationships/hyperlink" Target="https://www.youtube.com/watch?v=DtV0KjgnsGw" TargetMode="External"/><Relationship Id="rId921" Type="http://schemas.openxmlformats.org/officeDocument/2006/relationships/hyperlink" Target="https://www.youtube.com/watch?v=en-lcl3GWsE" TargetMode="External"/><Relationship Id="rId920" Type="http://schemas.openxmlformats.org/officeDocument/2006/relationships/hyperlink" Target="https://www.youtube.com/watch?v=0N9MK4TeTgo" TargetMode="External"/><Relationship Id="rId925" Type="http://schemas.openxmlformats.org/officeDocument/2006/relationships/hyperlink" Target="https://www.youtube.com/watch?v=Yhlbhmqr0tY" TargetMode="External"/><Relationship Id="rId924" Type="http://schemas.openxmlformats.org/officeDocument/2006/relationships/hyperlink" Target="https://www.youtube.com/watch?v=2HTDbARf808" TargetMode="External"/><Relationship Id="rId923" Type="http://schemas.openxmlformats.org/officeDocument/2006/relationships/hyperlink" Target="https://www.youtube.com/watch?v=lBuR5a5UJa0" TargetMode="External"/><Relationship Id="rId922" Type="http://schemas.openxmlformats.org/officeDocument/2006/relationships/hyperlink" Target="https://www.youtube.com/watch?v=dyus-Xt5UaM" TargetMode="External"/><Relationship Id="rId918" Type="http://schemas.openxmlformats.org/officeDocument/2006/relationships/hyperlink" Target="https://www.youtube.com/watch?v=-ihVBrPB1fc" TargetMode="External"/><Relationship Id="rId917" Type="http://schemas.openxmlformats.org/officeDocument/2006/relationships/hyperlink" Target="https://www.youtube.com/watch?v=GWXL5ocLtws" TargetMode="External"/><Relationship Id="rId916" Type="http://schemas.openxmlformats.org/officeDocument/2006/relationships/hyperlink" Target="https://www.youtube.com/watch?v=UyPivLIoGgM" TargetMode="External"/><Relationship Id="rId915" Type="http://schemas.openxmlformats.org/officeDocument/2006/relationships/hyperlink" Target="https://www.youtube.com/watch?v=yo5z1TZTmoU" TargetMode="External"/><Relationship Id="rId919" Type="http://schemas.openxmlformats.org/officeDocument/2006/relationships/hyperlink" Target="https://www.youtube.com/watch?v=hC2wX10JElI" TargetMode="External"/><Relationship Id="rId910" Type="http://schemas.openxmlformats.org/officeDocument/2006/relationships/hyperlink" Target="https://www.youtube.com/watch?v=tCFe26C7hBY" TargetMode="External"/><Relationship Id="rId914" Type="http://schemas.openxmlformats.org/officeDocument/2006/relationships/hyperlink" Target="https://www.youtube.com/watch?v=OhKf8RiTmc0" TargetMode="External"/><Relationship Id="rId913" Type="http://schemas.openxmlformats.org/officeDocument/2006/relationships/hyperlink" Target="https://www.youtube.com/watch?v=6PZ9HoKy4kc" TargetMode="External"/><Relationship Id="rId912" Type="http://schemas.openxmlformats.org/officeDocument/2006/relationships/hyperlink" Target="https://www.youtube.com/watch?v=EgfuU-glq58" TargetMode="External"/><Relationship Id="rId911" Type="http://schemas.openxmlformats.org/officeDocument/2006/relationships/hyperlink" Target="https://www.youtube.com/watch?v=Ij8k7zQItMs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2aKzIhEhz2k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d3HxlROdOnk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rU--lqnkTYA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xnWLeJn2cBs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1059" Type="http://schemas.openxmlformats.org/officeDocument/2006/relationships/hyperlink" Target="https://www.youtube.com/watch?v=NqD0OnL_WUc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1050" Type="http://schemas.openxmlformats.org/officeDocument/2006/relationships/hyperlink" Target="https://www.youtube.com/watch?v=DQTQiyE505s&amp;t=9601s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1051" Type="http://schemas.openxmlformats.org/officeDocument/2006/relationships/hyperlink" Target="https://www.youtube.com/watch?v=BqZbWO_uiz4" TargetMode="External"/><Relationship Id="rId461" Type="http://schemas.openxmlformats.org/officeDocument/2006/relationships/hyperlink" Target="https://www.youtube.com/watch?v=ABxLO_nPcd8" TargetMode="External"/><Relationship Id="rId1052" Type="http://schemas.openxmlformats.org/officeDocument/2006/relationships/hyperlink" Target="https://www.youtube.com/watch?v=dqr-smAjbBE&amp;t=237s" TargetMode="External"/><Relationship Id="rId460" Type="http://schemas.openxmlformats.org/officeDocument/2006/relationships/hyperlink" Target="https://www.youtube.com/watch?v=WuNIu_WkmXY" TargetMode="External"/><Relationship Id="rId1053" Type="http://schemas.openxmlformats.org/officeDocument/2006/relationships/hyperlink" Target="https://www.youtube.com/watch?v=FV7I7maNO9E" TargetMode="External"/><Relationship Id="rId1054" Type="http://schemas.openxmlformats.org/officeDocument/2006/relationships/hyperlink" Target="https://www.youtube.com/watch?v=BkzUFXolOdE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55" Type="http://schemas.openxmlformats.org/officeDocument/2006/relationships/hyperlink" Target="https://www.youtube.com/watch?v=fCZHE_CiRjE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1056" Type="http://schemas.openxmlformats.org/officeDocument/2006/relationships/hyperlink" Target="https://www.youtube.com/watch?v=bLQmcuQNpNU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1057" Type="http://schemas.openxmlformats.org/officeDocument/2006/relationships/hyperlink" Target="https://www.youtube.com/watch?v=BSdjb8t7II0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1058" Type="http://schemas.openxmlformats.org/officeDocument/2006/relationships/hyperlink" Target="https://www.youtube.com/watch?v=BUkZlWyw--s" TargetMode="External"/><Relationship Id="rId1048" Type="http://schemas.openxmlformats.org/officeDocument/2006/relationships/hyperlink" Target="https://www.youtube.com/watch?v=BTNvN_nK9eI" TargetMode="External"/><Relationship Id="rId1049" Type="http://schemas.openxmlformats.org/officeDocument/2006/relationships/hyperlink" Target="https://www.youtube.com/watch?v=FAtQmMAA3t8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1040" Type="http://schemas.openxmlformats.org/officeDocument/2006/relationships/hyperlink" Target="https://www.youtube.com/watch?v=9nmnKgHZjv8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1041" Type="http://schemas.openxmlformats.org/officeDocument/2006/relationships/hyperlink" Target="https://www.youtube.com/watch?v=z0LPK9hLo0I" TargetMode="External"/><Relationship Id="rId691" Type="http://schemas.openxmlformats.org/officeDocument/2006/relationships/hyperlink" Target="https://www.youtube.com/watch?v=KjcUbUigUTQ" TargetMode="External"/><Relationship Id="rId1042" Type="http://schemas.openxmlformats.org/officeDocument/2006/relationships/hyperlink" Target="https://www.youtube.com/watch?v=a5hqrHw_org" TargetMode="External"/><Relationship Id="rId690" Type="http://schemas.openxmlformats.org/officeDocument/2006/relationships/hyperlink" Target="https://www.youtube.com/watch?v=SYfeV6jfLyI" TargetMode="External"/><Relationship Id="rId1043" Type="http://schemas.openxmlformats.org/officeDocument/2006/relationships/hyperlink" Target="https://www.youtube.com/watch?v=GWWMvtJ_dzc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1044" Type="http://schemas.openxmlformats.org/officeDocument/2006/relationships/hyperlink" Target="https://www.youtube.com/watch?v=biT3JttxWYA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1045" Type="http://schemas.openxmlformats.org/officeDocument/2006/relationships/hyperlink" Target="https://www.youtube.com/watch?v=cm1prwjMz6c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1046" Type="http://schemas.openxmlformats.org/officeDocument/2006/relationships/hyperlink" Target="https://www.youtube.com/watch?v=b9LnicH1yxk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1047" Type="http://schemas.openxmlformats.org/officeDocument/2006/relationships/hyperlink" Target="https://www.youtube.com/watch?v=6iok69nUxDQ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1070" Type="http://schemas.openxmlformats.org/officeDocument/2006/relationships/hyperlink" Target="https://www.youtube.com/watch?v=c72S2J8x8SA" TargetMode="External"/><Relationship Id="rId1071" Type="http://schemas.openxmlformats.org/officeDocument/2006/relationships/hyperlink" Target="https://www.youtube.com/watch?v=LcYKwMrTDnQ" TargetMode="External"/><Relationship Id="rId1072" Type="http://schemas.openxmlformats.org/officeDocument/2006/relationships/hyperlink" Target="https://www.youtube.com/watch?v=SNHOU8HANEE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1073" Type="http://schemas.openxmlformats.org/officeDocument/2006/relationships/hyperlink" Target="https://www.youtube.com/watch?v=IgnCWQOG-lw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1074" Type="http://schemas.openxmlformats.org/officeDocument/2006/relationships/hyperlink" Target="https://www.youtube.com/watch?v=Mav99LmFzf4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1075" Type="http://schemas.openxmlformats.org/officeDocument/2006/relationships/hyperlink" Target="https://www.youtube.com/watch?v=WW-1Zw_8Wsk" TargetMode="External"/><Relationship Id="rId481" Type="http://schemas.openxmlformats.org/officeDocument/2006/relationships/hyperlink" Target="https://www.youtube.com/watch?v=_MnOtj7otUk" TargetMode="External"/><Relationship Id="rId1076" Type="http://schemas.openxmlformats.org/officeDocument/2006/relationships/hyperlink" Target="https://www.youtube.com/watch?v=DzaLcVxgPtY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1077" Type="http://schemas.openxmlformats.org/officeDocument/2006/relationships/hyperlink" Target="https://www.youtube.com/watch?v=LSjo7Cvbmgo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1078" Type="http://schemas.openxmlformats.org/officeDocument/2006/relationships/hyperlink" Target="https://www.youtube.com/watch?v=F5sH4ucKV04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1079" Type="http://schemas.openxmlformats.org/officeDocument/2006/relationships/hyperlink" Target="https://www.youtube.com/watch?v=GcKkfQsFo0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1060" Type="http://schemas.openxmlformats.org/officeDocument/2006/relationships/hyperlink" Target="https://www.youtube.com/watch?v=BbqQy970YCc" TargetMode="External"/><Relationship Id="rId1061" Type="http://schemas.openxmlformats.org/officeDocument/2006/relationships/hyperlink" Target="https://www.youtube.com/watch?v=Q6-aa_vFcsY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1062" Type="http://schemas.openxmlformats.org/officeDocument/2006/relationships/hyperlink" Target="https://www.youtube.com/watch?v=tqcftGBrfZ8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1063" Type="http://schemas.openxmlformats.org/officeDocument/2006/relationships/hyperlink" Target="https://www.youtube.com/watch?v=JmdEaIx4Dbc" TargetMode="External"/><Relationship Id="rId471" Type="http://schemas.openxmlformats.org/officeDocument/2006/relationships/hyperlink" Target="https://www.youtube.com/watch?v=b-gcVsyS8hI" TargetMode="External"/><Relationship Id="rId1064" Type="http://schemas.openxmlformats.org/officeDocument/2006/relationships/hyperlink" Target="https://www.youtube.com/watch?v=sy8N7Rnnx-s" TargetMode="External"/><Relationship Id="rId470" Type="http://schemas.openxmlformats.org/officeDocument/2006/relationships/hyperlink" Target="https://www.youtube.com/watch?v=OyEtu3fWRNM" TargetMode="External"/><Relationship Id="rId1065" Type="http://schemas.openxmlformats.org/officeDocument/2006/relationships/hyperlink" Target="https://www.youtube.com/watch?v=_KfkA41aI8U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1066" Type="http://schemas.openxmlformats.org/officeDocument/2006/relationships/hyperlink" Target="https://www.youtube.com/watch?v=cGCPLdRtZps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1067" Type="http://schemas.openxmlformats.org/officeDocument/2006/relationships/hyperlink" Target="https://www.youtube.com/watch?v=ZuKStkpglNk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1068" Type="http://schemas.openxmlformats.org/officeDocument/2006/relationships/hyperlink" Target="https://www.youtube.com/watch?v=2HbMaVHmpTI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1069" Type="http://schemas.openxmlformats.org/officeDocument/2006/relationships/hyperlink" Target="https://www.youtube.com/watch?v=xizpsaOJYNI" TargetMode="External"/><Relationship Id="rId1015" Type="http://schemas.openxmlformats.org/officeDocument/2006/relationships/hyperlink" Target="https://www.youtube.com/watch?v=pDe1eUK3_Vk" TargetMode="External"/><Relationship Id="rId1016" Type="http://schemas.openxmlformats.org/officeDocument/2006/relationships/hyperlink" Target="https://www.youtube.com/watch?v=UHn8P17c87Y" TargetMode="External"/><Relationship Id="rId1017" Type="http://schemas.openxmlformats.org/officeDocument/2006/relationships/hyperlink" Target="https://www.youtube.com/watch?v=j1kBsqpzTcI" TargetMode="External"/><Relationship Id="rId1018" Type="http://schemas.openxmlformats.org/officeDocument/2006/relationships/hyperlink" Target="https://www.youtube.com/watch?v=pp09XBRBLas" TargetMode="External"/><Relationship Id="rId1019" Type="http://schemas.openxmlformats.org/officeDocument/2006/relationships/hyperlink" Target="https://www.youtube.com/watch?v=iCTXLVT7SdY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1010" Type="http://schemas.openxmlformats.org/officeDocument/2006/relationships/hyperlink" Target="https://www.youtube.com/watch?v=dPxJsYDCdC4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1011" Type="http://schemas.openxmlformats.org/officeDocument/2006/relationships/hyperlink" Target="https://www.youtube.com/watch?v=BtTRVGDP-zw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1012" Type="http://schemas.openxmlformats.org/officeDocument/2006/relationships/hyperlink" Target="https://www.youtube.com/watch?v=GpGzpd_AIno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1013" Type="http://schemas.openxmlformats.org/officeDocument/2006/relationships/hyperlink" Target="https://www.youtube.com/watch?v=FtXacVf05Q4" TargetMode="External"/><Relationship Id="rId661" Type="http://schemas.openxmlformats.org/officeDocument/2006/relationships/hyperlink" Target="https://www.youtube.com/watch?v=G0ZgO3n9oxQ" TargetMode="External"/><Relationship Id="rId1014" Type="http://schemas.openxmlformats.org/officeDocument/2006/relationships/hyperlink" Target="https://www.youtube.com/watch?v=_2P7s9DSx94" TargetMode="External"/><Relationship Id="rId1004" Type="http://schemas.openxmlformats.org/officeDocument/2006/relationships/hyperlink" Target="https://www.youtube.com/watch?v=2XmZS3wnuMQ" TargetMode="External"/><Relationship Id="rId1005" Type="http://schemas.openxmlformats.org/officeDocument/2006/relationships/hyperlink" Target="https://www.youtube.com/watch?v=_9LUAteeKyM" TargetMode="External"/><Relationship Id="rId1006" Type="http://schemas.openxmlformats.org/officeDocument/2006/relationships/hyperlink" Target="https://www.youtube.com/watch?v=Kq2tIcFX2Sc" TargetMode="External"/><Relationship Id="rId1007" Type="http://schemas.openxmlformats.org/officeDocument/2006/relationships/hyperlink" Target="https://www.youtube.com/watch?v=iEQEGjGXxLA" TargetMode="External"/><Relationship Id="rId1008" Type="http://schemas.openxmlformats.org/officeDocument/2006/relationships/hyperlink" Target="https://www.youtube.com/watch?v=29TRZqTcvA4" TargetMode="External"/><Relationship Id="rId1009" Type="http://schemas.openxmlformats.org/officeDocument/2006/relationships/hyperlink" Target="https://www.youtube.com/watch?v=fC2ROKS5qMY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e8-rhL7tl2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twitch.tv/ironmous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wDMElweRM7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JadjpokIc2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FVCoQzbolHQ" TargetMode="External"/><Relationship Id="rId890" Type="http://schemas.openxmlformats.org/officeDocument/2006/relationships/hyperlink" Target="https://www.youtube.com/watch?v=_U3P7atpWv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RjJ31cTuGVA" TargetMode="External"/><Relationship Id="rId1000" Type="http://schemas.openxmlformats.org/officeDocument/2006/relationships/hyperlink" Target="https://www.youtube.com/watch?v=WGauzRZfcxw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qrbknlKoxE" TargetMode="External"/><Relationship Id="rId1001" Type="http://schemas.openxmlformats.org/officeDocument/2006/relationships/hyperlink" Target="https://www.youtube.com/watch?v=A3qoeM2usbo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K5pXXD4R35k" TargetMode="External"/><Relationship Id="rId1002" Type="http://schemas.openxmlformats.org/officeDocument/2006/relationships/hyperlink" Target="https://www.youtube.com/watch?v=pmLadwe1cEo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4-rbNxWX_yU" TargetMode="External"/><Relationship Id="rId1003" Type="http://schemas.openxmlformats.org/officeDocument/2006/relationships/hyperlink" Target="https://www.youtube.com/watch?v=9m7EIo3Rj6o" TargetMode="External"/><Relationship Id="rId1037" Type="http://schemas.openxmlformats.org/officeDocument/2006/relationships/hyperlink" Target="https://www.youtube.com/watch?v=Rh2nXXbwjzM" TargetMode="External"/><Relationship Id="rId1038" Type="http://schemas.openxmlformats.org/officeDocument/2006/relationships/hyperlink" Target="https://www.youtube.com/watch?v=dlDBWdbaIxI" TargetMode="External"/><Relationship Id="rId1039" Type="http://schemas.openxmlformats.org/officeDocument/2006/relationships/hyperlink" Target="https://www.youtube.com/watch?v=gzk9cXVsSRc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1030" Type="http://schemas.openxmlformats.org/officeDocument/2006/relationships/hyperlink" Target="https://www.youtube.com/watch?v=ySMxX_rE3Sg" TargetMode="External"/><Relationship Id="rId680" Type="http://schemas.openxmlformats.org/officeDocument/2006/relationships/hyperlink" Target="https://www.youtube.com/watch?v=b9D5cyTUgRU" TargetMode="External"/><Relationship Id="rId1031" Type="http://schemas.openxmlformats.org/officeDocument/2006/relationships/hyperlink" Target="https://www.youtube.com/watch?v=WFA-_dxlO5Q" TargetMode="External"/><Relationship Id="rId1032" Type="http://schemas.openxmlformats.org/officeDocument/2006/relationships/hyperlink" Target="https://www.youtube.com/watch?v=ADSj9xDG1aY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1033" Type="http://schemas.openxmlformats.org/officeDocument/2006/relationships/hyperlink" Target="https://www.youtube.com/watch?v=JavtYoyS3SA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1034" Type="http://schemas.openxmlformats.org/officeDocument/2006/relationships/hyperlink" Target="https://www.youtube.com/watch?v=ODGCwImGddg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1035" Type="http://schemas.openxmlformats.org/officeDocument/2006/relationships/hyperlink" Target="https://www.youtube.com/watch?v=0XgQqamm44A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1036" Type="http://schemas.openxmlformats.org/officeDocument/2006/relationships/hyperlink" Target="https://www.youtube.com/watch?v=tJeW599qy0E" TargetMode="External"/><Relationship Id="rId1026" Type="http://schemas.openxmlformats.org/officeDocument/2006/relationships/hyperlink" Target="https://www.youtube.com/watch?v=4J0bZcZ6g_o" TargetMode="External"/><Relationship Id="rId1027" Type="http://schemas.openxmlformats.org/officeDocument/2006/relationships/hyperlink" Target="https://www.youtube.com/watch?v=1xOQ9sp2AYw" TargetMode="External"/><Relationship Id="rId1028" Type="http://schemas.openxmlformats.org/officeDocument/2006/relationships/hyperlink" Target="https://www.youtube.com/watch?v=GnZN1Fv2zwE" TargetMode="External"/><Relationship Id="rId1029" Type="http://schemas.openxmlformats.org/officeDocument/2006/relationships/hyperlink" Target="https://www.youtube.com/watch?v=o2B3ARxmxjs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1020" Type="http://schemas.openxmlformats.org/officeDocument/2006/relationships/hyperlink" Target="https://www.youtube.com/watch?v=Ah7g_5jwpyo" TargetMode="External"/><Relationship Id="rId1021" Type="http://schemas.openxmlformats.org/officeDocument/2006/relationships/hyperlink" Target="https://www.youtube.com/watch?v=WNx2W4nt0V4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1022" Type="http://schemas.openxmlformats.org/officeDocument/2006/relationships/hyperlink" Target="https://www.youtube.com/watch?v=hVCRRkhhv-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1023" Type="http://schemas.openxmlformats.org/officeDocument/2006/relationships/hyperlink" Target="https://www.youtube.com/watch?v=MTANsIFFgWM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1024" Type="http://schemas.openxmlformats.org/officeDocument/2006/relationships/hyperlink" Target="https://www.youtube.com/watch?v=C1SqQwlhBWw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Relationship Id="rId1025" Type="http://schemas.openxmlformats.org/officeDocument/2006/relationships/hyperlink" Target="https://www.youtube.com/watch?v=bSVzNGCjyp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 hidden="1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 hidden="1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 hidden="1">
      <c r="A1126" s="1">
        <v>1076.0</v>
      </c>
      <c r="B1126" s="1" t="s">
        <v>749</v>
      </c>
      <c r="C1126" s="1" t="s">
        <v>1823</v>
      </c>
      <c r="D1126" s="1" t="b">
        <v>1</v>
      </c>
      <c r="E1126" s="6" t="s">
        <v>1824</v>
      </c>
      <c r="K1126" s="43">
        <v>44678.583333333336</v>
      </c>
      <c r="L1126" s="36">
        <f t="shared" si="44"/>
        <v>1651068000000</v>
      </c>
    </row>
    <row r="1127" hidden="1">
      <c r="A1127" s="1">
        <v>1077.0</v>
      </c>
      <c r="B1127" s="1" t="s">
        <v>749</v>
      </c>
      <c r="C1127" s="1" t="s">
        <v>1825</v>
      </c>
      <c r="D1127" s="1" t="b">
        <v>1</v>
      </c>
      <c r="E1127" s="6" t="s">
        <v>1826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1827</v>
      </c>
      <c r="D1128" s="1" t="b">
        <v>1</v>
      </c>
      <c r="E1128" s="6" t="s">
        <v>1828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1829</v>
      </c>
      <c r="D1129" s="1" t="b">
        <v>1</v>
      </c>
      <c r="E1129" s="6" t="s">
        <v>1830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1831</v>
      </c>
      <c r="D1130" s="1" t="b">
        <v>1</v>
      </c>
      <c r="E1130" s="6" t="s">
        <v>1832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1833</v>
      </c>
      <c r="D1131" s="1" t="b">
        <v>1</v>
      </c>
      <c r="E1131" s="6" t="s">
        <v>1834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1835</v>
      </c>
      <c r="D1132" s="1" t="b">
        <v>1</v>
      </c>
      <c r="E1132" s="6" t="s">
        <v>1836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1837</v>
      </c>
      <c r="D1134" s="1" t="b">
        <v>1</v>
      </c>
      <c r="E1134" s="6" t="s">
        <v>1838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1839</v>
      </c>
      <c r="D1135" s="1" t="b">
        <v>1</v>
      </c>
      <c r="E1135" s="6" t="s">
        <v>1840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1841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1842</v>
      </c>
      <c r="D1137" s="1" t="b">
        <v>1</v>
      </c>
      <c r="E1137" s="6" t="s">
        <v>1843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1844</v>
      </c>
      <c r="D1138" s="1" t="b">
        <v>1</v>
      </c>
      <c r="E1138" s="6" t="s">
        <v>1845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1846</v>
      </c>
      <c r="D1139" s="1" t="b">
        <v>1</v>
      </c>
      <c r="E1139" s="6" t="s">
        <v>1847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1848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1849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1850</v>
      </c>
      <c r="D1142" s="1" t="b">
        <v>1</v>
      </c>
      <c r="E1142" s="6" t="s">
        <v>1851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1852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1853</v>
      </c>
      <c r="D1145" s="1" t="b">
        <v>1</v>
      </c>
      <c r="E1145" s="3" t="s">
        <v>1854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1855</v>
      </c>
      <c r="E1146" s="6" t="s">
        <v>1856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1857</v>
      </c>
      <c r="D1150" s="1" t="b">
        <v>1</v>
      </c>
      <c r="E1150" s="6" t="s">
        <v>1858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1859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1860</v>
      </c>
      <c r="D1152" s="1" t="b">
        <v>1</v>
      </c>
      <c r="E1152" s="6" t="s">
        <v>1861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1862</v>
      </c>
      <c r="D1153" s="1" t="b">
        <v>1</v>
      </c>
      <c r="E1153" s="6" t="s">
        <v>1863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1864</v>
      </c>
      <c r="D1154" s="1" t="b">
        <v>1</v>
      </c>
      <c r="E1154" s="6" t="s">
        <v>1865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1866</v>
      </c>
      <c r="D1155" s="1" t="b">
        <v>1</v>
      </c>
      <c r="E1155" s="6" t="s">
        <v>1867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1868</v>
      </c>
      <c r="D1156" s="1" t="b">
        <v>1</v>
      </c>
      <c r="E1156" s="6" t="s">
        <v>1869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1870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1871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1872</v>
      </c>
      <c r="D1159" s="1" t="b">
        <v>1</v>
      </c>
      <c r="E1159" s="6" t="s">
        <v>1873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1874</v>
      </c>
      <c r="D1160" s="1" t="b">
        <v>1</v>
      </c>
      <c r="E1160" s="6" t="s">
        <v>1875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1876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1877</v>
      </c>
      <c r="D1162" s="1" t="b">
        <v>1</v>
      </c>
      <c r="E1162" s="6" t="s">
        <v>1878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1879</v>
      </c>
      <c r="D1166" s="1" t="b">
        <v>1</v>
      </c>
      <c r="E1166" s="6" t="s">
        <v>1880</v>
      </c>
      <c r="K1166" s="43">
        <v>44675.083333333336</v>
      </c>
      <c r="L1166" s="36">
        <f t="shared" ref="L1166:L127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1881</v>
      </c>
      <c r="D1167" s="1" t="b">
        <v>1</v>
      </c>
      <c r="E1167" s="6" t="s">
        <v>1882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1883</v>
      </c>
      <c r="D1168" s="1" t="b">
        <v>1</v>
      </c>
      <c r="E1168" s="6" t="s">
        <v>1884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1885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1886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1887</v>
      </c>
      <c r="D1171" s="1" t="b">
        <v>1</v>
      </c>
      <c r="E1171" s="6" t="s">
        <v>1888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1889</v>
      </c>
      <c r="D1172" s="1" t="b">
        <v>1</v>
      </c>
      <c r="E1172" s="6" t="s">
        <v>1890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1891</v>
      </c>
      <c r="D1173" s="1" t="b">
        <v>1</v>
      </c>
      <c r="E1173" s="6" t="s">
        <v>1892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1893</v>
      </c>
      <c r="D1174" s="1" t="b">
        <v>1</v>
      </c>
      <c r="E1174" s="6" t="s">
        <v>1894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1895</v>
      </c>
      <c r="D1175" s="1" t="b">
        <v>1</v>
      </c>
      <c r="E1175" s="6" t="s">
        <v>1896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1897</v>
      </c>
      <c r="D1176" s="1" t="b">
        <v>1</v>
      </c>
      <c r="E1176" s="6" t="s">
        <v>1898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1899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1900</v>
      </c>
      <c r="D1178" s="1" t="b">
        <v>1</v>
      </c>
      <c r="E1178" s="6" t="s">
        <v>1901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1902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1903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1904</v>
      </c>
      <c r="D1181" s="1" t="b">
        <v>1</v>
      </c>
      <c r="E1181" s="6" t="s">
        <v>1905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1906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1907</v>
      </c>
      <c r="D1183" s="1" t="b">
        <v>1</v>
      </c>
      <c r="E1183" s="6" t="s">
        <v>1908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1909</v>
      </c>
      <c r="D1184" s="1" t="b">
        <v>1</v>
      </c>
      <c r="E1184" s="6" t="s">
        <v>1910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1911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1912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1913</v>
      </c>
      <c r="D1187" s="1" t="b">
        <v>1</v>
      </c>
      <c r="E1187" s="6" t="s">
        <v>1914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1915</v>
      </c>
      <c r="D1188" s="1"/>
      <c r="E1188" s="6" t="s">
        <v>1916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1917</v>
      </c>
      <c r="D1189" s="1" t="b">
        <v>1</v>
      </c>
      <c r="E1189" s="6" t="s">
        <v>1918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1919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1920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1921</v>
      </c>
      <c r="D1192" s="1" t="b">
        <v>1</v>
      </c>
      <c r="E1192" s="6" t="s">
        <v>1922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1923</v>
      </c>
      <c r="D1193" s="1" t="b">
        <v>1</v>
      </c>
      <c r="E1193" s="6" t="s">
        <v>1924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1925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1926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1927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1928</v>
      </c>
      <c r="D1197" s="1" t="b">
        <v>1</v>
      </c>
      <c r="E1197" s="6" t="s">
        <v>1929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1930</v>
      </c>
      <c r="D1198" s="1" t="b">
        <v>1</v>
      </c>
      <c r="E1198" s="6" t="s">
        <v>1931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1932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1933</v>
      </c>
      <c r="D1200" s="1" t="b">
        <v>1</v>
      </c>
      <c r="E1200" s="6" t="s">
        <v>1934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1935</v>
      </c>
      <c r="D1201" s="1" t="b">
        <v>1</v>
      </c>
      <c r="E1201" s="6" t="s">
        <v>1936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1937</v>
      </c>
      <c r="D1202" s="1" t="b">
        <v>1</v>
      </c>
      <c r="E1202" s="6" t="s">
        <v>1938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1939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1940</v>
      </c>
      <c r="D1204" s="1" t="b">
        <v>1</v>
      </c>
      <c r="E1204" s="6" t="s">
        <v>1941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1942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1943</v>
      </c>
      <c r="D1206" s="1" t="b">
        <v>1</v>
      </c>
      <c r="E1206" s="6" t="s">
        <v>1944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1945</v>
      </c>
      <c r="D1207" s="1" t="b">
        <v>1</v>
      </c>
      <c r="E1207" s="6" t="s">
        <v>1946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1947</v>
      </c>
      <c r="D1208" s="1" t="b">
        <v>1</v>
      </c>
      <c r="E1208" s="6" t="s">
        <v>1948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1949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1950</v>
      </c>
      <c r="D1210" s="25" t="b">
        <v>1</v>
      </c>
      <c r="E1210" s="37" t="s">
        <v>1951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 hidden="1">
      <c r="A1211" s="1">
        <v>1153.0</v>
      </c>
      <c r="B1211" s="1" t="s">
        <v>195</v>
      </c>
      <c r="C1211" s="1" t="s">
        <v>1952</v>
      </c>
      <c r="D1211" s="1" t="b">
        <v>1</v>
      </c>
      <c r="E1211" s="3" t="s">
        <v>1953</v>
      </c>
      <c r="K1211" s="43">
        <v>44676.041666666664</v>
      </c>
      <c r="L1211" s="36">
        <f t="shared" si="48"/>
        <v>1650848400000</v>
      </c>
    </row>
    <row r="1212" hidden="1">
      <c r="A1212" s="1">
        <v>1154.0</v>
      </c>
      <c r="B1212" s="1" t="s">
        <v>78</v>
      </c>
      <c r="C1212" s="1" t="s">
        <v>1954</v>
      </c>
      <c r="D1212" s="1" t="b">
        <v>1</v>
      </c>
      <c r="E1212" s="6" t="s">
        <v>1955</v>
      </c>
      <c r="K1212" s="43">
        <v>44676.0</v>
      </c>
      <c r="L1212" s="36">
        <f t="shared" si="48"/>
        <v>1650844800000</v>
      </c>
    </row>
    <row r="1213" hidden="1">
      <c r="A1213" s="1">
        <v>1155.0</v>
      </c>
      <c r="B1213" s="1" t="s">
        <v>78</v>
      </c>
      <c r="C1213" s="1" t="s">
        <v>1956</v>
      </c>
      <c r="D1213" s="1" t="b">
        <v>1</v>
      </c>
      <c r="E1213" s="6" t="s">
        <v>1957</v>
      </c>
      <c r="K1213" s="43">
        <v>44677.083333333336</v>
      </c>
      <c r="L1213" s="36">
        <f t="shared" si="48"/>
        <v>1650938400000</v>
      </c>
    </row>
    <row r="1214" hidden="1">
      <c r="A1214" s="1">
        <v>1156.0</v>
      </c>
      <c r="B1214" s="1" t="s">
        <v>78</v>
      </c>
      <c r="C1214" s="1" t="s">
        <v>1291</v>
      </c>
      <c r="D1214" s="1" t="b">
        <v>1</v>
      </c>
      <c r="E1214" s="6" t="s">
        <v>1958</v>
      </c>
      <c r="K1214" s="43">
        <v>44678.0</v>
      </c>
      <c r="L1214" s="36">
        <f t="shared" si="48"/>
        <v>1651017600000</v>
      </c>
    </row>
    <row r="1215" hidden="1">
      <c r="A1215" s="1">
        <v>1157.0</v>
      </c>
      <c r="B1215" s="1" t="s">
        <v>78</v>
      </c>
      <c r="C1215" s="1" t="s">
        <v>1959</v>
      </c>
      <c r="D1215" s="1" t="b">
        <v>1</v>
      </c>
      <c r="E1215" s="6" t="s">
        <v>1960</v>
      </c>
      <c r="K1215" s="43">
        <v>44679.041666666664</v>
      </c>
      <c r="L1215" s="36">
        <f t="shared" si="48"/>
        <v>1651107600000</v>
      </c>
    </row>
    <row r="1216" hidden="1">
      <c r="A1216" s="1">
        <v>1158.0</v>
      </c>
      <c r="B1216" s="1" t="s">
        <v>78</v>
      </c>
      <c r="C1216" s="1" t="s">
        <v>1961</v>
      </c>
      <c r="D1216" s="1" t="b">
        <v>1</v>
      </c>
      <c r="K1216" s="43">
        <v>44680.041666666664</v>
      </c>
      <c r="L1216" s="36">
        <f t="shared" si="48"/>
        <v>1651194000000</v>
      </c>
    </row>
    <row r="1217" hidden="1">
      <c r="A1217" s="1">
        <v>1159.0</v>
      </c>
      <c r="B1217" s="1" t="s">
        <v>78</v>
      </c>
      <c r="C1217" s="1" t="s">
        <v>1962</v>
      </c>
      <c r="D1217" s="1" t="b">
        <v>1</v>
      </c>
      <c r="E1217" s="6" t="s">
        <v>1963</v>
      </c>
      <c r="K1217" s="43">
        <v>44681.083333333336</v>
      </c>
      <c r="L1217" s="36">
        <f t="shared" si="48"/>
        <v>1651284000000</v>
      </c>
    </row>
    <row r="1218" hidden="1">
      <c r="A1218" s="1">
        <v>1160.0</v>
      </c>
      <c r="B1218" s="1" t="s">
        <v>318</v>
      </c>
      <c r="C1218" s="1" t="s">
        <v>1964</v>
      </c>
      <c r="D1218" s="1" t="b">
        <v>1</v>
      </c>
      <c r="E1218" s="6" t="s">
        <v>1965</v>
      </c>
      <c r="K1218" s="43">
        <v>44676.041666666664</v>
      </c>
      <c r="L1218" s="36">
        <f t="shared" si="48"/>
        <v>1650848400000</v>
      </c>
    </row>
    <row r="1219" hidden="1">
      <c r="A1219" s="1">
        <v>1161.0</v>
      </c>
      <c r="B1219" s="1" t="s">
        <v>318</v>
      </c>
      <c r="C1219" s="1" t="s">
        <v>1966</v>
      </c>
      <c r="D1219" s="1" t="b">
        <v>1</v>
      </c>
      <c r="E1219" s="6" t="s">
        <v>1967</v>
      </c>
      <c r="K1219" s="43">
        <v>44677.041666666664</v>
      </c>
      <c r="L1219" s="36">
        <f t="shared" si="48"/>
        <v>1650934800000</v>
      </c>
    </row>
    <row r="1220" hidden="1">
      <c r="A1220" s="1">
        <v>1162.0</v>
      </c>
      <c r="B1220" s="1" t="s">
        <v>318</v>
      </c>
      <c r="C1220" s="1" t="s">
        <v>1968</v>
      </c>
      <c r="D1220" s="1" t="b">
        <v>1</v>
      </c>
      <c r="E1220" s="6" t="s">
        <v>1969</v>
      </c>
      <c r="K1220" s="43">
        <v>44678.5</v>
      </c>
      <c r="L1220" s="36">
        <f t="shared" si="48"/>
        <v>1651060800000</v>
      </c>
    </row>
    <row r="1221" hidden="1">
      <c r="A1221" s="1">
        <v>1163.0</v>
      </c>
      <c r="B1221" s="1" t="s">
        <v>318</v>
      </c>
      <c r="C1221" s="1" t="s">
        <v>1970</v>
      </c>
      <c r="D1221" s="1" t="b">
        <v>1</v>
      </c>
      <c r="E1221" s="6" t="s">
        <v>1971</v>
      </c>
      <c r="K1221" s="43">
        <v>44679.625</v>
      </c>
      <c r="L1221" s="36">
        <f t="shared" si="48"/>
        <v>1651158000000</v>
      </c>
    </row>
    <row r="1222" hidden="1">
      <c r="A1222" s="1">
        <v>1164.0</v>
      </c>
      <c r="B1222" s="1" t="s">
        <v>318</v>
      </c>
      <c r="C1222" s="1" t="s">
        <v>1972</v>
      </c>
      <c r="D1222" s="1" t="b">
        <v>1</v>
      </c>
      <c r="E1222" s="6" t="s">
        <v>1973</v>
      </c>
      <c r="K1222" s="43">
        <v>44680.625</v>
      </c>
      <c r="L1222" s="36">
        <f t="shared" si="48"/>
        <v>1651244400000</v>
      </c>
    </row>
    <row r="1223" hidden="1">
      <c r="A1223" s="1">
        <v>1165.0</v>
      </c>
      <c r="B1223" s="1" t="s">
        <v>318</v>
      </c>
      <c r="C1223" s="1" t="s">
        <v>1974</v>
      </c>
      <c r="D1223" s="1" t="b">
        <v>1</v>
      </c>
      <c r="E1223" s="6" t="s">
        <v>1975</v>
      </c>
      <c r="K1223" s="43">
        <v>44681.666666666664</v>
      </c>
      <c r="L1223" s="36">
        <f t="shared" si="48"/>
        <v>1651334400000</v>
      </c>
    </row>
    <row r="1224" hidden="1">
      <c r="A1224" s="1">
        <v>1166.0</v>
      </c>
      <c r="B1224" s="1" t="s">
        <v>157</v>
      </c>
      <c r="C1224" s="1" t="s">
        <v>1976</v>
      </c>
      <c r="D1224" s="1" t="b">
        <v>1</v>
      </c>
      <c r="E1224" s="6" t="s">
        <v>1977</v>
      </c>
      <c r="K1224" s="43">
        <v>44677.875</v>
      </c>
      <c r="L1224" s="36">
        <f t="shared" si="48"/>
        <v>1651006800000</v>
      </c>
    </row>
    <row r="1225" hidden="1">
      <c r="A1225" s="1">
        <v>1167.0</v>
      </c>
      <c r="B1225" s="1" t="s">
        <v>157</v>
      </c>
      <c r="C1225" s="1" t="s">
        <v>1978</v>
      </c>
      <c r="D1225" s="1" t="b">
        <v>1</v>
      </c>
      <c r="E1225" s="6" t="s">
        <v>1979</v>
      </c>
      <c r="K1225" s="43">
        <v>44678.75</v>
      </c>
      <c r="L1225" s="36">
        <f t="shared" si="48"/>
        <v>1651082400000</v>
      </c>
    </row>
    <row r="1226" hidden="1">
      <c r="A1226" s="1">
        <v>1168.0</v>
      </c>
      <c r="B1226" s="1" t="s">
        <v>157</v>
      </c>
      <c r="C1226" s="1" t="s">
        <v>1940</v>
      </c>
      <c r="D1226" s="1" t="b">
        <v>1</v>
      </c>
      <c r="E1226" s="6" t="s">
        <v>1980</v>
      </c>
      <c r="K1226" s="43">
        <v>44679.708333333336</v>
      </c>
      <c r="L1226" s="36">
        <f t="shared" si="48"/>
        <v>1651165200000</v>
      </c>
    </row>
    <row r="1227" hidden="1">
      <c r="A1227" s="1">
        <v>1169.0</v>
      </c>
      <c r="B1227" s="1" t="s">
        <v>157</v>
      </c>
      <c r="C1227" s="1" t="s">
        <v>1981</v>
      </c>
      <c r="D1227" s="1" t="b">
        <v>1</v>
      </c>
      <c r="E1227" s="6" t="s">
        <v>1982</v>
      </c>
      <c r="K1227" s="43">
        <v>44680.833333333336</v>
      </c>
      <c r="L1227" s="36">
        <f t="shared" si="48"/>
        <v>1651262400000</v>
      </c>
    </row>
    <row r="1228" hidden="1">
      <c r="A1228" s="1">
        <v>1170.0</v>
      </c>
      <c r="B1228" s="1" t="s">
        <v>157</v>
      </c>
      <c r="C1228" s="1" t="s">
        <v>1983</v>
      </c>
      <c r="D1228" s="1" t="b">
        <v>1</v>
      </c>
      <c r="K1228" s="43">
        <v>44682.0</v>
      </c>
      <c r="L1228" s="36">
        <f t="shared" si="48"/>
        <v>1651363200000</v>
      </c>
    </row>
    <row r="1229" hidden="1">
      <c r="A1229" s="1">
        <v>1171.0</v>
      </c>
      <c r="B1229" s="1" t="s">
        <v>749</v>
      </c>
      <c r="C1229" s="1" t="s">
        <v>1984</v>
      </c>
      <c r="D1229" s="1" t="b">
        <v>1</v>
      </c>
      <c r="K1229" s="43">
        <v>44673.375</v>
      </c>
      <c r="L1229" s="36">
        <f t="shared" si="48"/>
        <v>1650618000000</v>
      </c>
    </row>
    <row r="1230" hidden="1">
      <c r="A1230" s="1">
        <v>1172.0</v>
      </c>
      <c r="B1230" s="1" t="s">
        <v>13</v>
      </c>
      <c r="C1230" s="1" t="s">
        <v>1985</v>
      </c>
      <c r="D1230" s="1" t="b">
        <v>1</v>
      </c>
      <c r="E1230" s="6" t="s">
        <v>1986</v>
      </c>
      <c r="K1230" s="45">
        <v>44676.541666666664</v>
      </c>
      <c r="L1230" s="46">
        <f t="shared" si="48"/>
        <v>1650891600000</v>
      </c>
    </row>
    <row r="1231" hidden="1">
      <c r="A1231" s="1">
        <v>1173.0</v>
      </c>
      <c r="B1231" s="1" t="s">
        <v>13</v>
      </c>
      <c r="C1231" s="1" t="s">
        <v>1987</v>
      </c>
      <c r="D1231" s="1" t="b">
        <v>1</v>
      </c>
      <c r="E1231" s="6" t="s">
        <v>1988</v>
      </c>
      <c r="K1231" s="45">
        <v>44677.541666666664</v>
      </c>
      <c r="L1231" s="46">
        <f t="shared" si="48"/>
        <v>1650978000000</v>
      </c>
    </row>
    <row r="1232" hidden="1">
      <c r="A1232" s="1">
        <v>1174.0</v>
      </c>
      <c r="B1232" s="1" t="s">
        <v>13</v>
      </c>
      <c r="C1232" s="1" t="s">
        <v>1989</v>
      </c>
      <c r="D1232" s="1" t="b">
        <v>1</v>
      </c>
      <c r="E1232" s="6" t="s">
        <v>1988</v>
      </c>
      <c r="K1232" s="45">
        <v>44678.5</v>
      </c>
      <c r="L1232" s="46">
        <f t="shared" si="48"/>
        <v>1651060800000</v>
      </c>
    </row>
    <row r="1233" hidden="1">
      <c r="A1233" s="1">
        <v>1175.0</v>
      </c>
      <c r="B1233" s="1" t="s">
        <v>13</v>
      </c>
      <c r="C1233" s="1" t="s">
        <v>1990</v>
      </c>
      <c r="D1233" s="1" t="b">
        <v>1</v>
      </c>
      <c r="E1233" s="6" t="s">
        <v>1991</v>
      </c>
      <c r="K1233" s="45">
        <v>44679.541666666664</v>
      </c>
      <c r="L1233" s="46">
        <f t="shared" si="48"/>
        <v>1651150800000</v>
      </c>
    </row>
    <row r="1234" hidden="1">
      <c r="A1234" s="1">
        <v>1176.0</v>
      </c>
      <c r="B1234" s="1" t="s">
        <v>13</v>
      </c>
      <c r="C1234" s="1" t="s">
        <v>1101</v>
      </c>
      <c r="D1234" s="1" t="b">
        <v>1</v>
      </c>
      <c r="E1234" s="6" t="s">
        <v>1992</v>
      </c>
      <c r="K1234" s="45">
        <v>44680.541666666664</v>
      </c>
      <c r="L1234" s="46">
        <f t="shared" si="48"/>
        <v>1651237200000</v>
      </c>
    </row>
    <row r="1235" hidden="1">
      <c r="A1235" s="1">
        <v>1177.0</v>
      </c>
      <c r="B1235" s="1" t="s">
        <v>13</v>
      </c>
      <c r="C1235" s="1" t="s">
        <v>1993</v>
      </c>
      <c r="D1235" s="1" t="b">
        <v>1</v>
      </c>
      <c r="E1235" s="6" t="s">
        <v>1994</v>
      </c>
      <c r="K1235" s="45">
        <v>44681.541666666664</v>
      </c>
      <c r="L1235" s="46">
        <f t="shared" si="48"/>
        <v>1651323600000</v>
      </c>
    </row>
    <row r="1236" hidden="1">
      <c r="A1236" s="1">
        <v>1178.0</v>
      </c>
      <c r="B1236" s="1" t="s">
        <v>13</v>
      </c>
      <c r="C1236" s="1" t="s">
        <v>1995</v>
      </c>
      <c r="D1236" s="1" t="b">
        <v>1</v>
      </c>
      <c r="E1236" s="6" t="s">
        <v>1996</v>
      </c>
      <c r="K1236" s="43">
        <v>44682.583333333336</v>
      </c>
      <c r="L1236" s="36">
        <f t="shared" si="48"/>
        <v>1651413600000</v>
      </c>
    </row>
    <row r="1237" hidden="1">
      <c r="A1237" s="1">
        <v>1179.0</v>
      </c>
      <c r="B1237" s="1" t="s">
        <v>28</v>
      </c>
      <c r="C1237" s="1" t="s">
        <v>1997</v>
      </c>
      <c r="D1237" s="1" t="b">
        <v>1</v>
      </c>
      <c r="E1237" s="6" t="s">
        <v>1998</v>
      </c>
      <c r="K1237" s="47">
        <v>44676.708333333336</v>
      </c>
      <c r="L1237" s="46">
        <f t="shared" si="48"/>
        <v>1650906000000</v>
      </c>
    </row>
    <row r="1238" hidden="1">
      <c r="A1238" s="1">
        <v>1180.0</v>
      </c>
      <c r="B1238" s="1" t="s">
        <v>28</v>
      </c>
      <c r="C1238" s="1" t="s">
        <v>1999</v>
      </c>
      <c r="D1238" s="1" t="b">
        <v>1</v>
      </c>
      <c r="E1238" s="6" t="s">
        <v>2000</v>
      </c>
      <c r="K1238" s="45">
        <v>44677.541666666664</v>
      </c>
      <c r="L1238" s="46">
        <f t="shared" si="48"/>
        <v>1650978000000</v>
      </c>
    </row>
    <row r="1239" hidden="1">
      <c r="A1239" s="1">
        <v>1181.0</v>
      </c>
      <c r="B1239" s="1" t="s">
        <v>28</v>
      </c>
      <c r="C1239" s="1" t="s">
        <v>692</v>
      </c>
      <c r="D1239" s="1" t="b">
        <v>1</v>
      </c>
      <c r="E1239" s="6" t="s">
        <v>2001</v>
      </c>
      <c r="K1239" s="47">
        <v>44678.416666666664</v>
      </c>
      <c r="L1239" s="46">
        <f t="shared" si="48"/>
        <v>1651053600000</v>
      </c>
    </row>
    <row r="1240" hidden="1">
      <c r="A1240" s="1">
        <v>1182.0</v>
      </c>
      <c r="B1240" s="1" t="s">
        <v>28</v>
      </c>
      <c r="C1240" s="1" t="s">
        <v>2002</v>
      </c>
      <c r="D1240" s="1" t="b">
        <v>1</v>
      </c>
      <c r="E1240" s="6" t="s">
        <v>2003</v>
      </c>
      <c r="K1240" s="47">
        <v>44679.416666666664</v>
      </c>
      <c r="L1240" s="46">
        <f t="shared" si="48"/>
        <v>1651140000000</v>
      </c>
    </row>
    <row r="1241" hidden="1">
      <c r="A1241" s="1">
        <v>1183.0</v>
      </c>
      <c r="B1241" s="1" t="s">
        <v>28</v>
      </c>
      <c r="C1241" s="1" t="s">
        <v>2004</v>
      </c>
      <c r="D1241" s="1" t="b">
        <v>1</v>
      </c>
      <c r="K1241" s="47">
        <v>44680.416666666664</v>
      </c>
      <c r="L1241" s="46">
        <f t="shared" si="48"/>
        <v>1651226400000</v>
      </c>
    </row>
    <row r="1242" hidden="1">
      <c r="A1242" s="1">
        <v>1184.0</v>
      </c>
      <c r="B1242" s="1" t="s">
        <v>28</v>
      </c>
      <c r="C1242" s="1" t="s">
        <v>2005</v>
      </c>
      <c r="D1242" s="1" t="b">
        <v>1</v>
      </c>
      <c r="E1242" s="6" t="s">
        <v>2006</v>
      </c>
      <c r="K1242" s="47">
        <v>44681.416666666664</v>
      </c>
      <c r="L1242" s="46">
        <f t="shared" si="48"/>
        <v>1651312800000</v>
      </c>
    </row>
    <row r="1243" hidden="1">
      <c r="A1243" s="1">
        <v>1185.0</v>
      </c>
      <c r="B1243" s="1" t="s">
        <v>28</v>
      </c>
      <c r="C1243" s="1" t="s">
        <v>2007</v>
      </c>
      <c r="D1243" s="1" t="b">
        <v>1</v>
      </c>
      <c r="E1243" s="6" t="s">
        <v>2008</v>
      </c>
      <c r="K1243" s="43">
        <v>44682.416666666664</v>
      </c>
      <c r="L1243" s="36">
        <f t="shared" si="48"/>
        <v>1651399200000</v>
      </c>
    </row>
    <row r="1244" hidden="1">
      <c r="A1244" s="1">
        <v>1186.0</v>
      </c>
      <c r="B1244" s="1" t="s">
        <v>286</v>
      </c>
      <c r="C1244" s="1" t="s">
        <v>2009</v>
      </c>
      <c r="D1244" s="1" t="b">
        <v>1</v>
      </c>
      <c r="E1244" s="6" t="s">
        <v>2010</v>
      </c>
      <c r="K1244" s="47">
        <v>44676.083333333336</v>
      </c>
      <c r="L1244" s="46">
        <f t="shared" si="48"/>
        <v>1650852000000</v>
      </c>
    </row>
    <row r="1245" hidden="1">
      <c r="A1245" s="1">
        <v>1187.0</v>
      </c>
      <c r="B1245" s="1" t="s">
        <v>286</v>
      </c>
      <c r="C1245" s="1" t="s">
        <v>2011</v>
      </c>
      <c r="D1245" s="1" t="b">
        <v>1</v>
      </c>
      <c r="E1245" s="6" t="s">
        <v>2012</v>
      </c>
      <c r="K1245" s="47">
        <v>44677.041666666664</v>
      </c>
      <c r="L1245" s="46">
        <f t="shared" si="48"/>
        <v>1650934800000</v>
      </c>
    </row>
    <row r="1246" hidden="1">
      <c r="A1246" s="1">
        <v>1188.0</v>
      </c>
      <c r="B1246" s="1" t="s">
        <v>286</v>
      </c>
      <c r="C1246" s="1" t="s">
        <v>2013</v>
      </c>
      <c r="D1246" s="1" t="b">
        <v>1</v>
      </c>
      <c r="E1246" s="6" t="s">
        <v>2014</v>
      </c>
      <c r="K1246" s="47">
        <v>44677.583333333336</v>
      </c>
      <c r="L1246" s="46">
        <f t="shared" si="48"/>
        <v>1650981600000</v>
      </c>
    </row>
    <row r="1247" hidden="1">
      <c r="A1247" s="1">
        <v>1189.0</v>
      </c>
      <c r="B1247" s="1" t="s">
        <v>286</v>
      </c>
      <c r="C1247" s="1" t="s">
        <v>2015</v>
      </c>
      <c r="D1247" s="1" t="b">
        <v>1</v>
      </c>
      <c r="E1247" s="6" t="s">
        <v>2016</v>
      </c>
      <c r="K1247" s="47">
        <v>44678.083333333336</v>
      </c>
      <c r="L1247" s="46">
        <f t="shared" si="48"/>
        <v>1651024800000</v>
      </c>
    </row>
    <row r="1248" hidden="1">
      <c r="A1248" s="1">
        <v>1190.0</v>
      </c>
      <c r="B1248" s="1" t="s">
        <v>286</v>
      </c>
      <c r="C1248" s="1" t="s">
        <v>2017</v>
      </c>
      <c r="D1248" s="1" t="b">
        <v>1</v>
      </c>
      <c r="K1248" s="47">
        <v>44678.5</v>
      </c>
      <c r="L1248" s="46">
        <f t="shared" si="48"/>
        <v>1651060800000</v>
      </c>
    </row>
    <row r="1249" hidden="1">
      <c r="A1249" s="1">
        <v>1191.0</v>
      </c>
      <c r="B1249" s="1" t="s">
        <v>286</v>
      </c>
      <c r="C1249" s="1" t="s">
        <v>2018</v>
      </c>
      <c r="D1249" s="1" t="b">
        <v>1</v>
      </c>
      <c r="K1249" s="47">
        <v>44679.083333333336</v>
      </c>
      <c r="L1249" s="46">
        <f t="shared" si="48"/>
        <v>1651111200000</v>
      </c>
    </row>
    <row r="1250" hidden="1">
      <c r="A1250" s="1">
        <v>1192.0</v>
      </c>
      <c r="B1250" s="1" t="s">
        <v>286</v>
      </c>
      <c r="C1250" s="1" t="s">
        <v>2019</v>
      </c>
      <c r="D1250" s="1" t="b">
        <v>1</v>
      </c>
      <c r="E1250" s="6" t="s">
        <v>2020</v>
      </c>
      <c r="K1250" s="47">
        <v>44679.708333333336</v>
      </c>
      <c r="L1250" s="46">
        <f t="shared" si="48"/>
        <v>1651165200000</v>
      </c>
    </row>
    <row r="1251" hidden="1">
      <c r="A1251" s="1">
        <v>1193.0</v>
      </c>
      <c r="B1251" s="1" t="s">
        <v>286</v>
      </c>
      <c r="C1251" s="1" t="s">
        <v>291</v>
      </c>
      <c r="D1251" s="1" t="b">
        <v>1</v>
      </c>
      <c r="E1251" s="6" t="s">
        <v>2021</v>
      </c>
      <c r="K1251" s="47">
        <v>44680.125</v>
      </c>
      <c r="L1251" s="46">
        <f t="shared" si="48"/>
        <v>1651201200000</v>
      </c>
    </row>
    <row r="1252" hidden="1">
      <c r="A1252" s="1">
        <v>1194.0</v>
      </c>
      <c r="B1252" s="1" t="s">
        <v>286</v>
      </c>
      <c r="C1252" s="1" t="s">
        <v>2022</v>
      </c>
      <c r="D1252" s="1" t="b">
        <v>1</v>
      </c>
      <c r="E1252" s="6" t="s">
        <v>2023</v>
      </c>
      <c r="K1252" s="47">
        <v>44680.583333333336</v>
      </c>
      <c r="L1252" s="46">
        <f t="shared" si="48"/>
        <v>1651240800000</v>
      </c>
    </row>
    <row r="1253" hidden="1">
      <c r="A1253" s="1">
        <v>1195.0</v>
      </c>
      <c r="B1253" s="1" t="s">
        <v>286</v>
      </c>
      <c r="C1253" s="1" t="s">
        <v>2024</v>
      </c>
      <c r="D1253" s="1" t="b">
        <v>1</v>
      </c>
      <c r="E1253" s="6" t="s">
        <v>2025</v>
      </c>
      <c r="K1253" s="47">
        <v>44681.125</v>
      </c>
      <c r="L1253" s="46">
        <f t="shared" si="48"/>
        <v>1651287600000</v>
      </c>
    </row>
    <row r="1254" hidden="1">
      <c r="A1254" s="1">
        <v>1196.0</v>
      </c>
      <c r="B1254" s="1" t="s">
        <v>182</v>
      </c>
      <c r="C1254" s="1" t="s">
        <v>2026</v>
      </c>
      <c r="D1254" s="1" t="b">
        <v>1</v>
      </c>
      <c r="E1254" s="6" t="s">
        <v>2027</v>
      </c>
      <c r="K1254" s="47">
        <v>44676.916666666664</v>
      </c>
      <c r="L1254" s="46">
        <f t="shared" si="48"/>
        <v>1650924000000</v>
      </c>
    </row>
    <row r="1255" hidden="1">
      <c r="A1255" s="1">
        <v>1197.0</v>
      </c>
      <c r="B1255" s="1" t="s">
        <v>182</v>
      </c>
      <c r="C1255" s="1" t="s">
        <v>2028</v>
      </c>
      <c r="D1255" s="1" t="b">
        <v>1</v>
      </c>
      <c r="E1255" s="6" t="s">
        <v>2029</v>
      </c>
      <c r="K1255" s="47">
        <v>44677.916666666664</v>
      </c>
      <c r="L1255" s="46">
        <f t="shared" si="48"/>
        <v>1651010400000</v>
      </c>
    </row>
    <row r="1256" hidden="1">
      <c r="A1256" s="1">
        <v>1198.0</v>
      </c>
      <c r="B1256" s="1" t="s">
        <v>182</v>
      </c>
      <c r="C1256" s="1" t="s">
        <v>2030</v>
      </c>
      <c r="D1256" s="1" t="b">
        <v>1</v>
      </c>
      <c r="E1256" s="6" t="s">
        <v>2031</v>
      </c>
      <c r="K1256" s="47">
        <v>44678.958333333336</v>
      </c>
      <c r="L1256" s="46">
        <f t="shared" si="48"/>
        <v>1651100400000</v>
      </c>
    </row>
    <row r="1257" hidden="1">
      <c r="A1257" s="1">
        <v>1199.0</v>
      </c>
      <c r="B1257" s="1" t="s">
        <v>182</v>
      </c>
      <c r="C1257" s="1" t="s">
        <v>479</v>
      </c>
      <c r="D1257" s="1" t="b">
        <v>1</v>
      </c>
      <c r="E1257" s="6" t="s">
        <v>2032</v>
      </c>
      <c r="K1257" s="47">
        <v>44679.833333333336</v>
      </c>
      <c r="L1257" s="46">
        <f t="shared" si="48"/>
        <v>1651176000000</v>
      </c>
    </row>
    <row r="1258" hidden="1">
      <c r="A1258" s="1">
        <v>1200.0</v>
      </c>
      <c r="B1258" s="1" t="s">
        <v>182</v>
      </c>
      <c r="C1258" s="1" t="s">
        <v>2033</v>
      </c>
      <c r="D1258" s="1" t="b">
        <v>1</v>
      </c>
      <c r="K1258" s="47">
        <v>44681.0625</v>
      </c>
      <c r="L1258" s="46">
        <f t="shared" si="48"/>
        <v>1651282200000</v>
      </c>
    </row>
    <row r="1259" hidden="1">
      <c r="A1259" s="1">
        <v>1201.0</v>
      </c>
      <c r="B1259" s="1" t="s">
        <v>182</v>
      </c>
      <c r="C1259" s="1" t="s">
        <v>1101</v>
      </c>
      <c r="D1259" s="1" t="b">
        <v>1</v>
      </c>
      <c r="E1259" s="6" t="s">
        <v>2034</v>
      </c>
      <c r="K1259" s="47">
        <v>44681.916666666664</v>
      </c>
      <c r="L1259" s="46">
        <f t="shared" si="48"/>
        <v>1651356000000</v>
      </c>
    </row>
    <row r="1260" hidden="1">
      <c r="A1260" s="1">
        <v>1202.0</v>
      </c>
      <c r="B1260" s="1" t="s">
        <v>93</v>
      </c>
      <c r="C1260" s="1" t="s">
        <v>1812</v>
      </c>
      <c r="D1260" s="1" t="b">
        <v>1</v>
      </c>
      <c r="E1260" s="6" t="s">
        <v>2035</v>
      </c>
      <c r="K1260" s="47">
        <v>44676.375</v>
      </c>
      <c r="L1260" s="46">
        <f t="shared" si="48"/>
        <v>1650877200000</v>
      </c>
    </row>
    <row r="1261" hidden="1">
      <c r="A1261" s="1">
        <v>1203.0</v>
      </c>
      <c r="B1261" s="1" t="s">
        <v>93</v>
      </c>
      <c r="C1261" s="1" t="s">
        <v>2036</v>
      </c>
      <c r="D1261" s="1" t="b">
        <v>1</v>
      </c>
      <c r="E1261" s="6" t="s">
        <v>2037</v>
      </c>
      <c r="K1261" s="47">
        <v>44677.375</v>
      </c>
      <c r="L1261" s="46">
        <f t="shared" si="48"/>
        <v>1650963600000</v>
      </c>
    </row>
    <row r="1262" hidden="1">
      <c r="A1262" s="1">
        <v>1204.0</v>
      </c>
      <c r="B1262" s="1" t="s">
        <v>93</v>
      </c>
      <c r="C1262" s="1" t="s">
        <v>2038</v>
      </c>
      <c r="D1262" s="1" t="b">
        <v>1</v>
      </c>
      <c r="K1262" s="47">
        <v>44678.375</v>
      </c>
      <c r="L1262" s="46">
        <f t="shared" si="48"/>
        <v>1651050000000</v>
      </c>
    </row>
    <row r="1263" hidden="1">
      <c r="A1263" s="1">
        <v>1205.0</v>
      </c>
      <c r="B1263" s="1" t="s">
        <v>93</v>
      </c>
      <c r="C1263" s="1" t="s">
        <v>1412</v>
      </c>
      <c r="D1263" s="1" t="b">
        <v>1</v>
      </c>
      <c r="E1263" s="6" t="s">
        <v>2039</v>
      </c>
      <c r="K1263" s="47">
        <v>44679.333333333336</v>
      </c>
      <c r="L1263" s="46">
        <f t="shared" si="48"/>
        <v>1651132800000</v>
      </c>
    </row>
    <row r="1264" hidden="1">
      <c r="A1264" s="1">
        <v>1206.0</v>
      </c>
      <c r="B1264" s="1" t="s">
        <v>93</v>
      </c>
      <c r="C1264" s="1" t="s">
        <v>2040</v>
      </c>
      <c r="D1264" s="1" t="b">
        <v>1</v>
      </c>
      <c r="E1264" s="6" t="s">
        <v>2041</v>
      </c>
      <c r="K1264" s="47">
        <v>44681.333333333336</v>
      </c>
      <c r="L1264" s="46">
        <f t="shared" si="48"/>
        <v>1651305600000</v>
      </c>
    </row>
    <row r="1265" hidden="1">
      <c r="A1265" s="1">
        <v>1207.0</v>
      </c>
      <c r="B1265" s="1" t="s">
        <v>93</v>
      </c>
      <c r="C1265" s="1" t="s">
        <v>1812</v>
      </c>
      <c r="D1265" s="1" t="b">
        <v>1</v>
      </c>
      <c r="E1265" s="6" t="s">
        <v>2042</v>
      </c>
      <c r="K1265" s="48">
        <v>44682.333333333336</v>
      </c>
      <c r="L1265" s="46">
        <f t="shared" si="48"/>
        <v>1651392000000</v>
      </c>
    </row>
    <row r="1266" hidden="1">
      <c r="A1266" s="1">
        <v>1208.0</v>
      </c>
      <c r="B1266" s="1" t="s">
        <v>303</v>
      </c>
      <c r="C1266" s="1" t="s">
        <v>1312</v>
      </c>
      <c r="D1266" s="1" t="b">
        <v>1</v>
      </c>
      <c r="E1266" s="6" t="s">
        <v>2043</v>
      </c>
      <c r="K1266" s="47">
        <v>44677.5</v>
      </c>
      <c r="L1266" s="46">
        <f t="shared" si="48"/>
        <v>1650974400000</v>
      </c>
    </row>
    <row r="1267" hidden="1">
      <c r="A1267" s="1">
        <v>1209.0</v>
      </c>
      <c r="B1267" s="1" t="s">
        <v>303</v>
      </c>
      <c r="C1267" s="1" t="s">
        <v>1101</v>
      </c>
      <c r="D1267" s="1" t="b">
        <v>1</v>
      </c>
      <c r="E1267" s="6" t="s">
        <v>2044</v>
      </c>
      <c r="K1267" s="47">
        <v>44678.5</v>
      </c>
      <c r="L1267" s="46">
        <f t="shared" si="48"/>
        <v>1651060800000</v>
      </c>
    </row>
    <row r="1268" hidden="1">
      <c r="A1268" s="1">
        <v>1210.0</v>
      </c>
      <c r="B1268" s="1" t="s">
        <v>303</v>
      </c>
      <c r="C1268" s="1" t="s">
        <v>2045</v>
      </c>
      <c r="D1268" s="1" t="b">
        <v>1</v>
      </c>
      <c r="K1268" s="47">
        <v>44679.0</v>
      </c>
      <c r="L1268" s="46">
        <f t="shared" si="48"/>
        <v>1651104000000</v>
      </c>
    </row>
    <row r="1269" hidden="1">
      <c r="A1269" s="1">
        <v>1211.0</v>
      </c>
      <c r="B1269" s="1" t="s">
        <v>303</v>
      </c>
      <c r="C1269" s="1" t="s">
        <v>2046</v>
      </c>
      <c r="D1269" s="1" t="b">
        <v>1</v>
      </c>
      <c r="E1269" s="6" t="s">
        <v>2047</v>
      </c>
      <c r="K1269" s="47">
        <v>44680.0</v>
      </c>
      <c r="L1269" s="46">
        <f t="shared" si="48"/>
        <v>1651190400000</v>
      </c>
    </row>
    <row r="1270" hidden="1">
      <c r="A1270" s="1">
        <v>1212.0</v>
      </c>
      <c r="B1270" s="1" t="s">
        <v>303</v>
      </c>
      <c r="C1270" s="1" t="s">
        <v>2048</v>
      </c>
      <c r="D1270" s="1" t="b">
        <v>1</v>
      </c>
      <c r="E1270" s="6" t="s">
        <v>2049</v>
      </c>
      <c r="K1270" s="47">
        <v>44680.5</v>
      </c>
      <c r="L1270" s="46">
        <f t="shared" si="48"/>
        <v>1651233600000</v>
      </c>
    </row>
    <row r="1271" hidden="1">
      <c r="A1271" s="1">
        <v>1213.0</v>
      </c>
      <c r="B1271" s="1" t="s">
        <v>303</v>
      </c>
      <c r="C1271" s="1" t="s">
        <v>2050</v>
      </c>
      <c r="D1271" s="1" t="b">
        <v>1</v>
      </c>
      <c r="E1271" s="6" t="s">
        <v>2051</v>
      </c>
      <c r="K1271" s="47">
        <v>44681.0</v>
      </c>
      <c r="L1271" s="46">
        <f t="shared" si="48"/>
        <v>1651276800000</v>
      </c>
    </row>
    <row r="1272" hidden="1">
      <c r="A1272" s="1">
        <v>1214.0</v>
      </c>
      <c r="B1272" s="1" t="s">
        <v>303</v>
      </c>
      <c r="C1272" s="1" t="s">
        <v>2052</v>
      </c>
      <c r="D1272" s="1" t="b">
        <v>1</v>
      </c>
      <c r="E1272" s="6" t="s">
        <v>2053</v>
      </c>
      <c r="K1272" s="48">
        <v>44682.125</v>
      </c>
      <c r="L1272" s="46">
        <f t="shared" si="48"/>
        <v>1651374000000</v>
      </c>
    </row>
    <row r="1273" hidden="1">
      <c r="A1273" s="1">
        <v>1215.0</v>
      </c>
      <c r="B1273" s="1" t="s">
        <v>234</v>
      </c>
      <c r="C1273" s="1" t="s">
        <v>2054</v>
      </c>
      <c r="D1273" s="1" t="b">
        <v>1</v>
      </c>
      <c r="E1273" s="6" t="s">
        <v>2055</v>
      </c>
      <c r="K1273" s="47">
        <v>44677.041666666664</v>
      </c>
      <c r="L1273" s="46">
        <f t="shared" si="48"/>
        <v>1650934800000</v>
      </c>
    </row>
    <row r="1274" hidden="1">
      <c r="A1274" s="1">
        <v>1216.0</v>
      </c>
      <c r="B1274" s="1" t="s">
        <v>234</v>
      </c>
      <c r="C1274" s="1" t="s">
        <v>2056</v>
      </c>
      <c r="D1274" s="1" t="b">
        <v>1</v>
      </c>
      <c r="K1274" s="47">
        <v>44678.583333333336</v>
      </c>
      <c r="L1274" s="46">
        <f t="shared" si="48"/>
        <v>1651068000000</v>
      </c>
    </row>
    <row r="1275" hidden="1">
      <c r="A1275" s="1">
        <v>1217.0</v>
      </c>
      <c r="B1275" s="1" t="s">
        <v>234</v>
      </c>
      <c r="C1275" s="1" t="s">
        <v>2057</v>
      </c>
      <c r="D1275" s="1" t="b">
        <v>1</v>
      </c>
      <c r="E1275" s="6" t="s">
        <v>2058</v>
      </c>
      <c r="K1275" s="47">
        <v>44678.958333333336</v>
      </c>
      <c r="L1275" s="46">
        <f t="shared" si="48"/>
        <v>1651100400000</v>
      </c>
    </row>
    <row r="1276" hidden="1">
      <c r="A1276" s="1"/>
      <c r="B1276" s="1" t="s">
        <v>66</v>
      </c>
      <c r="C1276" s="1"/>
      <c r="D1276" s="1"/>
      <c r="K1276" s="47"/>
      <c r="L1276" s="46"/>
      <c r="M1276" s="1">
        <v>1217.0</v>
      </c>
    </row>
    <row r="1277" hidden="1">
      <c r="A1277" s="1"/>
      <c r="B1277" s="1" t="s">
        <v>318</v>
      </c>
      <c r="C1277" s="1"/>
      <c r="D1277" s="1"/>
      <c r="K1277" s="47"/>
      <c r="L1277" s="46"/>
      <c r="M1277" s="1">
        <v>1217.0</v>
      </c>
    </row>
    <row r="1278" hidden="1">
      <c r="A1278" s="1">
        <v>1218.0</v>
      </c>
      <c r="B1278" s="1" t="s">
        <v>234</v>
      </c>
      <c r="C1278" s="1" t="s">
        <v>2059</v>
      </c>
      <c r="D1278" s="1" t="b">
        <v>1</v>
      </c>
      <c r="E1278" s="6" t="s">
        <v>2060</v>
      </c>
      <c r="K1278" s="47">
        <v>44679.708333333336</v>
      </c>
      <c r="L1278" s="46">
        <f t="shared" ref="L1278:L1300" si="49">(K1278-Date(1970,1,1))*86400*1000</f>
        <v>1651165200000</v>
      </c>
    </row>
    <row r="1279" hidden="1">
      <c r="A1279" s="1">
        <v>1219.0</v>
      </c>
      <c r="B1279" s="1" t="s">
        <v>234</v>
      </c>
      <c r="C1279" s="1" t="s">
        <v>2061</v>
      </c>
      <c r="D1279" s="1" t="b">
        <v>1</v>
      </c>
      <c r="E1279" s="6" t="s">
        <v>2062</v>
      </c>
      <c r="K1279" s="47">
        <v>44680.0</v>
      </c>
      <c r="L1279" s="46">
        <f t="shared" si="49"/>
        <v>1651190400000</v>
      </c>
    </row>
    <row r="1280" hidden="1">
      <c r="A1280" s="1">
        <v>1220.0</v>
      </c>
      <c r="B1280" s="1" t="s">
        <v>234</v>
      </c>
      <c r="C1280" s="1" t="s">
        <v>2063</v>
      </c>
      <c r="D1280" s="1" t="b">
        <v>1</v>
      </c>
      <c r="E1280" s="6" t="s">
        <v>2064</v>
      </c>
      <c r="K1280" s="47">
        <v>44681.666666666664</v>
      </c>
      <c r="L1280" s="46">
        <f t="shared" si="49"/>
        <v>1651334400000</v>
      </c>
    </row>
    <row r="1281" hidden="1">
      <c r="A1281" s="1">
        <v>1221.0</v>
      </c>
      <c r="B1281" s="1" t="s">
        <v>249</v>
      </c>
      <c r="C1281" s="1" t="s">
        <v>2065</v>
      </c>
      <c r="D1281" s="1" t="b">
        <v>1</v>
      </c>
      <c r="K1281" s="47">
        <v>44676.208333333336</v>
      </c>
      <c r="L1281" s="46">
        <f t="shared" si="49"/>
        <v>1650862800000</v>
      </c>
    </row>
    <row r="1282" hidden="1">
      <c r="A1282" s="1">
        <v>1222.0</v>
      </c>
      <c r="B1282" s="1" t="s">
        <v>249</v>
      </c>
      <c r="C1282" s="1" t="s">
        <v>2066</v>
      </c>
      <c r="D1282" s="1" t="b">
        <v>1</v>
      </c>
      <c r="E1282" s="6" t="s">
        <v>2067</v>
      </c>
      <c r="K1282" s="47">
        <v>44676.291666666664</v>
      </c>
      <c r="L1282" s="46">
        <f t="shared" si="49"/>
        <v>1650870000000</v>
      </c>
    </row>
    <row r="1283" hidden="1">
      <c r="A1283" s="1">
        <v>1223.0</v>
      </c>
      <c r="B1283" s="1" t="s">
        <v>172</v>
      </c>
      <c r="C1283" s="1" t="s">
        <v>2068</v>
      </c>
      <c r="D1283" s="1" t="b">
        <v>1</v>
      </c>
      <c r="E1283" s="6" t="s">
        <v>2069</v>
      </c>
      <c r="K1283" s="47">
        <v>44675.875</v>
      </c>
      <c r="L1283" s="46">
        <f t="shared" si="49"/>
        <v>1650834000000</v>
      </c>
    </row>
    <row r="1284" hidden="1">
      <c r="A1284" s="1">
        <v>1224.0</v>
      </c>
      <c r="B1284" s="1" t="s">
        <v>172</v>
      </c>
      <c r="C1284" s="1" t="s">
        <v>1949</v>
      </c>
      <c r="D1284" s="1" t="b">
        <v>1</v>
      </c>
      <c r="E1284" s="6" t="s">
        <v>2070</v>
      </c>
      <c r="K1284" s="47">
        <v>44677.916666666664</v>
      </c>
      <c r="L1284" s="46">
        <f t="shared" si="49"/>
        <v>1651010400000</v>
      </c>
    </row>
    <row r="1285" hidden="1">
      <c r="A1285" s="1">
        <v>1225.0</v>
      </c>
      <c r="B1285" s="1" t="s">
        <v>172</v>
      </c>
      <c r="C1285" s="1" t="s">
        <v>2071</v>
      </c>
      <c r="D1285" s="1" t="b">
        <v>1</v>
      </c>
      <c r="E1285" s="6" t="s">
        <v>2072</v>
      </c>
      <c r="K1285" s="47">
        <v>44678.958333333336</v>
      </c>
      <c r="L1285" s="46">
        <f t="shared" si="49"/>
        <v>1651100400000</v>
      </c>
    </row>
    <row r="1286" hidden="1">
      <c r="A1286" s="1">
        <v>1226.0</v>
      </c>
      <c r="B1286" s="1" t="s">
        <v>172</v>
      </c>
      <c r="C1286" s="1" t="s">
        <v>2073</v>
      </c>
      <c r="D1286" s="1" t="b">
        <v>1</v>
      </c>
      <c r="K1286" s="47">
        <v>44679.958333333336</v>
      </c>
      <c r="L1286" s="46">
        <f t="shared" si="49"/>
        <v>1651186800000</v>
      </c>
    </row>
    <row r="1287" hidden="1">
      <c r="A1287" s="1">
        <v>1227.0</v>
      </c>
      <c r="B1287" s="1" t="s">
        <v>172</v>
      </c>
      <c r="C1287" s="1" t="s">
        <v>2074</v>
      </c>
      <c r="D1287" s="1" t="b">
        <v>1</v>
      </c>
      <c r="E1287" s="6" t="s">
        <v>2075</v>
      </c>
      <c r="K1287" s="47">
        <v>44680.666666666664</v>
      </c>
      <c r="L1287" s="46">
        <f t="shared" si="49"/>
        <v>1651248000000</v>
      </c>
    </row>
    <row r="1288" hidden="1">
      <c r="A1288" s="1">
        <v>1228.0</v>
      </c>
      <c r="B1288" s="1" t="s">
        <v>172</v>
      </c>
      <c r="C1288" s="1" t="s">
        <v>2076</v>
      </c>
      <c r="D1288" s="1" t="b">
        <v>1</v>
      </c>
      <c r="E1288" s="6" t="s">
        <v>2077</v>
      </c>
      <c r="K1288" s="47">
        <v>44681.875</v>
      </c>
      <c r="L1288" s="46">
        <f t="shared" si="49"/>
        <v>1651352400000</v>
      </c>
    </row>
    <row r="1289" hidden="1">
      <c r="A1289" s="1">
        <v>1229.0</v>
      </c>
      <c r="B1289" s="1" t="s">
        <v>146</v>
      </c>
      <c r="C1289" s="1" t="s">
        <v>2078</v>
      </c>
      <c r="D1289" s="1" t="b">
        <v>1</v>
      </c>
      <c r="E1289" s="6" t="s">
        <v>2079</v>
      </c>
      <c r="K1289" s="43">
        <v>44675.958333333336</v>
      </c>
      <c r="L1289" s="36">
        <f t="shared" si="49"/>
        <v>1650841200000</v>
      </c>
    </row>
    <row r="1290" hidden="1">
      <c r="A1290" s="1">
        <v>1230.0</v>
      </c>
      <c r="B1290" s="1" t="s">
        <v>146</v>
      </c>
      <c r="C1290" s="1" t="s">
        <v>2080</v>
      </c>
      <c r="D1290" s="1" t="b">
        <v>1</v>
      </c>
      <c r="E1290" s="6" t="s">
        <v>2081</v>
      </c>
      <c r="G1290" s="1" t="b">
        <v>1</v>
      </c>
      <c r="K1290" s="47">
        <v>44677.916666666664</v>
      </c>
      <c r="L1290" s="46">
        <f t="shared" si="49"/>
        <v>1651010400000</v>
      </c>
    </row>
    <row r="1291" hidden="1">
      <c r="A1291" s="1">
        <v>1231.0</v>
      </c>
      <c r="B1291" s="1" t="s">
        <v>146</v>
      </c>
      <c r="C1291" s="1" t="s">
        <v>2082</v>
      </c>
      <c r="D1291" s="1" t="b">
        <v>1</v>
      </c>
      <c r="E1291" s="6" t="s">
        <v>2083</v>
      </c>
      <c r="K1291" s="47">
        <v>44678.75</v>
      </c>
      <c r="L1291" s="46">
        <f t="shared" si="49"/>
        <v>1651082400000</v>
      </c>
    </row>
    <row r="1292" hidden="1">
      <c r="A1292" s="1">
        <v>1232.0</v>
      </c>
      <c r="B1292" s="1" t="s">
        <v>146</v>
      </c>
      <c r="C1292" s="1" t="s">
        <v>2084</v>
      </c>
      <c r="D1292" s="1" t="b">
        <v>1</v>
      </c>
      <c r="E1292" s="6" t="s">
        <v>2085</v>
      </c>
      <c r="K1292" s="47">
        <v>44678.958333333336</v>
      </c>
      <c r="L1292" s="46">
        <f t="shared" si="49"/>
        <v>1651100400000</v>
      </c>
    </row>
    <row r="1293" hidden="1">
      <c r="A1293" s="1">
        <v>1233.0</v>
      </c>
      <c r="B1293" s="1" t="s">
        <v>146</v>
      </c>
      <c r="C1293" s="1" t="s">
        <v>2086</v>
      </c>
      <c r="D1293" s="1" t="b">
        <v>1</v>
      </c>
      <c r="E1293" s="6" t="s">
        <v>2087</v>
      </c>
      <c r="K1293" s="47">
        <v>44680.0</v>
      </c>
      <c r="L1293" s="46">
        <f t="shared" si="49"/>
        <v>1651190400000</v>
      </c>
    </row>
    <row r="1294" hidden="1">
      <c r="A1294" s="1">
        <v>1234.0</v>
      </c>
      <c r="B1294" s="1" t="s">
        <v>146</v>
      </c>
      <c r="C1294" s="1" t="s">
        <v>1101</v>
      </c>
      <c r="D1294" s="1" t="b">
        <v>1</v>
      </c>
      <c r="K1294" s="47">
        <v>44680.791666666664</v>
      </c>
      <c r="L1294" s="46">
        <f t="shared" si="49"/>
        <v>1651258800000</v>
      </c>
    </row>
    <row r="1295" hidden="1">
      <c r="A1295" s="1">
        <v>1235.0</v>
      </c>
      <c r="B1295" s="1" t="s">
        <v>43</v>
      </c>
      <c r="C1295" s="1" t="s">
        <v>2088</v>
      </c>
      <c r="D1295" s="1" t="b">
        <v>1</v>
      </c>
      <c r="E1295" s="6" t="s">
        <v>2089</v>
      </c>
      <c r="K1295" s="47">
        <v>44678.166666666664</v>
      </c>
      <c r="L1295" s="46">
        <f t="shared" si="49"/>
        <v>1651032000000</v>
      </c>
    </row>
    <row r="1296" hidden="1">
      <c r="A1296" s="1">
        <v>1236.0</v>
      </c>
      <c r="B1296" s="1" t="s">
        <v>43</v>
      </c>
      <c r="C1296" s="1" t="s">
        <v>2090</v>
      </c>
      <c r="D1296" s="1" t="b">
        <v>1</v>
      </c>
      <c r="E1296" s="6" t="s">
        <v>2091</v>
      </c>
      <c r="K1296" s="47">
        <v>44679.166666666664</v>
      </c>
      <c r="L1296" s="46">
        <f t="shared" si="49"/>
        <v>1651118400000</v>
      </c>
    </row>
    <row r="1297" hidden="1">
      <c r="A1297" s="1">
        <v>1237.0</v>
      </c>
      <c r="B1297" s="1" t="s">
        <v>43</v>
      </c>
      <c r="C1297" s="1" t="s">
        <v>1101</v>
      </c>
      <c r="D1297" s="1" t="b">
        <v>1</v>
      </c>
      <c r="E1297" s="6" t="s">
        <v>2092</v>
      </c>
      <c r="K1297" s="47">
        <v>44680.083333333336</v>
      </c>
      <c r="L1297" s="46">
        <f t="shared" si="49"/>
        <v>1651197600000</v>
      </c>
    </row>
    <row r="1298" hidden="1">
      <c r="A1298" s="1">
        <v>1238.0</v>
      </c>
      <c r="B1298" s="1" t="s">
        <v>43</v>
      </c>
      <c r="C1298" s="1" t="s">
        <v>2093</v>
      </c>
      <c r="D1298" s="1" t="b">
        <v>1</v>
      </c>
      <c r="E1298" s="6" t="s">
        <v>2094</v>
      </c>
      <c r="K1298" s="47">
        <v>44681.166666666664</v>
      </c>
      <c r="L1298" s="46">
        <f t="shared" si="49"/>
        <v>1651291200000</v>
      </c>
    </row>
    <row r="1299" hidden="1">
      <c r="A1299" s="1">
        <v>1239.0</v>
      </c>
      <c r="B1299" s="1" t="s">
        <v>43</v>
      </c>
      <c r="C1299" s="1" t="s">
        <v>2095</v>
      </c>
      <c r="D1299" s="1" t="b">
        <v>1</v>
      </c>
      <c r="K1299" s="47">
        <v>44682.291666666664</v>
      </c>
      <c r="L1299" s="46">
        <f t="shared" si="49"/>
        <v>1651388400000</v>
      </c>
    </row>
    <row r="1300" hidden="1">
      <c r="A1300" s="1">
        <v>1240.0</v>
      </c>
      <c r="B1300" s="1" t="s">
        <v>160</v>
      </c>
      <c r="C1300" s="1" t="s">
        <v>2096</v>
      </c>
      <c r="D1300" s="1" t="b">
        <v>1</v>
      </c>
      <c r="E1300" s="6" t="s">
        <v>2097</v>
      </c>
      <c r="K1300" s="47">
        <v>44677.583333333336</v>
      </c>
      <c r="L1300" s="46">
        <f t="shared" si="49"/>
        <v>1650981600000</v>
      </c>
    </row>
    <row r="1301" hidden="1">
      <c r="A1301" s="1"/>
      <c r="B1301" s="1" t="s">
        <v>172</v>
      </c>
      <c r="C1301" s="1"/>
      <c r="D1301" s="1"/>
      <c r="K1301" s="47"/>
      <c r="L1301" s="46"/>
      <c r="M1301" s="1">
        <v>1240.0</v>
      </c>
    </row>
    <row r="1302" hidden="1">
      <c r="A1302" s="1">
        <v>1241.0</v>
      </c>
      <c r="B1302" s="1" t="s">
        <v>160</v>
      </c>
      <c r="C1302" s="1" t="s">
        <v>1101</v>
      </c>
      <c r="D1302" s="1" t="b">
        <v>1</v>
      </c>
      <c r="E1302" s="6" t="s">
        <v>2098</v>
      </c>
      <c r="K1302" s="47">
        <v>44678.666666666664</v>
      </c>
      <c r="L1302" s="46">
        <f t="shared" ref="L1302:L1337" si="50">(K1302-Date(1970,1,1))*86400*1000</f>
        <v>1651075200000</v>
      </c>
    </row>
    <row r="1303" hidden="1">
      <c r="A1303" s="1">
        <v>1242.0</v>
      </c>
      <c r="B1303" s="1" t="s">
        <v>160</v>
      </c>
      <c r="C1303" s="1" t="s">
        <v>2099</v>
      </c>
      <c r="D1303" s="1" t="b">
        <v>1</v>
      </c>
      <c r="E1303" s="6" t="s">
        <v>2100</v>
      </c>
      <c r="K1303" s="47">
        <v>44679.708333333336</v>
      </c>
      <c r="L1303" s="46">
        <f t="shared" si="50"/>
        <v>1651165200000</v>
      </c>
    </row>
    <row r="1304" hidden="1">
      <c r="A1304" s="1">
        <v>1243.0</v>
      </c>
      <c r="B1304" s="1" t="s">
        <v>160</v>
      </c>
      <c r="C1304" s="1" t="s">
        <v>2101</v>
      </c>
      <c r="D1304" s="1" t="b">
        <v>1</v>
      </c>
      <c r="E1304" s="6" t="s">
        <v>2102</v>
      </c>
      <c r="K1304" s="47">
        <v>44680.666666666664</v>
      </c>
      <c r="L1304" s="46">
        <f t="shared" si="50"/>
        <v>1651248000000</v>
      </c>
    </row>
    <row r="1305" hidden="1">
      <c r="A1305" s="1">
        <v>1244.0</v>
      </c>
      <c r="B1305" s="1" t="s">
        <v>160</v>
      </c>
      <c r="C1305" s="1" t="s">
        <v>1101</v>
      </c>
      <c r="D1305" s="1" t="b">
        <v>1</v>
      </c>
      <c r="E1305" s="6" t="s">
        <v>2103</v>
      </c>
      <c r="K1305" s="47">
        <v>44681.666666666664</v>
      </c>
      <c r="L1305" s="46">
        <f t="shared" si="50"/>
        <v>1651334400000</v>
      </c>
    </row>
    <row r="1306" hidden="1">
      <c r="A1306" s="1">
        <v>1245.0</v>
      </c>
      <c r="B1306" s="1" t="s">
        <v>160</v>
      </c>
      <c r="C1306" s="1" t="s">
        <v>2104</v>
      </c>
      <c r="D1306" s="1" t="b">
        <v>1</v>
      </c>
      <c r="E1306" s="6" t="s">
        <v>2105</v>
      </c>
      <c r="G1306" s="1" t="b">
        <v>1</v>
      </c>
      <c r="K1306" s="47">
        <v>44683.666666666664</v>
      </c>
      <c r="L1306" s="46">
        <f t="shared" si="50"/>
        <v>1651507200000</v>
      </c>
    </row>
    <row r="1307" hidden="1">
      <c r="A1307" s="1">
        <v>1246.0</v>
      </c>
      <c r="B1307" s="1" t="s">
        <v>215</v>
      </c>
      <c r="C1307" s="1" t="s">
        <v>64</v>
      </c>
      <c r="D1307" s="1" t="b">
        <v>1</v>
      </c>
      <c r="E1307" s="6" t="s">
        <v>2106</v>
      </c>
      <c r="K1307" s="47">
        <v>44676.958333333336</v>
      </c>
      <c r="L1307" s="46">
        <f t="shared" si="50"/>
        <v>1650927600000</v>
      </c>
    </row>
    <row r="1308" hidden="1">
      <c r="A1308" s="1">
        <v>1247.0</v>
      </c>
      <c r="B1308" s="1" t="s">
        <v>215</v>
      </c>
      <c r="C1308" s="1" t="s">
        <v>2107</v>
      </c>
      <c r="D1308" s="1" t="b">
        <v>1</v>
      </c>
      <c r="E1308" s="6" t="s">
        <v>2108</v>
      </c>
      <c r="K1308" s="47">
        <v>44677.666666666664</v>
      </c>
      <c r="L1308" s="46">
        <f t="shared" si="50"/>
        <v>1650988800000</v>
      </c>
    </row>
    <row r="1309" hidden="1">
      <c r="A1309" s="1">
        <v>1248.0</v>
      </c>
      <c r="B1309" s="1" t="s">
        <v>215</v>
      </c>
      <c r="C1309" s="1" t="s">
        <v>2109</v>
      </c>
      <c r="D1309" s="1" t="b">
        <v>1</v>
      </c>
      <c r="K1309" s="18">
        <v>44679.0</v>
      </c>
      <c r="L1309" s="46">
        <f t="shared" si="50"/>
        <v>1651104000000</v>
      </c>
    </row>
    <row r="1310" hidden="1">
      <c r="A1310" s="1">
        <v>1249.0</v>
      </c>
      <c r="B1310" s="1" t="s">
        <v>215</v>
      </c>
      <c r="C1310" s="1" t="s">
        <v>2110</v>
      </c>
      <c r="D1310" s="1" t="b">
        <v>1</v>
      </c>
      <c r="K1310" s="47">
        <v>44679.666666666664</v>
      </c>
      <c r="L1310" s="46">
        <f t="shared" si="50"/>
        <v>1651161600000</v>
      </c>
    </row>
    <row r="1311" hidden="1">
      <c r="A1311" s="1">
        <v>1250.0</v>
      </c>
      <c r="B1311" s="1" t="s">
        <v>215</v>
      </c>
      <c r="C1311" s="1" t="s">
        <v>1613</v>
      </c>
      <c r="D1311" s="1" t="b">
        <v>1</v>
      </c>
      <c r="E1311" s="6" t="s">
        <v>2111</v>
      </c>
      <c r="K1311" s="47">
        <v>44680.958333333336</v>
      </c>
      <c r="L1311" s="46">
        <f t="shared" si="50"/>
        <v>1651273200000</v>
      </c>
    </row>
    <row r="1312" hidden="1">
      <c r="A1312" s="1">
        <v>1251.0</v>
      </c>
      <c r="B1312" s="1" t="s">
        <v>215</v>
      </c>
      <c r="C1312" s="1" t="s">
        <v>2112</v>
      </c>
      <c r="D1312" s="1" t="b">
        <v>1</v>
      </c>
      <c r="E1312" s="6" t="s">
        <v>2113</v>
      </c>
      <c r="K1312" s="47">
        <v>44681.75</v>
      </c>
      <c r="L1312" s="46">
        <f t="shared" si="50"/>
        <v>1651341600000</v>
      </c>
    </row>
    <row r="1313" hidden="1">
      <c r="A1313" s="1">
        <v>1252.0</v>
      </c>
      <c r="B1313" s="1" t="s">
        <v>333</v>
      </c>
      <c r="C1313" s="1" t="s">
        <v>2114</v>
      </c>
      <c r="D1313" s="1" t="b">
        <v>1</v>
      </c>
      <c r="E1313" s="6" t="s">
        <v>2115</v>
      </c>
      <c r="K1313" s="47">
        <v>44677.541666666664</v>
      </c>
      <c r="L1313" s="46">
        <f t="shared" si="50"/>
        <v>1650978000000</v>
      </c>
    </row>
    <row r="1314" hidden="1">
      <c r="A1314" s="1">
        <v>1253.0</v>
      </c>
      <c r="B1314" s="1" t="s">
        <v>333</v>
      </c>
      <c r="C1314" s="1" t="s">
        <v>1876</v>
      </c>
      <c r="D1314" s="1" t="b">
        <v>1</v>
      </c>
      <c r="E1314" s="6" t="s">
        <v>2116</v>
      </c>
      <c r="K1314" s="47">
        <v>44678.5</v>
      </c>
      <c r="L1314" s="46">
        <f t="shared" si="50"/>
        <v>1651060800000</v>
      </c>
    </row>
    <row r="1315" hidden="1">
      <c r="A1315" s="1">
        <v>1254.0</v>
      </c>
      <c r="B1315" s="1" t="s">
        <v>333</v>
      </c>
      <c r="C1315" s="1" t="s">
        <v>2117</v>
      </c>
      <c r="D1315" s="1" t="b">
        <v>1</v>
      </c>
      <c r="E1315" s="6" t="s">
        <v>2118</v>
      </c>
      <c r="K1315" s="47">
        <v>44679.458333333336</v>
      </c>
      <c r="L1315" s="46">
        <f t="shared" si="50"/>
        <v>1651143600000</v>
      </c>
    </row>
    <row r="1316" hidden="1">
      <c r="A1316" s="1">
        <v>1255.0</v>
      </c>
      <c r="B1316" s="1" t="s">
        <v>333</v>
      </c>
      <c r="C1316" s="1" t="s">
        <v>1412</v>
      </c>
      <c r="D1316" s="1" t="b">
        <v>1</v>
      </c>
      <c r="E1316" s="6" t="s">
        <v>2119</v>
      </c>
      <c r="K1316" s="47">
        <v>44680.166666666664</v>
      </c>
      <c r="L1316" s="46">
        <f t="shared" si="50"/>
        <v>1651204800000</v>
      </c>
    </row>
    <row r="1317" hidden="1">
      <c r="A1317" s="1">
        <v>1256.0</v>
      </c>
      <c r="B1317" s="1" t="s">
        <v>333</v>
      </c>
      <c r="C1317" s="1" t="s">
        <v>2120</v>
      </c>
      <c r="D1317" s="1" t="b">
        <v>1</v>
      </c>
      <c r="H1317" s="1" t="b">
        <v>1</v>
      </c>
      <c r="K1317" s="47">
        <v>44680.541666666664</v>
      </c>
      <c r="L1317" s="46">
        <f t="shared" si="50"/>
        <v>1651237200000</v>
      </c>
    </row>
    <row r="1318" hidden="1">
      <c r="A1318" s="1">
        <v>1257.0</v>
      </c>
      <c r="B1318" s="1" t="s">
        <v>333</v>
      </c>
      <c r="C1318" s="1" t="s">
        <v>2121</v>
      </c>
      <c r="D1318" s="1" t="b">
        <v>1</v>
      </c>
      <c r="E1318" s="6" t="s">
        <v>2122</v>
      </c>
      <c r="K1318" s="47">
        <v>44682.458333333336</v>
      </c>
      <c r="L1318" s="46">
        <f t="shared" si="50"/>
        <v>1651402800000</v>
      </c>
    </row>
    <row r="1319" hidden="1">
      <c r="A1319" s="1">
        <v>1258.0</v>
      </c>
      <c r="B1319" s="1" t="s">
        <v>55</v>
      </c>
      <c r="C1319" s="1" t="s">
        <v>2123</v>
      </c>
      <c r="D1319" s="1" t="b">
        <v>1</v>
      </c>
      <c r="E1319" s="6" t="s">
        <v>2124</v>
      </c>
      <c r="K1319" s="47">
        <v>44677.5</v>
      </c>
      <c r="L1319" s="46">
        <f t="shared" si="50"/>
        <v>1650974400000</v>
      </c>
    </row>
    <row r="1320" hidden="1">
      <c r="A1320" s="1">
        <v>1259.0</v>
      </c>
      <c r="B1320" s="1" t="s">
        <v>55</v>
      </c>
      <c r="C1320" s="1" t="s">
        <v>2125</v>
      </c>
      <c r="D1320" s="1" t="b">
        <v>1</v>
      </c>
      <c r="E1320" s="6" t="s">
        <v>2126</v>
      </c>
      <c r="K1320" s="47">
        <v>44678.5</v>
      </c>
      <c r="L1320" s="46">
        <f t="shared" si="50"/>
        <v>1651060800000</v>
      </c>
    </row>
    <row r="1321" hidden="1">
      <c r="A1321" s="1">
        <v>1260.0</v>
      </c>
      <c r="B1321" s="1" t="s">
        <v>55</v>
      </c>
      <c r="C1321" s="1" t="s">
        <v>2127</v>
      </c>
      <c r="D1321" s="1" t="b">
        <v>1</v>
      </c>
      <c r="E1321" s="6" t="s">
        <v>2128</v>
      </c>
      <c r="K1321" s="47">
        <v>44679.5</v>
      </c>
      <c r="L1321" s="46">
        <f t="shared" si="50"/>
        <v>1651147200000</v>
      </c>
    </row>
    <row r="1322" hidden="1">
      <c r="A1322" s="1">
        <v>1261.0</v>
      </c>
      <c r="B1322" s="1" t="s">
        <v>55</v>
      </c>
      <c r="C1322" s="1" t="s">
        <v>2129</v>
      </c>
      <c r="D1322" s="1" t="b">
        <v>1</v>
      </c>
      <c r="E1322" s="6" t="s">
        <v>2130</v>
      </c>
      <c r="K1322" s="47">
        <v>44680.5</v>
      </c>
      <c r="L1322" s="46">
        <f t="shared" si="50"/>
        <v>1651233600000</v>
      </c>
    </row>
    <row r="1323" hidden="1">
      <c r="A1323" s="1">
        <v>1262.0</v>
      </c>
      <c r="B1323" s="1" t="s">
        <v>55</v>
      </c>
      <c r="C1323" s="1" t="s">
        <v>1337</v>
      </c>
      <c r="D1323" s="1" t="b">
        <v>1</v>
      </c>
      <c r="E1323" s="6" t="s">
        <v>2131</v>
      </c>
      <c r="K1323" s="47">
        <v>44681.5</v>
      </c>
      <c r="L1323" s="46">
        <f t="shared" si="50"/>
        <v>1651320000000</v>
      </c>
    </row>
    <row r="1324" hidden="1">
      <c r="A1324" s="1">
        <v>1263.0</v>
      </c>
      <c r="B1324" s="1" t="s">
        <v>55</v>
      </c>
      <c r="C1324" s="1" t="s">
        <v>604</v>
      </c>
      <c r="D1324" s="1" t="b">
        <v>1</v>
      </c>
      <c r="E1324" s="6" t="s">
        <v>2132</v>
      </c>
      <c r="K1324" s="47">
        <v>44682.5</v>
      </c>
      <c r="L1324" s="46">
        <f t="shared" si="50"/>
        <v>1651406400000</v>
      </c>
    </row>
    <row r="1325" hidden="1">
      <c r="A1325" s="1">
        <v>1265.0</v>
      </c>
      <c r="B1325" s="1" t="s">
        <v>195</v>
      </c>
      <c r="C1325" s="1" t="s">
        <v>2133</v>
      </c>
      <c r="D1325" s="1" t="b">
        <v>1</v>
      </c>
      <c r="E1325" s="6" t="s">
        <v>2134</v>
      </c>
      <c r="K1325" s="47">
        <v>44676.833333333336</v>
      </c>
      <c r="L1325" s="46">
        <f t="shared" si="50"/>
        <v>1650916800000</v>
      </c>
    </row>
    <row r="1326" hidden="1">
      <c r="A1326" s="1">
        <v>1266.0</v>
      </c>
      <c r="B1326" s="1" t="s">
        <v>195</v>
      </c>
      <c r="C1326" s="1" t="s">
        <v>2135</v>
      </c>
      <c r="D1326" s="1" t="b">
        <v>1</v>
      </c>
      <c r="E1326" s="6" t="s">
        <v>2136</v>
      </c>
      <c r="K1326" s="47">
        <v>44677.791666666664</v>
      </c>
      <c r="L1326" s="46">
        <f t="shared" si="50"/>
        <v>1650999600000</v>
      </c>
    </row>
    <row r="1327" hidden="1">
      <c r="A1327" s="1">
        <v>1267.0</v>
      </c>
      <c r="B1327" s="1" t="s">
        <v>195</v>
      </c>
      <c r="C1327" s="1" t="s">
        <v>2137</v>
      </c>
      <c r="D1327" s="1" t="b">
        <v>1</v>
      </c>
      <c r="K1327" s="47">
        <v>44679.041666666664</v>
      </c>
      <c r="L1327" s="46">
        <f t="shared" si="50"/>
        <v>1651107600000</v>
      </c>
    </row>
    <row r="1328" hidden="1">
      <c r="A1328" s="1">
        <v>1268.0</v>
      </c>
      <c r="B1328" s="1" t="s">
        <v>195</v>
      </c>
      <c r="C1328" s="1" t="s">
        <v>1839</v>
      </c>
      <c r="D1328" s="1" t="b">
        <v>1</v>
      </c>
      <c r="E1328" s="6" t="s">
        <v>2138</v>
      </c>
      <c r="K1328" s="47">
        <v>44680.083333333336</v>
      </c>
      <c r="L1328" s="46">
        <f t="shared" si="50"/>
        <v>1651197600000</v>
      </c>
    </row>
    <row r="1329" hidden="1">
      <c r="A1329" s="1">
        <v>1269.0</v>
      </c>
      <c r="B1329" s="1" t="s">
        <v>195</v>
      </c>
      <c r="C1329" s="1" t="s">
        <v>2139</v>
      </c>
      <c r="D1329" s="1" t="b">
        <v>1</v>
      </c>
      <c r="K1329" s="47">
        <v>44680.8125</v>
      </c>
      <c r="L1329" s="46">
        <f t="shared" si="50"/>
        <v>1651260600000</v>
      </c>
    </row>
    <row r="1330" hidden="1">
      <c r="A1330" s="1">
        <v>1270.0</v>
      </c>
      <c r="B1330" s="1" t="s">
        <v>195</v>
      </c>
      <c r="C1330" s="1" t="s">
        <v>2140</v>
      </c>
      <c r="D1330" s="1" t="b">
        <v>1</v>
      </c>
      <c r="E1330" s="6" t="s">
        <v>2141</v>
      </c>
      <c r="K1330" s="47">
        <v>44681.0</v>
      </c>
      <c r="L1330" s="46">
        <f t="shared" si="50"/>
        <v>1651276800000</v>
      </c>
    </row>
    <row r="1331" hidden="1">
      <c r="A1331" s="1">
        <v>1271.0</v>
      </c>
      <c r="B1331" s="1" t="s">
        <v>66</v>
      </c>
      <c r="C1331" s="1" t="s">
        <v>2142</v>
      </c>
      <c r="D1331" s="1" t="b">
        <v>1</v>
      </c>
      <c r="E1331" s="6" t="s">
        <v>2143</v>
      </c>
      <c r="K1331" s="47">
        <v>44677.916666666664</v>
      </c>
      <c r="L1331" s="46">
        <f t="shared" si="50"/>
        <v>1651010400000</v>
      </c>
    </row>
    <row r="1332" hidden="1">
      <c r="A1332" s="1">
        <v>1272.0</v>
      </c>
      <c r="B1332" s="1" t="s">
        <v>66</v>
      </c>
      <c r="C1332" s="1" t="s">
        <v>2144</v>
      </c>
      <c r="D1332" s="1" t="b">
        <v>1</v>
      </c>
      <c r="E1332" s="6" t="s">
        <v>2145</v>
      </c>
      <c r="K1332" s="47">
        <v>44678.958333333336</v>
      </c>
      <c r="L1332" s="46">
        <f t="shared" si="50"/>
        <v>1651100400000</v>
      </c>
    </row>
    <row r="1333" hidden="1">
      <c r="A1333" s="1">
        <v>1273.0</v>
      </c>
      <c r="B1333" s="1" t="s">
        <v>66</v>
      </c>
      <c r="C1333" s="1" t="s">
        <v>2146</v>
      </c>
      <c r="D1333" s="1" t="b">
        <v>1</v>
      </c>
      <c r="E1333" s="6" t="s">
        <v>2147</v>
      </c>
      <c r="K1333" s="47">
        <v>44680.958333333336</v>
      </c>
      <c r="L1333" s="46">
        <f t="shared" si="50"/>
        <v>1651273200000</v>
      </c>
    </row>
    <row r="1334" hidden="1">
      <c r="A1334" s="1">
        <v>1274.0</v>
      </c>
      <c r="B1334" s="1" t="s">
        <v>66</v>
      </c>
      <c r="C1334" s="1" t="s">
        <v>2148</v>
      </c>
      <c r="D1334" s="1" t="b">
        <v>1</v>
      </c>
      <c r="E1334" s="6" t="s">
        <v>2149</v>
      </c>
      <c r="K1334" s="47">
        <v>44681.541666666664</v>
      </c>
      <c r="L1334" s="46">
        <f t="shared" si="50"/>
        <v>1651323600000</v>
      </c>
    </row>
    <row r="1335" hidden="1">
      <c r="A1335" s="25">
        <v>1275.0</v>
      </c>
      <c r="B1335" s="25" t="s">
        <v>66</v>
      </c>
      <c r="C1335" s="25" t="s">
        <v>2150</v>
      </c>
      <c r="D1335" s="25" t="b">
        <v>1</v>
      </c>
      <c r="E1335" s="37" t="s">
        <v>2151</v>
      </c>
      <c r="F1335" s="26"/>
      <c r="G1335" s="26"/>
      <c r="H1335" s="26"/>
      <c r="I1335" s="26"/>
      <c r="J1335" s="26"/>
      <c r="K1335" s="49">
        <v>44682.916666666664</v>
      </c>
      <c r="L1335" s="50">
        <f t="shared" si="50"/>
        <v>1651442400000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</row>
    <row r="1336">
      <c r="A1336" s="1">
        <v>1276.0</v>
      </c>
      <c r="B1336" s="1" t="s">
        <v>318</v>
      </c>
      <c r="C1336" s="1" t="s">
        <v>1274</v>
      </c>
      <c r="D1336" s="1" t="b">
        <v>1</v>
      </c>
      <c r="E1336" s="6" t="s">
        <v>2152</v>
      </c>
      <c r="K1336" s="47">
        <v>44682.791666666664</v>
      </c>
      <c r="L1336" s="46">
        <f t="shared" si="50"/>
        <v>1651431600000</v>
      </c>
    </row>
    <row r="1337">
      <c r="A1337" s="1">
        <v>1277.0</v>
      </c>
      <c r="B1337" s="1" t="s">
        <v>318</v>
      </c>
      <c r="C1337" s="1" t="s">
        <v>2153</v>
      </c>
      <c r="D1337" s="1" t="b">
        <v>1</v>
      </c>
      <c r="E1337" s="6" t="s">
        <v>2154</v>
      </c>
      <c r="K1337" s="47">
        <v>44683.791666666664</v>
      </c>
      <c r="L1337" s="46">
        <f t="shared" si="50"/>
        <v>1651518000000</v>
      </c>
    </row>
    <row r="1338">
      <c r="A1338" s="1"/>
      <c r="B1338" s="1" t="s">
        <v>195</v>
      </c>
      <c r="C1338" s="1"/>
      <c r="D1338" s="1"/>
      <c r="K1338" s="47"/>
      <c r="L1338" s="46"/>
      <c r="M1338" s="1">
        <v>1277.0</v>
      </c>
    </row>
    <row r="1339">
      <c r="A1339" s="1">
        <v>1278.0</v>
      </c>
      <c r="B1339" s="1" t="s">
        <v>318</v>
      </c>
      <c r="C1339" s="1" t="s">
        <v>2155</v>
      </c>
      <c r="D1339" s="1" t="b">
        <v>1</v>
      </c>
      <c r="E1339" s="6" t="s">
        <v>2156</v>
      </c>
      <c r="K1339" s="47">
        <v>44684.625</v>
      </c>
      <c r="L1339" s="46">
        <f t="shared" ref="L1339:L1355" si="51">(K1339-Date(1970,1,1))*86400*1000</f>
        <v>1651590000000</v>
      </c>
    </row>
    <row r="1340">
      <c r="A1340" s="1">
        <v>1279.0</v>
      </c>
      <c r="B1340" s="1" t="s">
        <v>318</v>
      </c>
      <c r="C1340" s="1" t="s">
        <v>2157</v>
      </c>
      <c r="D1340" s="1" t="b">
        <v>1</v>
      </c>
      <c r="H1340" s="1" t="b">
        <v>1</v>
      </c>
      <c r="K1340" s="47">
        <v>44685.708333333336</v>
      </c>
      <c r="L1340" s="46">
        <f t="shared" si="51"/>
        <v>1651683600000</v>
      </c>
    </row>
    <row r="1341">
      <c r="A1341" s="1">
        <v>1280.0</v>
      </c>
      <c r="B1341" s="1" t="s">
        <v>318</v>
      </c>
      <c r="C1341" s="1" t="s">
        <v>2158</v>
      </c>
      <c r="D1341" s="1" t="b">
        <v>1</v>
      </c>
      <c r="K1341" s="47">
        <v>44686.625</v>
      </c>
      <c r="L1341" s="46">
        <f t="shared" si="51"/>
        <v>1651762800000</v>
      </c>
    </row>
    <row r="1342">
      <c r="A1342" s="1">
        <v>1281.0</v>
      </c>
      <c r="B1342" s="1" t="s">
        <v>318</v>
      </c>
      <c r="C1342" s="1" t="s">
        <v>2159</v>
      </c>
      <c r="D1342" s="1" t="b">
        <v>1</v>
      </c>
      <c r="K1342" s="47">
        <v>44687.625</v>
      </c>
      <c r="L1342" s="46">
        <f t="shared" si="51"/>
        <v>1651849200000</v>
      </c>
    </row>
    <row r="1343">
      <c r="A1343" s="1">
        <v>1282.0</v>
      </c>
      <c r="B1343" s="1" t="s">
        <v>318</v>
      </c>
      <c r="C1343" s="1" t="s">
        <v>2160</v>
      </c>
      <c r="D1343" s="1" t="b">
        <v>1</v>
      </c>
      <c r="K1343" s="47">
        <v>44688.541666666664</v>
      </c>
      <c r="L1343" s="46">
        <f t="shared" si="51"/>
        <v>1651928400000</v>
      </c>
    </row>
    <row r="1344">
      <c r="A1344" s="1">
        <v>1283.0</v>
      </c>
      <c r="B1344" s="1" t="s">
        <v>333</v>
      </c>
      <c r="C1344" s="1" t="s">
        <v>2161</v>
      </c>
      <c r="E1344" s="6" t="s">
        <v>2162</v>
      </c>
      <c r="K1344" s="47">
        <v>44683.520833333336</v>
      </c>
      <c r="L1344" s="46">
        <f t="shared" si="51"/>
        <v>1651494600000</v>
      </c>
    </row>
    <row r="1345">
      <c r="A1345" s="1">
        <v>1284.0</v>
      </c>
      <c r="B1345" s="1" t="s">
        <v>78</v>
      </c>
      <c r="C1345" s="1" t="s">
        <v>2163</v>
      </c>
      <c r="D1345" s="1" t="b">
        <v>1</v>
      </c>
      <c r="E1345" s="6" t="s">
        <v>2164</v>
      </c>
      <c r="K1345" s="47">
        <v>44682.791666666664</v>
      </c>
      <c r="L1345" s="46">
        <f t="shared" si="51"/>
        <v>1651431600000</v>
      </c>
    </row>
    <row r="1346" hidden="1">
      <c r="A1346" s="1">
        <v>1285.0</v>
      </c>
      <c r="B1346" s="1" t="s">
        <v>55</v>
      </c>
      <c r="C1346" s="1" t="s">
        <v>2165</v>
      </c>
      <c r="D1346" s="1" t="b">
        <v>1</v>
      </c>
      <c r="E1346" s="6" t="s">
        <v>2166</v>
      </c>
      <c r="K1346" s="47">
        <v>44683.541666666664</v>
      </c>
      <c r="L1346" s="46">
        <f t="shared" si="51"/>
        <v>1651496400000</v>
      </c>
    </row>
    <row r="1347" hidden="1">
      <c r="A1347" s="1">
        <v>1286.0</v>
      </c>
      <c r="B1347" s="1" t="s">
        <v>55</v>
      </c>
      <c r="C1347" s="1" t="s">
        <v>2167</v>
      </c>
      <c r="D1347" s="1" t="b">
        <v>1</v>
      </c>
      <c r="H1347" s="1" t="b">
        <v>1</v>
      </c>
      <c r="K1347" s="47">
        <v>44684.458333333336</v>
      </c>
      <c r="L1347" s="46">
        <f t="shared" si="51"/>
        <v>1651575600000</v>
      </c>
    </row>
    <row r="1348" hidden="1">
      <c r="A1348" s="1">
        <v>1287.0</v>
      </c>
      <c r="B1348" s="1" t="s">
        <v>55</v>
      </c>
      <c r="C1348" s="1" t="s">
        <v>890</v>
      </c>
      <c r="D1348" s="1" t="b">
        <v>1</v>
      </c>
      <c r="E1348" s="6" t="s">
        <v>2168</v>
      </c>
      <c r="K1348" s="47">
        <v>44685.458333333336</v>
      </c>
      <c r="L1348" s="46">
        <f t="shared" si="51"/>
        <v>1651662000000</v>
      </c>
    </row>
    <row r="1349">
      <c r="A1349" s="1">
        <v>1288.0</v>
      </c>
      <c r="B1349" s="1" t="s">
        <v>55</v>
      </c>
      <c r="C1349" s="1" t="s">
        <v>2169</v>
      </c>
      <c r="D1349" s="1" t="b">
        <v>1</v>
      </c>
      <c r="K1349" s="47">
        <v>44686.458333333336</v>
      </c>
      <c r="L1349" s="46">
        <f t="shared" si="51"/>
        <v>1651748400000</v>
      </c>
    </row>
    <row r="1350">
      <c r="A1350" s="1">
        <v>1289.0</v>
      </c>
      <c r="B1350" s="1" t="s">
        <v>55</v>
      </c>
      <c r="C1350" s="1" t="s">
        <v>2170</v>
      </c>
      <c r="D1350" s="1" t="b">
        <v>1</v>
      </c>
      <c r="K1350" s="47">
        <v>44687.458333333336</v>
      </c>
      <c r="L1350" s="46">
        <f t="shared" si="51"/>
        <v>1651834800000</v>
      </c>
    </row>
    <row r="1351">
      <c r="A1351" s="1">
        <v>1290.0</v>
      </c>
      <c r="B1351" s="1" t="s">
        <v>55</v>
      </c>
      <c r="C1351" s="1" t="s">
        <v>1350</v>
      </c>
      <c r="D1351" s="1" t="b">
        <v>1</v>
      </c>
      <c r="K1351" s="47">
        <v>44688.5</v>
      </c>
      <c r="L1351" s="46">
        <f t="shared" si="51"/>
        <v>1651924800000</v>
      </c>
    </row>
    <row r="1352">
      <c r="A1352" s="1">
        <v>1291.0</v>
      </c>
      <c r="B1352" s="1" t="s">
        <v>157</v>
      </c>
      <c r="C1352" s="1" t="s">
        <v>2171</v>
      </c>
      <c r="D1352" s="1" t="b">
        <v>1</v>
      </c>
      <c r="E1352" s="6" t="s">
        <v>2172</v>
      </c>
      <c r="K1352" s="47">
        <v>44682.541666666664</v>
      </c>
      <c r="L1352" s="46">
        <f t="shared" si="51"/>
        <v>1651410000000</v>
      </c>
    </row>
    <row r="1353">
      <c r="A1353" s="1">
        <v>1292.0</v>
      </c>
      <c r="B1353" s="1" t="s">
        <v>157</v>
      </c>
      <c r="C1353" s="1" t="s">
        <v>1940</v>
      </c>
      <c r="D1353" s="1" t="b">
        <v>1</v>
      </c>
      <c r="E1353" s="6" t="s">
        <v>2173</v>
      </c>
      <c r="K1353" s="47">
        <v>44683.583333333336</v>
      </c>
      <c r="L1353" s="46">
        <f t="shared" si="51"/>
        <v>1651500000000</v>
      </c>
    </row>
    <row r="1354">
      <c r="A1354" s="1">
        <v>1293.0</v>
      </c>
      <c r="B1354" s="1" t="s">
        <v>157</v>
      </c>
      <c r="C1354" s="1" t="s">
        <v>2174</v>
      </c>
      <c r="D1354" s="1" t="b">
        <v>1</v>
      </c>
      <c r="E1354" s="6" t="s">
        <v>2175</v>
      </c>
      <c r="G1354" s="1" t="b">
        <v>1</v>
      </c>
      <c r="K1354" s="47">
        <v>44685.583333333336</v>
      </c>
      <c r="L1354" s="46">
        <f t="shared" si="51"/>
        <v>1651672800000</v>
      </c>
    </row>
    <row r="1355">
      <c r="A1355" s="1">
        <v>1294.0</v>
      </c>
      <c r="B1355" s="1" t="s">
        <v>157</v>
      </c>
      <c r="C1355" s="1" t="s">
        <v>2176</v>
      </c>
      <c r="D1355" s="1" t="b">
        <v>1</v>
      </c>
      <c r="K1355" s="47">
        <v>44686.625</v>
      </c>
      <c r="L1355" s="46">
        <f t="shared" si="51"/>
        <v>1651762800000</v>
      </c>
    </row>
    <row r="1356">
      <c r="A1356" s="1"/>
      <c r="B1356" s="1" t="s">
        <v>13</v>
      </c>
      <c r="C1356" s="1"/>
      <c r="D1356" s="1"/>
      <c r="K1356" s="47"/>
      <c r="L1356" s="46"/>
      <c r="M1356" s="1">
        <v>1294.0</v>
      </c>
    </row>
    <row r="1357">
      <c r="A1357" s="1">
        <v>1295.0</v>
      </c>
      <c r="B1357" s="1" t="s">
        <v>157</v>
      </c>
      <c r="C1357" s="1" t="s">
        <v>2177</v>
      </c>
      <c r="D1357" s="1" t="b">
        <v>1</v>
      </c>
      <c r="K1357" s="47">
        <v>44687.5</v>
      </c>
      <c r="L1357" s="46">
        <f t="shared" ref="L1357:L1361" si="52">(K1357-Date(1970,1,1))*86400*1000</f>
        <v>1651838400000</v>
      </c>
    </row>
    <row r="1358">
      <c r="A1358" s="1">
        <v>1296.0</v>
      </c>
      <c r="B1358" s="1" t="s">
        <v>157</v>
      </c>
      <c r="C1358" s="1" t="s">
        <v>2178</v>
      </c>
      <c r="D1358" s="1" t="b">
        <v>1</v>
      </c>
      <c r="K1358" s="47">
        <v>44688.625</v>
      </c>
      <c r="L1358" s="46">
        <f t="shared" si="52"/>
        <v>1651935600000</v>
      </c>
    </row>
    <row r="1359">
      <c r="A1359" s="1">
        <v>1297.0</v>
      </c>
      <c r="B1359" s="1" t="s">
        <v>146</v>
      </c>
      <c r="C1359" s="1" t="s">
        <v>2179</v>
      </c>
      <c r="D1359" s="1" t="b">
        <v>1</v>
      </c>
      <c r="E1359" s="6" t="s">
        <v>2180</v>
      </c>
      <c r="K1359" s="47">
        <v>44682.666666666664</v>
      </c>
      <c r="L1359" s="46">
        <f t="shared" si="52"/>
        <v>1651420800000</v>
      </c>
    </row>
    <row r="1360">
      <c r="A1360" s="1">
        <v>1298.0</v>
      </c>
      <c r="B1360" s="1" t="s">
        <v>146</v>
      </c>
      <c r="C1360" s="1" t="s">
        <v>2181</v>
      </c>
      <c r="D1360" s="1" t="b">
        <v>1</v>
      </c>
      <c r="K1360" s="47">
        <v>44692.958333333336</v>
      </c>
      <c r="L1360" s="46">
        <f t="shared" si="52"/>
        <v>1652310000000</v>
      </c>
    </row>
    <row r="1361">
      <c r="A1361" s="1">
        <v>1299.0</v>
      </c>
      <c r="B1361" s="1" t="s">
        <v>28</v>
      </c>
      <c r="C1361" s="1" t="s">
        <v>2182</v>
      </c>
      <c r="E1361" s="6" t="s">
        <v>2183</v>
      </c>
      <c r="K1361" s="47">
        <v>44685.541666666664</v>
      </c>
      <c r="L1361" s="46">
        <f t="shared" si="52"/>
        <v>1651669200000</v>
      </c>
    </row>
    <row r="1362">
      <c r="A1362" s="1">
        <v>1300.0</v>
      </c>
      <c r="B1362" s="1" t="s">
        <v>286</v>
      </c>
      <c r="D1362" s="1" t="b">
        <v>1</v>
      </c>
    </row>
    <row r="1363">
      <c r="A1363" s="1">
        <v>1301.0</v>
      </c>
      <c r="B1363" s="1" t="s">
        <v>13</v>
      </c>
      <c r="C1363" s="1" t="s">
        <v>2184</v>
      </c>
      <c r="D1363" s="1" t="b">
        <v>1</v>
      </c>
      <c r="E1363" s="6" t="s">
        <v>2185</v>
      </c>
      <c r="K1363" s="47">
        <v>44683.5</v>
      </c>
      <c r="L1363" s="46">
        <f t="shared" ref="L1363:L1370" si="53">(K1363-Date(1970,1,1))*86400*1000</f>
        <v>1651492800000</v>
      </c>
    </row>
    <row r="1364">
      <c r="A1364" s="1">
        <v>1302.0</v>
      </c>
      <c r="B1364" s="1" t="s">
        <v>93</v>
      </c>
      <c r="C1364" s="1" t="s">
        <v>2186</v>
      </c>
      <c r="D1364" s="1" t="b">
        <v>1</v>
      </c>
      <c r="E1364" s="6" t="s">
        <v>2042</v>
      </c>
      <c r="K1364" s="47">
        <v>44683.375</v>
      </c>
      <c r="L1364" s="46">
        <f t="shared" si="53"/>
        <v>1651482000000</v>
      </c>
    </row>
    <row r="1365">
      <c r="A1365" s="1">
        <v>1303.0</v>
      </c>
      <c r="B1365" s="1" t="s">
        <v>749</v>
      </c>
      <c r="C1365" s="1" t="s">
        <v>2187</v>
      </c>
      <c r="D1365" s="1" t="b">
        <v>1</v>
      </c>
      <c r="K1365" s="47">
        <v>44683.541666666664</v>
      </c>
      <c r="L1365" s="46">
        <f t="shared" si="53"/>
        <v>1651496400000</v>
      </c>
    </row>
    <row r="1366">
      <c r="A1366" s="1">
        <v>1304.0</v>
      </c>
      <c r="B1366" s="1" t="s">
        <v>749</v>
      </c>
      <c r="C1366" s="1" t="s">
        <v>2188</v>
      </c>
      <c r="D1366" s="1"/>
      <c r="E1366" s="6" t="s">
        <v>2189</v>
      </c>
      <c r="I1366" s="1" t="b">
        <v>1</v>
      </c>
      <c r="K1366" s="47">
        <v>44684.645833333336</v>
      </c>
      <c r="L1366" s="51">
        <f t="shared" si="53"/>
        <v>1651591800000</v>
      </c>
    </row>
    <row r="1367">
      <c r="A1367" s="1">
        <v>1305.0</v>
      </c>
      <c r="B1367" s="1" t="s">
        <v>749</v>
      </c>
      <c r="C1367" s="1" t="s">
        <v>2190</v>
      </c>
      <c r="D1367" s="1" t="b">
        <v>1</v>
      </c>
      <c r="E1367" s="6" t="s">
        <v>2191</v>
      </c>
      <c r="K1367" s="47">
        <v>44685.458333333336</v>
      </c>
      <c r="L1367" s="46">
        <f t="shared" si="53"/>
        <v>1651662000000</v>
      </c>
    </row>
    <row r="1368">
      <c r="A1368" s="1">
        <v>1306.0</v>
      </c>
      <c r="B1368" s="1" t="s">
        <v>749</v>
      </c>
      <c r="C1368" s="1" t="s">
        <v>2192</v>
      </c>
      <c r="D1368" s="1" t="b">
        <v>1</v>
      </c>
      <c r="K1368" s="47">
        <v>44685.666666666664</v>
      </c>
      <c r="L1368" s="46">
        <f t="shared" si="53"/>
        <v>1651680000000</v>
      </c>
    </row>
    <row r="1369">
      <c r="A1369" s="1">
        <v>1307.0</v>
      </c>
      <c r="B1369" s="1" t="s">
        <v>749</v>
      </c>
      <c r="C1369" s="1" t="s">
        <v>34</v>
      </c>
      <c r="D1369" s="1" t="b">
        <v>1</v>
      </c>
      <c r="K1369" s="47">
        <v>44686.5</v>
      </c>
      <c r="L1369" s="46">
        <f t="shared" si="53"/>
        <v>1651752000000</v>
      </c>
    </row>
    <row r="1370">
      <c r="A1370" s="1">
        <v>1308.0</v>
      </c>
      <c r="B1370" s="1" t="s">
        <v>749</v>
      </c>
      <c r="C1370" s="1" t="s">
        <v>2193</v>
      </c>
      <c r="D1370" s="1" t="b">
        <v>1</v>
      </c>
      <c r="K1370" s="47">
        <v>44687.125</v>
      </c>
      <c r="L1370" s="46">
        <f t="shared" si="53"/>
        <v>1651806000000</v>
      </c>
    </row>
    <row r="1371">
      <c r="A1371" s="1"/>
      <c r="B1371" s="1" t="s">
        <v>318</v>
      </c>
      <c r="C1371" s="1"/>
      <c r="D1371" s="1"/>
      <c r="K1371" s="47"/>
      <c r="L1371" s="46"/>
      <c r="M1371" s="1">
        <v>1308.0</v>
      </c>
    </row>
    <row r="1372">
      <c r="A1372" s="1">
        <v>1309.0</v>
      </c>
      <c r="B1372" s="1" t="s">
        <v>749</v>
      </c>
      <c r="C1372" s="1" t="s">
        <v>2194</v>
      </c>
      <c r="D1372" s="1" t="b">
        <v>1</v>
      </c>
      <c r="K1372" s="47">
        <v>44687.5</v>
      </c>
      <c r="L1372" s="46">
        <f t="shared" ref="L1372:L1407" si="54">(K1372-Date(1970,1,1))*86400*1000</f>
        <v>1651838400000</v>
      </c>
    </row>
    <row r="1373">
      <c r="A1373" s="1">
        <v>1310.0</v>
      </c>
      <c r="B1373" s="1" t="s">
        <v>749</v>
      </c>
      <c r="C1373" s="1" t="s">
        <v>2195</v>
      </c>
      <c r="D1373" s="1" t="b">
        <v>1</v>
      </c>
      <c r="K1373" s="47">
        <v>44688.5</v>
      </c>
      <c r="L1373" s="46">
        <f t="shared" si="54"/>
        <v>1651924800000</v>
      </c>
    </row>
    <row r="1374">
      <c r="A1374" s="1">
        <v>1311.0</v>
      </c>
      <c r="B1374" s="1" t="s">
        <v>749</v>
      </c>
      <c r="C1374" s="1" t="s">
        <v>1703</v>
      </c>
      <c r="D1374" s="1" t="b">
        <v>1</v>
      </c>
      <c r="K1374" s="47">
        <v>44689.5</v>
      </c>
      <c r="L1374" s="46">
        <f t="shared" si="54"/>
        <v>1652011200000</v>
      </c>
    </row>
    <row r="1375">
      <c r="A1375" s="1">
        <v>1312.0</v>
      </c>
      <c r="B1375" s="1" t="s">
        <v>749</v>
      </c>
      <c r="C1375" s="19" t="s">
        <v>2196</v>
      </c>
      <c r="E1375" s="4"/>
      <c r="H1375" s="1" t="b">
        <v>1</v>
      </c>
      <c r="K1375" s="45">
        <v>44684.625</v>
      </c>
      <c r="L1375" s="51">
        <f t="shared" si="54"/>
        <v>1651590000000</v>
      </c>
    </row>
    <row r="1376">
      <c r="A1376" s="1">
        <v>1313.0</v>
      </c>
      <c r="B1376" s="1" t="s">
        <v>66</v>
      </c>
      <c r="C1376" s="1" t="s">
        <v>2197</v>
      </c>
      <c r="E1376" s="3" t="s">
        <v>2198</v>
      </c>
      <c r="K1376" s="47">
        <v>44683.666666666664</v>
      </c>
      <c r="L1376" s="46">
        <f t="shared" si="54"/>
        <v>1651507200000</v>
      </c>
    </row>
    <row r="1377">
      <c r="A1377" s="1">
        <v>1314.0</v>
      </c>
      <c r="B1377" s="1" t="s">
        <v>234</v>
      </c>
      <c r="C1377" s="1" t="s">
        <v>2199</v>
      </c>
      <c r="D1377" s="1" t="b">
        <v>1</v>
      </c>
      <c r="E1377" s="6" t="s">
        <v>2200</v>
      </c>
      <c r="K1377" s="47">
        <v>44684.041666666664</v>
      </c>
      <c r="L1377" s="46">
        <f t="shared" si="54"/>
        <v>1651539600000</v>
      </c>
    </row>
    <row r="1378">
      <c r="A1378" s="1">
        <v>1315.0</v>
      </c>
      <c r="B1378" s="1" t="s">
        <v>234</v>
      </c>
      <c r="C1378" s="1" t="s">
        <v>1600</v>
      </c>
      <c r="D1378" s="1" t="b">
        <v>1</v>
      </c>
      <c r="E1378" s="6" t="s">
        <v>2201</v>
      </c>
      <c r="K1378" s="47">
        <v>44684.666666666664</v>
      </c>
      <c r="L1378" s="46">
        <f t="shared" si="54"/>
        <v>1651593600000</v>
      </c>
    </row>
    <row r="1379">
      <c r="A1379" s="1">
        <v>1316.0</v>
      </c>
      <c r="B1379" s="1" t="s">
        <v>234</v>
      </c>
      <c r="C1379" s="1" t="s">
        <v>2202</v>
      </c>
      <c r="D1379" s="1" t="b">
        <v>1</v>
      </c>
      <c r="K1379" s="47">
        <v>44686.0</v>
      </c>
      <c r="L1379" s="46">
        <f t="shared" si="54"/>
        <v>1651708800000</v>
      </c>
    </row>
    <row r="1380">
      <c r="A1380" s="1">
        <v>1317.0</v>
      </c>
      <c r="B1380" s="1" t="s">
        <v>234</v>
      </c>
      <c r="C1380" s="1" t="s">
        <v>2203</v>
      </c>
      <c r="D1380" s="1" t="b">
        <v>1</v>
      </c>
      <c r="K1380" s="47">
        <v>44687.125</v>
      </c>
      <c r="L1380" s="46">
        <f t="shared" si="54"/>
        <v>1651806000000</v>
      </c>
    </row>
    <row r="1381">
      <c r="A1381" s="1">
        <v>1318.0</v>
      </c>
      <c r="B1381" s="1" t="s">
        <v>234</v>
      </c>
      <c r="C1381" s="1" t="s">
        <v>2204</v>
      </c>
      <c r="D1381" s="1" t="b">
        <v>1</v>
      </c>
      <c r="K1381" s="47">
        <v>44688.666666666664</v>
      </c>
      <c r="L1381" s="46">
        <f t="shared" si="54"/>
        <v>1651939200000</v>
      </c>
    </row>
    <row r="1382">
      <c r="A1382" s="1">
        <v>1319.0</v>
      </c>
      <c r="B1382" s="1" t="s">
        <v>234</v>
      </c>
      <c r="C1382" s="1" t="s">
        <v>2205</v>
      </c>
      <c r="D1382" s="1" t="b">
        <v>1</v>
      </c>
      <c r="K1382" s="47">
        <v>44689.583333333336</v>
      </c>
      <c r="L1382" s="46">
        <f t="shared" si="54"/>
        <v>1652018400000</v>
      </c>
    </row>
    <row r="1383">
      <c r="A1383" s="1">
        <v>1321.0</v>
      </c>
      <c r="B1383" s="1" t="s">
        <v>160</v>
      </c>
      <c r="C1383" s="1" t="s">
        <v>2206</v>
      </c>
      <c r="D1383" s="1" t="b">
        <v>1</v>
      </c>
      <c r="K1383" s="47">
        <v>44683.916666666664</v>
      </c>
      <c r="L1383" s="46">
        <f t="shared" si="54"/>
        <v>1651528800000</v>
      </c>
    </row>
    <row r="1384">
      <c r="A1384" s="1">
        <v>1322.0</v>
      </c>
      <c r="B1384" s="1" t="s">
        <v>160</v>
      </c>
      <c r="C1384" s="1" t="s">
        <v>2207</v>
      </c>
      <c r="D1384" s="1" t="b">
        <v>1</v>
      </c>
      <c r="H1384" s="1" t="b">
        <v>1</v>
      </c>
      <c r="K1384" s="47">
        <v>44684.625</v>
      </c>
      <c r="L1384" s="46">
        <f t="shared" si="54"/>
        <v>1651590000000</v>
      </c>
    </row>
    <row r="1385">
      <c r="A1385" s="1">
        <v>1323.0</v>
      </c>
      <c r="B1385" s="1" t="s">
        <v>160</v>
      </c>
      <c r="C1385" s="1" t="s">
        <v>1156</v>
      </c>
      <c r="D1385" s="1" t="b">
        <v>1</v>
      </c>
      <c r="K1385" s="47">
        <v>44685.666666666664</v>
      </c>
      <c r="L1385" s="46">
        <f t="shared" si="54"/>
        <v>1651680000000</v>
      </c>
    </row>
    <row r="1386">
      <c r="A1386" s="1">
        <v>1324.0</v>
      </c>
      <c r="B1386" s="1" t="s">
        <v>160</v>
      </c>
      <c r="C1386" s="1" t="s">
        <v>2208</v>
      </c>
      <c r="D1386" s="1" t="b">
        <v>1</v>
      </c>
      <c r="K1386" s="47">
        <v>44686.0</v>
      </c>
      <c r="L1386" s="46">
        <f t="shared" si="54"/>
        <v>1651708800000</v>
      </c>
    </row>
    <row r="1387">
      <c r="A1387" s="1">
        <v>1325.0</v>
      </c>
      <c r="B1387" s="1" t="s">
        <v>160</v>
      </c>
      <c r="C1387" s="1" t="s">
        <v>1101</v>
      </c>
      <c r="D1387" s="1" t="b">
        <v>1</v>
      </c>
      <c r="K1387" s="47">
        <v>44686.666666666664</v>
      </c>
      <c r="L1387" s="46">
        <f t="shared" si="54"/>
        <v>1651766400000</v>
      </c>
    </row>
    <row r="1388">
      <c r="A1388" s="1">
        <v>1326.0</v>
      </c>
      <c r="B1388" s="1" t="s">
        <v>160</v>
      </c>
      <c r="C1388" s="1" t="s">
        <v>2209</v>
      </c>
      <c r="D1388" s="1" t="b">
        <v>1</v>
      </c>
      <c r="K1388" s="47">
        <v>44687.979166666664</v>
      </c>
      <c r="L1388" s="46">
        <f t="shared" si="54"/>
        <v>1651879800000</v>
      </c>
    </row>
    <row r="1389">
      <c r="A1389" s="1">
        <v>1327.0</v>
      </c>
      <c r="B1389" s="1" t="s">
        <v>160</v>
      </c>
      <c r="C1389" s="1" t="s">
        <v>1101</v>
      </c>
      <c r="D1389" s="1" t="b">
        <v>1</v>
      </c>
      <c r="K1389" s="47">
        <v>44688.666666666664</v>
      </c>
      <c r="L1389" s="46">
        <f t="shared" si="54"/>
        <v>1651939200000</v>
      </c>
    </row>
    <row r="1390">
      <c r="A1390" s="1">
        <v>1328.0</v>
      </c>
      <c r="B1390" s="1" t="s">
        <v>195</v>
      </c>
      <c r="C1390" s="1" t="s">
        <v>2210</v>
      </c>
      <c r="D1390" s="1" t="b">
        <v>1</v>
      </c>
      <c r="K1390" s="47">
        <v>44683.916666666664</v>
      </c>
      <c r="L1390" s="46">
        <f t="shared" si="54"/>
        <v>1651528800000</v>
      </c>
    </row>
    <row r="1391">
      <c r="A1391" s="1">
        <v>1329.0</v>
      </c>
      <c r="B1391" s="1" t="s">
        <v>195</v>
      </c>
      <c r="C1391" s="1" t="s">
        <v>2211</v>
      </c>
      <c r="D1391" s="1" t="b">
        <v>1</v>
      </c>
      <c r="E1391" s="6" t="s">
        <v>2212</v>
      </c>
      <c r="K1391" s="47">
        <v>44684.0</v>
      </c>
      <c r="L1391" s="46">
        <f t="shared" si="54"/>
        <v>1651536000000</v>
      </c>
    </row>
    <row r="1392">
      <c r="A1392" s="1">
        <v>1330.0</v>
      </c>
      <c r="B1392" s="1" t="s">
        <v>195</v>
      </c>
      <c r="C1392" s="1" t="s">
        <v>1459</v>
      </c>
      <c r="D1392" s="1" t="b">
        <v>1</v>
      </c>
      <c r="K1392" s="47">
        <v>44685.041666666664</v>
      </c>
      <c r="L1392" s="46">
        <f t="shared" si="54"/>
        <v>1651626000000</v>
      </c>
    </row>
    <row r="1393">
      <c r="A1393" s="1">
        <v>1331.0</v>
      </c>
      <c r="B1393" s="1" t="s">
        <v>195</v>
      </c>
      <c r="C1393" s="1" t="s">
        <v>2213</v>
      </c>
      <c r="D1393" s="1" t="b">
        <v>1</v>
      </c>
      <c r="E1393" s="6" t="s">
        <v>2214</v>
      </c>
      <c r="K1393" s="18">
        <v>44685.8125</v>
      </c>
      <c r="L1393" s="46">
        <f t="shared" si="54"/>
        <v>1651692600000</v>
      </c>
    </row>
    <row r="1394">
      <c r="A1394" s="1">
        <v>1332.0</v>
      </c>
      <c r="B1394" s="1" t="s">
        <v>195</v>
      </c>
      <c r="C1394" s="1" t="s">
        <v>2215</v>
      </c>
      <c r="D1394" s="1" t="b">
        <v>1</v>
      </c>
      <c r="K1394" s="47">
        <v>44687.833333333336</v>
      </c>
      <c r="L1394" s="46">
        <f t="shared" si="54"/>
        <v>1651867200000</v>
      </c>
    </row>
    <row r="1395">
      <c r="A1395" s="1">
        <v>1334.0</v>
      </c>
      <c r="B1395" s="1" t="s">
        <v>195</v>
      </c>
      <c r="C1395" s="1" t="s">
        <v>1839</v>
      </c>
      <c r="D1395" s="1" t="b">
        <v>1</v>
      </c>
      <c r="K1395" s="47">
        <v>44689.0</v>
      </c>
      <c r="L1395" s="46">
        <f t="shared" si="54"/>
        <v>1651968000000</v>
      </c>
    </row>
    <row r="1396" hidden="1">
      <c r="A1396" s="1">
        <v>1335.0</v>
      </c>
      <c r="B1396" s="1" t="s">
        <v>303</v>
      </c>
      <c r="C1396" s="1" t="s">
        <v>2052</v>
      </c>
      <c r="D1396" s="1" t="b">
        <v>1</v>
      </c>
      <c r="E1396" s="6" t="s">
        <v>2216</v>
      </c>
      <c r="K1396" s="18">
        <v>44684.541666666664</v>
      </c>
      <c r="L1396" s="46">
        <f t="shared" si="54"/>
        <v>1651582800000</v>
      </c>
    </row>
    <row r="1397" hidden="1">
      <c r="A1397" s="1">
        <v>1336.0</v>
      </c>
      <c r="B1397" s="1" t="s">
        <v>303</v>
      </c>
      <c r="C1397" s="1" t="s">
        <v>2217</v>
      </c>
      <c r="D1397" s="1" t="b">
        <v>1</v>
      </c>
      <c r="E1397" s="6" t="s">
        <v>2218</v>
      </c>
      <c r="K1397" s="47">
        <v>44685.5625</v>
      </c>
      <c r="L1397" s="46">
        <f t="shared" si="54"/>
        <v>1651671000000</v>
      </c>
    </row>
    <row r="1398" hidden="1">
      <c r="A1398" s="1">
        <v>1337.0</v>
      </c>
      <c r="B1398" s="1" t="s">
        <v>303</v>
      </c>
      <c r="C1398" s="1" t="s">
        <v>2219</v>
      </c>
      <c r="D1398" s="1" t="b">
        <v>1</v>
      </c>
      <c r="E1398" s="6" t="s">
        <v>2220</v>
      </c>
      <c r="K1398" s="47">
        <v>44686.0</v>
      </c>
      <c r="L1398" s="46">
        <f t="shared" si="54"/>
        <v>1651708800000</v>
      </c>
    </row>
    <row r="1399">
      <c r="A1399" s="1">
        <v>1338.0</v>
      </c>
      <c r="B1399" s="1" t="s">
        <v>303</v>
      </c>
      <c r="C1399" s="1" t="s">
        <v>2221</v>
      </c>
      <c r="D1399" s="1" t="b">
        <v>1</v>
      </c>
      <c r="K1399" s="47">
        <v>44686.5</v>
      </c>
      <c r="L1399" s="46">
        <f t="shared" si="54"/>
        <v>1651752000000</v>
      </c>
    </row>
    <row r="1400">
      <c r="A1400" s="1">
        <v>1339.0</v>
      </c>
      <c r="B1400" s="1" t="s">
        <v>303</v>
      </c>
      <c r="C1400" s="1" t="s">
        <v>2222</v>
      </c>
      <c r="D1400" s="1" t="b">
        <v>1</v>
      </c>
      <c r="K1400" s="47">
        <v>44687.5</v>
      </c>
      <c r="L1400" s="46">
        <f t="shared" si="54"/>
        <v>1651838400000</v>
      </c>
    </row>
    <row r="1401">
      <c r="A1401" s="1">
        <v>1340.0</v>
      </c>
      <c r="B1401" s="1" t="s">
        <v>303</v>
      </c>
      <c r="C1401" s="1" t="s">
        <v>2223</v>
      </c>
      <c r="D1401" s="1" t="b">
        <v>1</v>
      </c>
      <c r="G1401" s="1" t="b">
        <v>1</v>
      </c>
      <c r="K1401" s="47">
        <v>44687.125</v>
      </c>
      <c r="L1401" s="46">
        <f t="shared" si="54"/>
        <v>1651806000000</v>
      </c>
    </row>
    <row r="1402">
      <c r="A1402" s="1">
        <v>1341.0</v>
      </c>
      <c r="B1402" s="1" t="s">
        <v>303</v>
      </c>
      <c r="C1402" s="1" t="s">
        <v>2224</v>
      </c>
      <c r="D1402" s="1" t="b">
        <v>1</v>
      </c>
      <c r="K1402" s="47">
        <v>44689.0</v>
      </c>
      <c r="L1402" s="46">
        <f t="shared" si="54"/>
        <v>1651968000000</v>
      </c>
    </row>
    <row r="1403" hidden="1">
      <c r="A1403" s="1">
        <v>1342.0</v>
      </c>
      <c r="B1403" s="1" t="s">
        <v>333</v>
      </c>
      <c r="C1403" s="1" t="s">
        <v>2225</v>
      </c>
      <c r="D1403" s="1" t="b">
        <v>1</v>
      </c>
      <c r="E1403" s="6" t="s">
        <v>2226</v>
      </c>
      <c r="K1403" s="47">
        <v>44684.5</v>
      </c>
      <c r="L1403" s="46">
        <f t="shared" si="54"/>
        <v>1651579200000</v>
      </c>
    </row>
    <row r="1404" hidden="1">
      <c r="A1404" s="1">
        <v>1343.0</v>
      </c>
      <c r="B1404" s="1" t="s">
        <v>333</v>
      </c>
      <c r="C1404" s="1" t="s">
        <v>2227</v>
      </c>
      <c r="D1404" s="1" t="b">
        <v>1</v>
      </c>
      <c r="E1404" s="6" t="s">
        <v>2228</v>
      </c>
      <c r="K1404" s="47">
        <v>44685.5</v>
      </c>
      <c r="L1404" s="46">
        <f t="shared" si="54"/>
        <v>1651665600000</v>
      </c>
    </row>
    <row r="1405" hidden="1">
      <c r="A1405" s="1">
        <v>1344.0</v>
      </c>
      <c r="B1405" s="1" t="s">
        <v>333</v>
      </c>
      <c r="C1405" s="1" t="s">
        <v>2229</v>
      </c>
      <c r="D1405" s="1" t="b">
        <v>1</v>
      </c>
      <c r="K1405" s="47">
        <v>44686.583333333336</v>
      </c>
      <c r="L1405" s="46">
        <f t="shared" si="54"/>
        <v>1651759200000</v>
      </c>
    </row>
    <row r="1406">
      <c r="A1406" s="1">
        <v>1345.0</v>
      </c>
      <c r="B1406" s="1" t="s">
        <v>333</v>
      </c>
      <c r="C1406" s="1" t="s">
        <v>1412</v>
      </c>
      <c r="D1406" s="1" t="b">
        <v>1</v>
      </c>
      <c r="K1406" s="47">
        <v>44687.166666666664</v>
      </c>
      <c r="L1406" s="46">
        <f t="shared" si="54"/>
        <v>1651809600000</v>
      </c>
    </row>
    <row r="1407">
      <c r="A1407" s="1">
        <v>1346.0</v>
      </c>
      <c r="B1407" s="1" t="s">
        <v>333</v>
      </c>
      <c r="C1407" s="1" t="s">
        <v>2230</v>
      </c>
      <c r="D1407" s="1" t="b">
        <v>1</v>
      </c>
      <c r="K1407" s="47">
        <v>44689.583333333336</v>
      </c>
      <c r="L1407" s="46">
        <f t="shared" si="54"/>
        <v>1652018400000</v>
      </c>
    </row>
    <row r="1408">
      <c r="B1408" s="1" t="s">
        <v>303</v>
      </c>
      <c r="M1408" s="1">
        <v>1346.0</v>
      </c>
    </row>
    <row r="1409">
      <c r="B1409" s="1" t="s">
        <v>182</v>
      </c>
      <c r="M1409" s="1">
        <v>1346.0</v>
      </c>
    </row>
    <row r="1410">
      <c r="B1410" s="1" t="s">
        <v>55</v>
      </c>
      <c r="M1410" s="1">
        <v>1346.0</v>
      </c>
    </row>
    <row r="1411">
      <c r="A1411" s="1">
        <v>1350.0</v>
      </c>
      <c r="B1411" s="1" t="s">
        <v>182</v>
      </c>
      <c r="C1411" s="1" t="s">
        <v>2231</v>
      </c>
      <c r="D1411" s="1" t="b">
        <v>1</v>
      </c>
      <c r="E1411" s="6" t="s">
        <v>2232</v>
      </c>
      <c r="K1411" s="47">
        <v>44683.916666666664</v>
      </c>
      <c r="L1411" s="46">
        <f t="shared" ref="L1411:L1414" si="55">(K1411-Date(1970,1,1))*86400*1000</f>
        <v>1651528800000</v>
      </c>
    </row>
    <row r="1412">
      <c r="A1412" s="1">
        <v>1351.0</v>
      </c>
      <c r="B1412" s="1" t="s">
        <v>182</v>
      </c>
      <c r="C1412" s="1" t="s">
        <v>932</v>
      </c>
      <c r="D1412" s="1" t="b">
        <v>1</v>
      </c>
      <c r="E1412" s="6" t="s">
        <v>2233</v>
      </c>
      <c r="K1412" s="47">
        <v>44684.916666666664</v>
      </c>
      <c r="L1412" s="46">
        <f t="shared" si="55"/>
        <v>1651615200000</v>
      </c>
    </row>
    <row r="1413">
      <c r="A1413" s="1">
        <v>1352.0</v>
      </c>
      <c r="B1413" s="1" t="s">
        <v>182</v>
      </c>
      <c r="C1413" s="1" t="s">
        <v>2234</v>
      </c>
      <c r="D1413" s="1" t="b">
        <v>1</v>
      </c>
      <c r="K1413" s="47">
        <v>44686.166666666664</v>
      </c>
      <c r="L1413" s="46">
        <f t="shared" si="55"/>
        <v>1651723200000</v>
      </c>
    </row>
    <row r="1414">
      <c r="A1414" s="1">
        <v>1353.0</v>
      </c>
      <c r="B1414" s="1" t="s">
        <v>182</v>
      </c>
      <c r="C1414" s="1" t="s">
        <v>2235</v>
      </c>
      <c r="D1414" s="1" t="b">
        <v>1</v>
      </c>
      <c r="K1414" s="47">
        <v>44686.916666666664</v>
      </c>
      <c r="L1414" s="46">
        <f t="shared" si="55"/>
        <v>1651788000000</v>
      </c>
    </row>
    <row r="1415">
      <c r="A1415" s="1"/>
      <c r="B1415" s="1" t="s">
        <v>215</v>
      </c>
      <c r="C1415" s="1"/>
      <c r="D1415" s="1"/>
      <c r="K1415" s="47"/>
      <c r="L1415" s="46"/>
      <c r="M1415" s="1">
        <v>1353.0</v>
      </c>
    </row>
    <row r="1416">
      <c r="A1416" s="1">
        <v>1354.0</v>
      </c>
      <c r="B1416" s="1" t="s">
        <v>182</v>
      </c>
      <c r="C1416" s="1" t="s">
        <v>2236</v>
      </c>
      <c r="D1416" s="1" t="b">
        <v>1</v>
      </c>
      <c r="K1416" s="47">
        <v>44687.708333333336</v>
      </c>
      <c r="L1416" s="46">
        <f t="shared" ref="L1416:L1461" si="56">(K1416-Date(1970,1,1))*86400*1000</f>
        <v>1651856400000</v>
      </c>
    </row>
    <row r="1417">
      <c r="A1417" s="1">
        <v>1355.0</v>
      </c>
      <c r="B1417" s="1" t="s">
        <v>182</v>
      </c>
      <c r="C1417" s="1" t="s">
        <v>1101</v>
      </c>
      <c r="D1417" s="1" t="b">
        <v>1</v>
      </c>
      <c r="K1417" s="47">
        <v>44689.0</v>
      </c>
      <c r="L1417" s="46">
        <f t="shared" si="56"/>
        <v>1651968000000</v>
      </c>
    </row>
    <row r="1418">
      <c r="A1418" s="1">
        <v>1356.0</v>
      </c>
      <c r="B1418" s="1" t="s">
        <v>28</v>
      </c>
      <c r="C1418" s="1" t="s">
        <v>1524</v>
      </c>
      <c r="D1418" s="1" t="b">
        <v>1</v>
      </c>
      <c r="E1418" s="6" t="s">
        <v>2237</v>
      </c>
      <c r="K1418" s="47">
        <v>44684.666666666664</v>
      </c>
      <c r="L1418" s="46">
        <f t="shared" si="56"/>
        <v>1651593600000</v>
      </c>
    </row>
    <row r="1419">
      <c r="A1419" s="1">
        <v>1357.0</v>
      </c>
      <c r="B1419" s="1" t="s">
        <v>28</v>
      </c>
      <c r="C1419" s="1" t="s">
        <v>2238</v>
      </c>
      <c r="D1419" s="1" t="b">
        <v>1</v>
      </c>
      <c r="E1419" s="6" t="s">
        <v>2239</v>
      </c>
      <c r="K1419" s="47">
        <v>44685.541666666664</v>
      </c>
      <c r="L1419" s="46">
        <f t="shared" si="56"/>
        <v>1651669200000</v>
      </c>
    </row>
    <row r="1420">
      <c r="A1420" s="1">
        <v>1358.0</v>
      </c>
      <c r="B1420" s="1" t="s">
        <v>28</v>
      </c>
      <c r="C1420" s="1" t="s">
        <v>2002</v>
      </c>
      <c r="D1420" s="1" t="b">
        <v>1</v>
      </c>
      <c r="K1420" s="47">
        <v>44686.416666666664</v>
      </c>
      <c r="L1420" s="46">
        <f t="shared" si="56"/>
        <v>1651744800000</v>
      </c>
    </row>
    <row r="1421">
      <c r="A1421" s="1">
        <v>1359.0</v>
      </c>
      <c r="B1421" s="1" t="s">
        <v>28</v>
      </c>
      <c r="C1421" s="1" t="s">
        <v>2240</v>
      </c>
      <c r="D1421" s="1" t="b">
        <v>1</v>
      </c>
      <c r="K1421" s="47">
        <v>44687.416666666664</v>
      </c>
      <c r="L1421" s="46">
        <f t="shared" si="56"/>
        <v>1651831200000</v>
      </c>
    </row>
    <row r="1422">
      <c r="A1422" s="1">
        <v>1360.0</v>
      </c>
      <c r="B1422" s="1" t="s">
        <v>28</v>
      </c>
      <c r="C1422" s="1" t="s">
        <v>2241</v>
      </c>
      <c r="D1422" s="1" t="b">
        <v>1</v>
      </c>
      <c r="K1422" s="47">
        <v>44688.416666666664</v>
      </c>
      <c r="L1422" s="46">
        <f t="shared" si="56"/>
        <v>1651917600000</v>
      </c>
    </row>
    <row r="1423">
      <c r="A1423" s="1">
        <v>1362.0</v>
      </c>
      <c r="B1423" s="1" t="s">
        <v>13</v>
      </c>
      <c r="C1423" s="1" t="s">
        <v>2242</v>
      </c>
      <c r="D1423" s="1" t="b">
        <v>1</v>
      </c>
      <c r="E1423" s="6" t="s">
        <v>2243</v>
      </c>
      <c r="K1423" s="47">
        <v>44684.541666666664</v>
      </c>
      <c r="L1423" s="46">
        <f t="shared" si="56"/>
        <v>1651582800000</v>
      </c>
    </row>
    <row r="1424">
      <c r="A1424" s="1">
        <v>1363.0</v>
      </c>
      <c r="B1424" s="1" t="s">
        <v>13</v>
      </c>
      <c r="C1424" s="1" t="s">
        <v>2244</v>
      </c>
      <c r="D1424" s="1" t="b">
        <v>1</v>
      </c>
      <c r="H1424" s="1" t="b">
        <v>1</v>
      </c>
      <c r="K1424" s="47">
        <v>44685.5</v>
      </c>
      <c r="L1424" s="46">
        <f t="shared" si="56"/>
        <v>1651665600000</v>
      </c>
    </row>
    <row r="1425">
      <c r="A1425" s="1">
        <v>1363.0</v>
      </c>
      <c r="B1425" s="1" t="s">
        <v>13</v>
      </c>
      <c r="C1425" s="1" t="s">
        <v>2245</v>
      </c>
      <c r="D1425" s="1"/>
      <c r="E1425" s="6" t="s">
        <v>2246</v>
      </c>
      <c r="K1425" s="47">
        <v>44685.5</v>
      </c>
      <c r="L1425" s="46">
        <f t="shared" si="56"/>
        <v>1651665600000</v>
      </c>
    </row>
    <row r="1426">
      <c r="A1426" s="1">
        <v>1364.0</v>
      </c>
      <c r="B1426" s="1" t="s">
        <v>13</v>
      </c>
      <c r="C1426" s="1" t="s">
        <v>2247</v>
      </c>
      <c r="D1426" s="1" t="b">
        <v>1</v>
      </c>
      <c r="K1426" s="47">
        <v>44687.333333333336</v>
      </c>
      <c r="L1426" s="46">
        <f t="shared" si="56"/>
        <v>1651824000000</v>
      </c>
    </row>
    <row r="1427">
      <c r="A1427" s="1">
        <v>1365.0</v>
      </c>
      <c r="B1427" s="1" t="s">
        <v>13</v>
      </c>
      <c r="C1427" s="1" t="s">
        <v>2248</v>
      </c>
      <c r="D1427" s="1" t="b">
        <v>1</v>
      </c>
      <c r="K1427" s="47">
        <v>44687.583333333336</v>
      </c>
      <c r="L1427" s="46">
        <f t="shared" si="56"/>
        <v>1651845600000</v>
      </c>
    </row>
    <row r="1428">
      <c r="A1428" s="1">
        <v>1366.0</v>
      </c>
      <c r="B1428" s="1" t="s">
        <v>13</v>
      </c>
      <c r="C1428" s="1" t="s">
        <v>2249</v>
      </c>
      <c r="D1428" s="1" t="b">
        <v>1</v>
      </c>
      <c r="G1428" s="1" t="b">
        <v>1</v>
      </c>
      <c r="K1428" s="47">
        <v>44687.833333333336</v>
      </c>
      <c r="L1428" s="46">
        <f t="shared" si="56"/>
        <v>1651867200000</v>
      </c>
    </row>
    <row r="1429">
      <c r="A1429" s="1">
        <v>1367.0</v>
      </c>
      <c r="B1429" s="1" t="s">
        <v>13</v>
      </c>
      <c r="C1429" s="1" t="s">
        <v>2250</v>
      </c>
      <c r="D1429" s="1" t="b">
        <v>1</v>
      </c>
      <c r="K1429" s="47">
        <v>44688.5</v>
      </c>
      <c r="L1429" s="46">
        <f t="shared" si="56"/>
        <v>1651924800000</v>
      </c>
    </row>
    <row r="1430">
      <c r="A1430" s="1">
        <v>1368.0</v>
      </c>
      <c r="B1430" s="1" t="s">
        <v>13</v>
      </c>
      <c r="C1430" s="1" t="s">
        <v>2251</v>
      </c>
      <c r="D1430" s="1" t="b">
        <v>1</v>
      </c>
      <c r="K1430" s="47">
        <v>44689.583333333336</v>
      </c>
      <c r="L1430" s="46">
        <f t="shared" si="56"/>
        <v>1652018400000</v>
      </c>
    </row>
    <row r="1431">
      <c r="A1431" s="1">
        <v>1369.0</v>
      </c>
      <c r="B1431" s="1" t="s">
        <v>43</v>
      </c>
      <c r="C1431" s="1" t="s">
        <v>2252</v>
      </c>
      <c r="D1431" s="1" t="b">
        <v>1</v>
      </c>
      <c r="E1431" s="6" t="s">
        <v>2253</v>
      </c>
      <c r="K1431" s="47">
        <v>44684.291666666664</v>
      </c>
      <c r="L1431" s="46">
        <f t="shared" si="56"/>
        <v>1651561200000</v>
      </c>
    </row>
    <row r="1432">
      <c r="A1432" s="1">
        <v>1370.0</v>
      </c>
      <c r="B1432" s="1" t="s">
        <v>43</v>
      </c>
      <c r="C1432" s="1" t="s">
        <v>1593</v>
      </c>
      <c r="D1432" s="1" t="b">
        <v>1</v>
      </c>
      <c r="E1432" s="6" t="s">
        <v>2254</v>
      </c>
      <c r="K1432" s="47">
        <v>44685.083333333336</v>
      </c>
      <c r="L1432" s="46">
        <f t="shared" si="56"/>
        <v>1651629600000</v>
      </c>
    </row>
    <row r="1433">
      <c r="A1433" s="1">
        <v>1371.0</v>
      </c>
      <c r="B1433" s="1" t="s">
        <v>43</v>
      </c>
      <c r="C1433" s="1" t="s">
        <v>2255</v>
      </c>
      <c r="D1433" s="1" t="b">
        <v>1</v>
      </c>
      <c r="E1433" s="6" t="s">
        <v>2256</v>
      </c>
      <c r="K1433" s="47">
        <v>44686.166666666664</v>
      </c>
      <c r="L1433" s="46">
        <f t="shared" si="56"/>
        <v>1651723200000</v>
      </c>
    </row>
    <row r="1434">
      <c r="A1434" s="1">
        <v>1372.0</v>
      </c>
      <c r="B1434" s="1" t="s">
        <v>43</v>
      </c>
      <c r="C1434" s="1" t="s">
        <v>1101</v>
      </c>
      <c r="D1434" s="1" t="b">
        <v>1</v>
      </c>
      <c r="K1434" s="47">
        <v>44687.125</v>
      </c>
      <c r="L1434" s="46">
        <f t="shared" si="56"/>
        <v>1651806000000</v>
      </c>
    </row>
    <row r="1435">
      <c r="A1435" s="1">
        <v>1373.0</v>
      </c>
      <c r="B1435" s="1" t="s">
        <v>43</v>
      </c>
      <c r="C1435" s="1" t="s">
        <v>2257</v>
      </c>
      <c r="D1435" s="1" t="b">
        <v>1</v>
      </c>
      <c r="K1435" s="47">
        <v>44688.208333333336</v>
      </c>
      <c r="L1435" s="46">
        <f t="shared" si="56"/>
        <v>1651899600000</v>
      </c>
    </row>
    <row r="1436">
      <c r="A1436" s="1">
        <v>1374.0</v>
      </c>
      <c r="B1436" s="1" t="s">
        <v>43</v>
      </c>
      <c r="C1436" s="1" t="s">
        <v>2258</v>
      </c>
      <c r="D1436" s="1" t="b">
        <v>1</v>
      </c>
      <c r="K1436" s="47">
        <v>44689.458333333336</v>
      </c>
      <c r="L1436" s="46">
        <f t="shared" si="56"/>
        <v>1652007600000</v>
      </c>
    </row>
    <row r="1437">
      <c r="A1437" s="1">
        <v>1375.0</v>
      </c>
      <c r="B1437" s="1" t="s">
        <v>66</v>
      </c>
      <c r="C1437" s="1" t="s">
        <v>2259</v>
      </c>
      <c r="D1437" s="1" t="b">
        <v>1</v>
      </c>
      <c r="E1437" s="6" t="s">
        <v>2260</v>
      </c>
      <c r="K1437" s="47">
        <v>44683.791666666664</v>
      </c>
      <c r="L1437" s="46">
        <f t="shared" si="56"/>
        <v>1651518000000</v>
      </c>
    </row>
    <row r="1438">
      <c r="A1438" s="1">
        <v>1376.0</v>
      </c>
      <c r="B1438" s="1" t="s">
        <v>93</v>
      </c>
      <c r="C1438" s="1" t="s">
        <v>2261</v>
      </c>
      <c r="D1438" s="1" t="b">
        <v>1</v>
      </c>
      <c r="E1438" s="6" t="s">
        <v>2262</v>
      </c>
      <c r="K1438" s="47">
        <v>44685.5</v>
      </c>
      <c r="L1438" s="46">
        <f t="shared" si="56"/>
        <v>1651665600000</v>
      </c>
    </row>
    <row r="1439">
      <c r="A1439" s="1">
        <v>1377.0</v>
      </c>
      <c r="B1439" s="1" t="s">
        <v>93</v>
      </c>
      <c r="C1439" s="1" t="s">
        <v>2036</v>
      </c>
      <c r="D1439" s="1" t="b">
        <v>1</v>
      </c>
      <c r="K1439" s="47">
        <v>44686.375</v>
      </c>
      <c r="L1439" s="46">
        <f t="shared" si="56"/>
        <v>1651741200000</v>
      </c>
    </row>
    <row r="1440">
      <c r="A1440" s="1">
        <v>1378.0</v>
      </c>
      <c r="B1440" s="1" t="s">
        <v>93</v>
      </c>
      <c r="C1440" s="1" t="s">
        <v>1812</v>
      </c>
      <c r="D1440" s="1" t="b">
        <v>1</v>
      </c>
      <c r="K1440" s="47">
        <v>44687.333333333336</v>
      </c>
      <c r="L1440" s="46">
        <f t="shared" si="56"/>
        <v>1651824000000</v>
      </c>
    </row>
    <row r="1441">
      <c r="A1441" s="1">
        <v>1379.0</v>
      </c>
      <c r="B1441" s="1" t="s">
        <v>93</v>
      </c>
      <c r="C1441" s="1" t="s">
        <v>1412</v>
      </c>
      <c r="D1441" s="1" t="b">
        <v>1</v>
      </c>
      <c r="K1441" s="47">
        <v>44688.375</v>
      </c>
      <c r="L1441" s="46">
        <f t="shared" si="56"/>
        <v>1651914000000</v>
      </c>
    </row>
    <row r="1442">
      <c r="A1442" s="1">
        <v>1380.0</v>
      </c>
      <c r="B1442" s="1" t="s">
        <v>93</v>
      </c>
      <c r="C1442" s="1" t="s">
        <v>2263</v>
      </c>
      <c r="D1442" s="1" t="b">
        <v>1</v>
      </c>
      <c r="K1442" s="47">
        <v>44689.375</v>
      </c>
      <c r="L1442" s="46">
        <f t="shared" si="56"/>
        <v>1652000400000</v>
      </c>
    </row>
    <row r="1443" hidden="1">
      <c r="A1443" s="1">
        <v>1381.0</v>
      </c>
      <c r="B1443" s="1" t="s">
        <v>172</v>
      </c>
      <c r="C1443" s="1" t="s">
        <v>2264</v>
      </c>
      <c r="D1443" s="1" t="b">
        <v>1</v>
      </c>
      <c r="E1443" s="6" t="s">
        <v>2265</v>
      </c>
      <c r="K1443" s="47">
        <v>44684.916666666664</v>
      </c>
      <c r="L1443" s="46">
        <f t="shared" si="56"/>
        <v>1651615200000</v>
      </c>
    </row>
    <row r="1444" hidden="1">
      <c r="A1444" s="1">
        <v>1382.0</v>
      </c>
      <c r="B1444" s="1" t="s">
        <v>215</v>
      </c>
      <c r="C1444" s="1" t="s">
        <v>2266</v>
      </c>
      <c r="D1444" s="1" t="b">
        <v>1</v>
      </c>
      <c r="E1444" s="6" t="s">
        <v>2267</v>
      </c>
      <c r="K1444" s="47">
        <v>44683.791666666664</v>
      </c>
      <c r="L1444" s="46">
        <f t="shared" si="56"/>
        <v>1651518000000</v>
      </c>
    </row>
    <row r="1445" hidden="1">
      <c r="A1445" s="1">
        <v>1383.0</v>
      </c>
      <c r="B1445" s="1" t="s">
        <v>215</v>
      </c>
      <c r="C1445" s="1" t="s">
        <v>2268</v>
      </c>
      <c r="D1445" s="1" t="b">
        <v>1</v>
      </c>
      <c r="E1445" s="6" t="s">
        <v>2269</v>
      </c>
      <c r="K1445" s="47">
        <v>44684.958333333336</v>
      </c>
      <c r="L1445" s="46">
        <f t="shared" si="56"/>
        <v>1651618800000</v>
      </c>
    </row>
    <row r="1446" hidden="1">
      <c r="A1446" s="1">
        <v>1384.0</v>
      </c>
      <c r="B1446" s="1" t="s">
        <v>215</v>
      </c>
      <c r="C1446" s="1" t="s">
        <v>2270</v>
      </c>
      <c r="D1446" s="1" t="b">
        <v>1</v>
      </c>
      <c r="K1446" s="47">
        <v>44686.0</v>
      </c>
      <c r="L1446" s="46">
        <f t="shared" si="56"/>
        <v>1651708800000</v>
      </c>
    </row>
    <row r="1447">
      <c r="A1447" s="1">
        <v>1385.0</v>
      </c>
      <c r="B1447" s="1" t="s">
        <v>215</v>
      </c>
      <c r="C1447" s="1" t="s">
        <v>2271</v>
      </c>
      <c r="D1447" s="1" t="b">
        <v>1</v>
      </c>
      <c r="K1447" s="47">
        <v>44686.666666666664</v>
      </c>
      <c r="L1447" s="46">
        <f t="shared" si="56"/>
        <v>1651766400000</v>
      </c>
    </row>
    <row r="1448">
      <c r="A1448" s="1">
        <v>1386.0</v>
      </c>
      <c r="B1448" s="1" t="s">
        <v>215</v>
      </c>
      <c r="C1448" s="1" t="s">
        <v>2272</v>
      </c>
      <c r="D1448" s="1" t="b">
        <v>1</v>
      </c>
      <c r="K1448" s="47">
        <v>44688.833333333336</v>
      </c>
      <c r="L1448" s="46">
        <f t="shared" si="56"/>
        <v>1651953600000</v>
      </c>
    </row>
    <row r="1449" hidden="1">
      <c r="A1449" s="1">
        <v>1387.0</v>
      </c>
      <c r="B1449" s="1" t="s">
        <v>172</v>
      </c>
      <c r="C1449" s="1" t="s">
        <v>1101</v>
      </c>
      <c r="D1449" s="1" t="b">
        <v>1</v>
      </c>
      <c r="E1449" s="6" t="s">
        <v>2273</v>
      </c>
      <c r="K1449" s="47">
        <v>44682.75</v>
      </c>
      <c r="L1449" s="46">
        <f t="shared" si="56"/>
        <v>1651428000000</v>
      </c>
    </row>
    <row r="1450" hidden="1">
      <c r="A1450" s="1">
        <v>1389.0</v>
      </c>
      <c r="B1450" s="1" t="s">
        <v>172</v>
      </c>
      <c r="C1450" s="1" t="s">
        <v>2274</v>
      </c>
      <c r="D1450" s="1" t="b">
        <v>1</v>
      </c>
      <c r="K1450" s="47">
        <v>44686.0</v>
      </c>
      <c r="L1450" s="46">
        <f t="shared" si="56"/>
        <v>1651708800000</v>
      </c>
    </row>
    <row r="1451">
      <c r="A1451" s="1">
        <v>1390.0</v>
      </c>
      <c r="B1451" s="1" t="s">
        <v>172</v>
      </c>
      <c r="C1451" s="1" t="s">
        <v>2275</v>
      </c>
      <c r="D1451" s="1" t="b">
        <v>1</v>
      </c>
      <c r="K1451" s="47">
        <v>44686.75</v>
      </c>
      <c r="L1451" s="46">
        <f t="shared" si="56"/>
        <v>1651773600000</v>
      </c>
    </row>
    <row r="1452">
      <c r="A1452" s="1">
        <v>1391.0</v>
      </c>
      <c r="B1452" s="1" t="s">
        <v>172</v>
      </c>
      <c r="C1452" s="1" t="s">
        <v>1101</v>
      </c>
      <c r="D1452" s="1" t="b">
        <v>1</v>
      </c>
      <c r="K1452" s="47">
        <v>44687.75</v>
      </c>
      <c r="L1452" s="46">
        <f t="shared" si="56"/>
        <v>1651860000000</v>
      </c>
    </row>
    <row r="1453">
      <c r="A1453" s="1">
        <v>1392.0</v>
      </c>
      <c r="B1453" s="1" t="s">
        <v>172</v>
      </c>
      <c r="C1453" s="1" t="s">
        <v>2276</v>
      </c>
      <c r="D1453" s="1" t="b">
        <v>1</v>
      </c>
      <c r="K1453" s="47">
        <v>44688.0</v>
      </c>
      <c r="L1453" s="46">
        <f t="shared" si="56"/>
        <v>1651881600000</v>
      </c>
    </row>
    <row r="1454">
      <c r="A1454" s="1">
        <v>1393.0</v>
      </c>
      <c r="B1454" s="1" t="s">
        <v>172</v>
      </c>
      <c r="C1454" s="1" t="s">
        <v>1719</v>
      </c>
      <c r="D1454" s="1" t="b">
        <v>1</v>
      </c>
      <c r="K1454" s="47">
        <v>44688.958333333336</v>
      </c>
      <c r="L1454" s="46">
        <f t="shared" si="56"/>
        <v>1651964400000</v>
      </c>
    </row>
    <row r="1455">
      <c r="A1455" s="1">
        <v>1394.0</v>
      </c>
      <c r="B1455" s="1" t="s">
        <v>249</v>
      </c>
      <c r="C1455" s="1" t="s">
        <v>2277</v>
      </c>
      <c r="D1455" s="1" t="b">
        <v>1</v>
      </c>
      <c r="E1455" s="6" t="s">
        <v>2278</v>
      </c>
      <c r="K1455" s="47">
        <v>44685.125</v>
      </c>
      <c r="L1455" s="46">
        <f t="shared" si="56"/>
        <v>1651633200000</v>
      </c>
    </row>
    <row r="1456">
      <c r="A1456" s="1">
        <v>1395.0</v>
      </c>
      <c r="B1456" s="1" t="s">
        <v>249</v>
      </c>
      <c r="C1456" s="1" t="s">
        <v>2279</v>
      </c>
      <c r="D1456" s="1" t="b">
        <v>1</v>
      </c>
      <c r="K1456" s="47">
        <v>44686.0</v>
      </c>
      <c r="L1456" s="46">
        <f t="shared" si="56"/>
        <v>1651708800000</v>
      </c>
    </row>
    <row r="1457">
      <c r="A1457" s="1">
        <v>1396.0</v>
      </c>
      <c r="B1457" s="1" t="s">
        <v>249</v>
      </c>
      <c r="C1457" s="1" t="s">
        <v>1312</v>
      </c>
      <c r="D1457" s="1" t="b">
        <v>1</v>
      </c>
      <c r="K1457" s="47">
        <v>44686.5</v>
      </c>
      <c r="L1457" s="46">
        <f t="shared" si="56"/>
        <v>1651752000000</v>
      </c>
    </row>
    <row r="1458">
      <c r="A1458" s="1">
        <v>1397.0</v>
      </c>
      <c r="B1458" s="1" t="s">
        <v>249</v>
      </c>
      <c r="C1458" s="1" t="s">
        <v>2280</v>
      </c>
      <c r="D1458" s="1" t="b">
        <v>1</v>
      </c>
      <c r="K1458" s="47">
        <v>44687.125</v>
      </c>
      <c r="L1458" s="46">
        <f t="shared" si="56"/>
        <v>1651806000000</v>
      </c>
    </row>
    <row r="1459">
      <c r="A1459" s="1">
        <v>1398.0</v>
      </c>
      <c r="B1459" s="1" t="s">
        <v>249</v>
      </c>
      <c r="C1459" s="1" t="s">
        <v>2281</v>
      </c>
      <c r="D1459" s="1" t="b">
        <v>1</v>
      </c>
      <c r="K1459" s="47">
        <v>44688.166666666664</v>
      </c>
      <c r="L1459" s="46">
        <f t="shared" si="56"/>
        <v>1651896000000</v>
      </c>
    </row>
    <row r="1460">
      <c r="A1460" s="1">
        <v>1399.0</v>
      </c>
      <c r="B1460" s="1" t="s">
        <v>249</v>
      </c>
      <c r="C1460" s="1" t="s">
        <v>2282</v>
      </c>
      <c r="D1460" s="1" t="b">
        <v>1</v>
      </c>
      <c r="K1460" s="47">
        <v>44688.5</v>
      </c>
      <c r="L1460" s="46">
        <f t="shared" si="56"/>
        <v>1651924800000</v>
      </c>
    </row>
    <row r="1461">
      <c r="A1461" s="1">
        <v>1400.0</v>
      </c>
      <c r="B1461" s="1" t="s">
        <v>249</v>
      </c>
      <c r="C1461" s="1" t="s">
        <v>2283</v>
      </c>
      <c r="D1461" s="1" t="b">
        <v>1</v>
      </c>
      <c r="K1461" s="47">
        <v>44689.125</v>
      </c>
      <c r="L1461" s="46">
        <f t="shared" si="56"/>
        <v>1651978800000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6"/>
    <hyperlink r:id="rId887" ref="E1127"/>
    <hyperlink r:id="rId888" ref="E1128"/>
    <hyperlink r:id="rId889" ref="E1129"/>
    <hyperlink r:id="rId890" ref="E1130"/>
    <hyperlink r:id="rId891" ref="E1131"/>
    <hyperlink r:id="rId892" ref="E1132"/>
    <hyperlink r:id="rId893" ref="E1134"/>
    <hyperlink r:id="rId894" ref="E1135"/>
    <hyperlink r:id="rId895" ref="E1137"/>
    <hyperlink r:id="rId896" ref="E1138"/>
    <hyperlink r:id="rId897" ref="E1139"/>
    <hyperlink r:id="rId898" ref="E1141"/>
    <hyperlink r:id="rId899" ref="E1142"/>
    <hyperlink r:id="rId900" ref="E1145"/>
    <hyperlink r:id="rId901" ref="E1146"/>
    <hyperlink r:id="rId902" ref="E1150"/>
    <hyperlink r:id="rId903" ref="E1152"/>
    <hyperlink r:id="rId904" ref="E1153"/>
    <hyperlink r:id="rId905" ref="E1154"/>
    <hyperlink r:id="rId906" ref="E1155"/>
    <hyperlink r:id="rId907" ref="E1156"/>
    <hyperlink r:id="rId908" ref="E1157"/>
    <hyperlink r:id="rId909" ref="E1158"/>
    <hyperlink r:id="rId910" ref="E1159"/>
    <hyperlink r:id="rId911" ref="E1160"/>
    <hyperlink r:id="rId912" ref="E1162"/>
    <hyperlink r:id="rId913" ref="E1166"/>
    <hyperlink r:id="rId914" ref="E1167"/>
    <hyperlink r:id="rId915" ref="E1168"/>
    <hyperlink r:id="rId916" ref="E1169"/>
    <hyperlink r:id="rId917" ref="E1170"/>
    <hyperlink r:id="rId918" ref="E1171"/>
    <hyperlink r:id="rId919" ref="E1172"/>
    <hyperlink r:id="rId920" ref="E1173"/>
    <hyperlink r:id="rId921" ref="E1174"/>
    <hyperlink r:id="rId922" ref="E1175"/>
    <hyperlink r:id="rId923" ref="E1176"/>
    <hyperlink r:id="rId924" ref="E1177"/>
    <hyperlink r:id="rId925" ref="E1178"/>
    <hyperlink r:id="rId926" ref="E1179"/>
    <hyperlink r:id="rId927" ref="E1181"/>
    <hyperlink r:id="rId928" ref="E1183"/>
    <hyperlink r:id="rId929" ref="E1184"/>
    <hyperlink r:id="rId930" ref="E1186"/>
    <hyperlink r:id="rId931" ref="E1187"/>
    <hyperlink r:id="rId932" ref="E1188"/>
    <hyperlink r:id="rId933" ref="E1189"/>
    <hyperlink r:id="rId934" ref="E1190"/>
    <hyperlink r:id="rId935" ref="E1192"/>
    <hyperlink r:id="rId936" ref="E1193"/>
    <hyperlink r:id="rId937" ref="E1194"/>
    <hyperlink r:id="rId938" ref="E1197"/>
    <hyperlink r:id="rId939" ref="E1198"/>
    <hyperlink r:id="rId940" ref="E1200"/>
    <hyperlink r:id="rId941" ref="E1201"/>
    <hyperlink r:id="rId942" ref="E1202"/>
    <hyperlink r:id="rId943" ref="E1203"/>
    <hyperlink r:id="rId944" ref="E1204"/>
    <hyperlink r:id="rId945" ref="E1205"/>
    <hyperlink r:id="rId946" ref="E1206"/>
    <hyperlink r:id="rId947" ref="E1207"/>
    <hyperlink r:id="rId948" ref="E1208"/>
    <hyperlink r:id="rId949" ref="E1210"/>
    <hyperlink r:id="rId950" ref="E1211"/>
    <hyperlink r:id="rId951" ref="E1212"/>
    <hyperlink r:id="rId952" ref="E1213"/>
    <hyperlink r:id="rId953" ref="E1214"/>
    <hyperlink r:id="rId954" ref="E1215"/>
    <hyperlink r:id="rId955" ref="E1217"/>
    <hyperlink r:id="rId956" ref="E1218"/>
    <hyperlink r:id="rId957" ref="E1219"/>
    <hyperlink r:id="rId958" ref="E1220"/>
    <hyperlink r:id="rId959" ref="E1221"/>
    <hyperlink r:id="rId960" ref="E1222"/>
    <hyperlink r:id="rId961" ref="E1223"/>
    <hyperlink r:id="rId962" ref="E1224"/>
    <hyperlink r:id="rId963" ref="E1225"/>
    <hyperlink r:id="rId964" ref="E1226"/>
    <hyperlink r:id="rId965" ref="E1227"/>
    <hyperlink r:id="rId966" ref="E1230"/>
    <hyperlink r:id="rId967" ref="E1231"/>
    <hyperlink r:id="rId968" ref="E1232"/>
    <hyperlink r:id="rId969" ref="E1233"/>
    <hyperlink r:id="rId970" ref="E1234"/>
    <hyperlink r:id="rId971" ref="E1235"/>
    <hyperlink r:id="rId972" ref="E1236"/>
    <hyperlink r:id="rId973" ref="E1237"/>
    <hyperlink r:id="rId974" ref="E1238"/>
    <hyperlink r:id="rId975" ref="E1239"/>
    <hyperlink r:id="rId976" ref="E1240"/>
    <hyperlink r:id="rId977" ref="E1242"/>
    <hyperlink r:id="rId978" ref="E1243"/>
    <hyperlink r:id="rId979" ref="E1244"/>
    <hyperlink r:id="rId980" ref="E1245"/>
    <hyperlink r:id="rId981" ref="E1246"/>
    <hyperlink r:id="rId982" ref="E1247"/>
    <hyperlink r:id="rId983" ref="E1250"/>
    <hyperlink r:id="rId984" ref="E1251"/>
    <hyperlink r:id="rId985" ref="E1252"/>
    <hyperlink r:id="rId986" ref="E1253"/>
    <hyperlink r:id="rId987" ref="E1254"/>
    <hyperlink r:id="rId988" ref="E1255"/>
    <hyperlink r:id="rId989" ref="E1256"/>
    <hyperlink r:id="rId990" ref="E1257"/>
    <hyperlink r:id="rId991" ref="E1259"/>
    <hyperlink r:id="rId992" ref="E1260"/>
    <hyperlink r:id="rId993" ref="E1261"/>
    <hyperlink r:id="rId994" ref="E1263"/>
    <hyperlink r:id="rId995" ref="E1264"/>
    <hyperlink r:id="rId996" ref="E1265"/>
    <hyperlink r:id="rId997" ref="E1266"/>
    <hyperlink r:id="rId998" ref="E1267"/>
    <hyperlink r:id="rId999" ref="E1269"/>
    <hyperlink r:id="rId1000" ref="E1270"/>
    <hyperlink r:id="rId1001" ref="E1271"/>
    <hyperlink r:id="rId1002" ref="E1272"/>
    <hyperlink r:id="rId1003" ref="E1273"/>
    <hyperlink r:id="rId1004" ref="E1275"/>
    <hyperlink r:id="rId1005" ref="E1278"/>
    <hyperlink r:id="rId1006" ref="E1279"/>
    <hyperlink r:id="rId1007" ref="E1280"/>
    <hyperlink r:id="rId1008" ref="E1282"/>
    <hyperlink r:id="rId1009" ref="E1283"/>
    <hyperlink r:id="rId1010" ref="E1284"/>
    <hyperlink r:id="rId1011" ref="E1285"/>
    <hyperlink r:id="rId1012" ref="E1287"/>
    <hyperlink r:id="rId1013" ref="E1288"/>
    <hyperlink r:id="rId1014" ref="E1289"/>
    <hyperlink r:id="rId1015" ref="E1290"/>
    <hyperlink r:id="rId1016" ref="E1291"/>
    <hyperlink r:id="rId1017" ref="E1292"/>
    <hyperlink r:id="rId1018" ref="E1293"/>
    <hyperlink r:id="rId1019" ref="E1295"/>
    <hyperlink r:id="rId1020" ref="E1296"/>
    <hyperlink r:id="rId1021" ref="E1297"/>
    <hyperlink r:id="rId1022" ref="E1298"/>
    <hyperlink r:id="rId1023" ref="E1300"/>
    <hyperlink r:id="rId1024" ref="E1302"/>
    <hyperlink r:id="rId1025" ref="E1303"/>
    <hyperlink r:id="rId1026" ref="E1304"/>
    <hyperlink r:id="rId1027" ref="E1305"/>
    <hyperlink r:id="rId1028" ref="E1306"/>
    <hyperlink r:id="rId1029" ref="E1307"/>
    <hyperlink r:id="rId1030" ref="E1308"/>
    <hyperlink r:id="rId1031" ref="E1311"/>
    <hyperlink r:id="rId1032" ref="E1312"/>
    <hyperlink r:id="rId1033" ref="E1313"/>
    <hyperlink r:id="rId1034" ref="E1314"/>
    <hyperlink r:id="rId1035" ref="E1315"/>
    <hyperlink r:id="rId1036" ref="E1316"/>
    <hyperlink r:id="rId1037" ref="E1318"/>
    <hyperlink r:id="rId1038" ref="E1319"/>
    <hyperlink r:id="rId1039" ref="E1320"/>
    <hyperlink r:id="rId1040" ref="E1321"/>
    <hyperlink r:id="rId1041" ref="E1322"/>
    <hyperlink r:id="rId1042" ref="E1323"/>
    <hyperlink r:id="rId1043" ref="E1324"/>
    <hyperlink r:id="rId1044" ref="E1325"/>
    <hyperlink r:id="rId1045" ref="E1326"/>
    <hyperlink r:id="rId1046" ref="E1328"/>
    <hyperlink r:id="rId1047" ref="E1330"/>
    <hyperlink r:id="rId1048" ref="E1331"/>
    <hyperlink r:id="rId1049" ref="E1332"/>
    <hyperlink r:id="rId1050" ref="E1333"/>
    <hyperlink r:id="rId1051" ref="E1334"/>
    <hyperlink r:id="rId1052" ref="E1335"/>
    <hyperlink r:id="rId1053" ref="E1336"/>
    <hyperlink r:id="rId1054" ref="E1337"/>
    <hyperlink r:id="rId1055" ref="E1339"/>
    <hyperlink r:id="rId1056" ref="E1344"/>
    <hyperlink r:id="rId1057" ref="E1345"/>
    <hyperlink r:id="rId1058" ref="E1346"/>
    <hyperlink r:id="rId1059" ref="E1348"/>
    <hyperlink r:id="rId1060" ref="E1352"/>
    <hyperlink r:id="rId1061" ref="E1353"/>
    <hyperlink r:id="rId1062" ref="E1354"/>
    <hyperlink r:id="rId1063" ref="E1359"/>
    <hyperlink r:id="rId1064" ref="E1361"/>
    <hyperlink r:id="rId1065" ref="E1363"/>
    <hyperlink r:id="rId1066" ref="E1364"/>
    <hyperlink r:id="rId1067" ref="E1366"/>
    <hyperlink r:id="rId1068" ref="E1367"/>
    <hyperlink r:id="rId1069" ref="E1376"/>
    <hyperlink r:id="rId1070" ref="E1377"/>
    <hyperlink r:id="rId1071" ref="E1378"/>
    <hyperlink r:id="rId1072" ref="E1391"/>
    <hyperlink r:id="rId1073" ref="E1393"/>
    <hyperlink r:id="rId1074" ref="E1396"/>
    <hyperlink r:id="rId1075" ref="E1397"/>
    <hyperlink r:id="rId1076" ref="E1398"/>
    <hyperlink r:id="rId1077" ref="E1403"/>
    <hyperlink r:id="rId1078" ref="E1404"/>
    <hyperlink r:id="rId1079" ref="E1411"/>
    <hyperlink r:id="rId1080" ref="E1412"/>
    <hyperlink r:id="rId1081" ref="E1418"/>
    <hyperlink r:id="rId1082" ref="E1419"/>
    <hyperlink r:id="rId1083" ref="E1423"/>
    <hyperlink r:id="rId1084" ref="E1425"/>
    <hyperlink r:id="rId1085" ref="E1431"/>
    <hyperlink r:id="rId1086" ref="E1432"/>
    <hyperlink r:id="rId1087" ref="E1433"/>
    <hyperlink r:id="rId1088" ref="E1437"/>
    <hyperlink r:id="rId1089" ref="E1438"/>
    <hyperlink r:id="rId1090" ref="E1443"/>
    <hyperlink r:id="rId1091" ref="E1444"/>
    <hyperlink r:id="rId1092" ref="E1445"/>
    <hyperlink r:id="rId1093" ref="E1449"/>
    <hyperlink r:id="rId1094" ref="E1455"/>
  </hyperlinks>
  <drawing r:id="rId10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2284</v>
      </c>
      <c r="E1" s="1" t="s">
        <v>2285</v>
      </c>
      <c r="F1" s="1" t="s">
        <v>2286</v>
      </c>
    </row>
    <row r="2">
      <c r="A2" s="1">
        <v>1.0</v>
      </c>
      <c r="B2" s="1" t="s">
        <v>66</v>
      </c>
      <c r="C2" s="1" t="s">
        <v>2287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2288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2289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2289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2289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2289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2290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2291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2292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2293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2294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2295</v>
      </c>
      <c r="D19" s="1">
        <v>2022.0</v>
      </c>
      <c r="E19" s="1">
        <v>4.0</v>
      </c>
      <c r="F19" s="1">
        <v>29.0</v>
      </c>
    </row>
  </sheetData>
  <drawing r:id="rId1"/>
</worksheet>
</file>