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<sst xmlns="http://schemas.openxmlformats.org/spreadsheetml/2006/main" count="856" uniqueCount="397">
  <si>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</si>
  <si>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</si>
  <si>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</si>
  <si>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</si>
  <si>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</si>
  <si>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</si>
  <si>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</si>
  <si>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</si>
  <si>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</si>
  <si>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</si>
  <si>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</si>
  <si>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</si>
  <si>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</si>
  <si>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</si>
  <si>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</si>
  <si>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</si>
  <si>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</si>
  <si>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</si>
  <si>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</si>
  <si>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</si>
  <si>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</si>
  <si>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</si>
  <si>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</si>
  <si>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</si>
  <si>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</si>
  <si>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</si>
  <si>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</si>
  <si>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</si>
  <si>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</si>
  <si>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</si>
  <si>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</si>
  <si>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</si>
  <si>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</si>
  <si>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</si>
  <si>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</si>
  <si>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</si>
  <si>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</si>
  <si>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</si>
  <si>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</si>
  <si>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</si>
  <si>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</si>
  <si>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</si>
  <si>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</si>
  <si>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</si>
  <si>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</si>
  <si>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</si>
  <si>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</si>
  <si>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</si>
  <si>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</si>
  <si>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</si>
  <si>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</si>
  <si>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</si>
  <si>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</si>
  <si>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</si>
  <si>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</si>
  <si>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</si>
  <si>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</si>
  <si>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</si>
  <si>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</si>
  <si>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</si>
  <si>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</si>
  <si>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</si>
  <si>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</si>
  <si>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</si>
  <si>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</si>
  <si>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</si>
  <si>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</si>
  <si>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</si>
  <si>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</si>
  <si>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</si>
  <si>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</si>
  <si>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</si>
  <si>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</si>
  <si>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</si>
  <si>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</si>
  <si>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</si>
  <si>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</si>
  <si>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</si>
  <si>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</si>
  <si>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</si>
  <si>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</si>
  <si>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</si>
  <si>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</si>
  <si>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</si>
  <si>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</si>
  <si>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</si>
  <si>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</si>
  <si>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</si>
  <si>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</si>
  <si>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</si>
  <si>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</si>
  <si>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</si>
  <si>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</si>
  <si>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</si>
  <si>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</si>
  <si>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</si>
  <si>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</si>
  <si>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</si>
  <si>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</si>
  <si>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</si>
  <si>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</si>
  <si>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</si>
  <si>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</si>
  <si>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</si>
  <si>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</si>
  <si>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</si>
  <si>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</si>
  <si>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</si>
  <si>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</si>
  <si>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</si>
  <si>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</si>
  <si>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</si>
  <si>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</si>
  <si>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</si>
  <si>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</si>
  <si>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</si>
  <si>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</si>
  <si>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</si>
  <si>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</si>
  <si>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</si>
  <si>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</si>
  <si>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</si>
  <si>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</si>
  <si>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</si>
  <si>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</si>
  <si>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</si>
  <si>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</si>
  <si>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</si>
  <si>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</si>
  <si>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</si>
  <si>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</si>
  <si>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</si>
  <si>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</si>
  <si>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</si>
  <si>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</si>
  <si>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</si>
  <si>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</si>
  <si>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</si>
  <si>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</si>
  <si>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</si>
  <si>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</si>
  <si>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</si>
  <si>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</si>
  <si>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</si>
  <si>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</si>
  <si>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</si>
  <si>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</si>
  <si>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</si>
  <si>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</si>
  <si>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</si>
  <si>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</si>
  <si>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</si>
  <si>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</si>
  <si>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</si>
  <si>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</si>
  <si>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</si>
  <si>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</si>
  <si>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</si>
  <si>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</si>
  <si>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</si>
  <si>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</si>
  <si>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</si>
  <si>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</si>
  <si>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</si>
  <si>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</si>
  <si>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</si>
  <si>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</si>
  <si>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</si>
  <si>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</si>
  <si>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</si>
  <si>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</si>
  <si>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</si>
  <si>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</si>
  <si>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</si>
  <si>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</si>
  <si>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</si>
  <si>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</si>
  <si>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</si>
  <si>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</si>
  <si>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</si>
  <si>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</si>
  <si>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</si>
  <si>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</si>
  <si>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</si>
  <si>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</si>
  <si>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</si>
  <si>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</si>
  <si>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</si>
  <si>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</si>
  <si>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</si>
  <si>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</si>
  <si>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</si>
  <si>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</si>
  <si>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</si>
  <si>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</si>
  <si>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</si>
  <si>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</si>
  <si>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</si>
  <si>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</si>
  <si>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</si>
  <si>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</si>
  <si>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</si>
  <si>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</si>
  <si>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</si>
  <si>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</si>
  <si>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</si>
  <si>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</si>
  <si>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</si>
  <si>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</si>
  <si>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</si>
  <si>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</si>
  <si>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</si>
  <si>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</si>
  <si>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</si>
  <si>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</si>
  <si>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</si>
  <si>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</si>
  <si>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</si>
  <si>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</si>
  <si>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</si>
  <si>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</si>
  <si>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</si>
  <si>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</si>
  <si>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</si>
  <si>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</si>
  <si>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</si>
  <si>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</si>
  <si>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</si>
  <si>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</si>
  <si>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</si>
  <si>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</si>
  <si>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</si>
  <si>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</si>
  <si>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</si>
  <si>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</si>
  <si>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</si>
  <si>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</si>
  <si>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</si>
  <si>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</si>
  <si>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</si>
  <si>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</si>
  <si>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</si>
  <si>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</si>
  <si>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</si>
  <si>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</si>
  <si>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</si>
  <si>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</si>
  <si>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</si>
  <si>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</si>
  <si>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</si>
  <si>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</si>
  <si>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</si>
  <si>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</si>
  <si>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</si>
  <si>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</si>
  <si>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</si>
  <si>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</si>
  <si>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</si>
  <si>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</si>
  <si>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</si>
  <si>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</si>
  <si>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</si>
  <si>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</si>
  <si>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</si>
  <si>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</si>
  <si>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</si>
  <si>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</si>
  <si>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</si>
  <si>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</si>
  <si>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</si>
  <si>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</si>
  <si>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</si>
  <si>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</si>
  <si>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</si>
  <si>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</si>
  <si>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</si>
  <si>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</si>
  <si>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</si>
  <si>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</si>
  <si>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</si>
  <si>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</si>
  <si>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</si>
  <si>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</si>
  <si>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</si>
  <si>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</si>
  <si>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</si>
  <si>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</si>
  <si>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</si>
  <si>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</si>
  <si>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</si>
  <si>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</si>
  <si>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</si>
  <si>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</si>
  <si>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</si>
  <si>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</si>
  <si>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</si>
  <si>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</si>
  <si>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</si>
  <si>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</si>
  <si>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</si>
  <si>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</si>
  <si>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</si>
  <si>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</si>
  <si>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</si>
  <si>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</si>
  <si>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</si>
  <si>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</si>
  <si>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</si>
  <si>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</si>
  <si>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</si>
  <si>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</si>
  <si>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</si>
  <si>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</si>
  <si>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</si>
  <si>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</si>
  <si>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</si>
  <si>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</si>
  <si>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</si>
  <si>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</si>
  <si>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</si>
  <si>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</si>
  <si>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</si>
  <si>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</si>
  <si>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</si>
  <si>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</si>
  <si>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</si>
  <si>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</si>
  <si>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</si>
  <si>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</si>
  <si>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</si>
  <si>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</si>
  <si>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</si>
  <si>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</si>
  <si>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</si>
  <si>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</si>
  <si>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</si>
  <si>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</si>
  <si>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</si>
  <si>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</si>
  <si>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</si>
  <si>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</si>
  <si>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</si>
  <si>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</si>
  <si>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</si>
  <si>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</si>
  <si>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</si>
  <si>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</si>
  <si>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</si>
  <si>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</si>
  <si>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</si>
  <si>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</si>
  <si>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</si>
  <si>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</si>
  <si>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</si>
  <si>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</si>
  <si>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</si>
  <si>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</si>
  <si>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</si>
  <si>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Zelda: Majora's Mask</t>
  </si>
  <si>
    <t>Smash ultimate w/ Voxxy</t>
  </si>
  <si>
    <t>Apex Legends w/ Selen/ Alban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</si>
  <si>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</si>
  <si>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</si>
  <si>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</si>
  <si>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</si>
  <si>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</si>
  <si>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</si>
  <si>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</si>
  <si>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</si>
  <si>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</si>
  <si>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</si>
  <si>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APEX Legends with Sonny &amp; Reimu</t>
  </si>
  <si>
    <t>DBD COLLAB</t>
  </si>
  <si>
    <t>VOLORANT  with NOCTYX</t>
  </si>
  <si>
    <t>DON'T STARVE TOGETHER W/ LAZULIGHT &amp; OBSYDIA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</si>
  <si>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</si>
  <si>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</si>
  <si>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</si>
  <si>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</si>
  <si>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</si>
  <si>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?????</t>
  </si>
  <si>
    <t>DEVIL MAY CRY 5</t>
  </si>
  <si>
    <t>PORTAL 2 COOP w/ SONNY</t>
  </si>
  <si>
    <t>DUOLINGO</t>
  </si>
  <si>
    <t>VALORANT NOCTYX</t>
  </si>
  <si>
    <t>ZATSUDAN/FREETALK</t>
  </si>
  <si>
    <t>GOOSE GAME</t>
  </si>
  <si>
    <t>PORTAL 2 COOP w/ YUGO</t>
  </si>
  <si>
    <t>APEX w/ REIMU+UKI</t>
  </si>
  <si>
    <t>VALORANT w/ NOCTYX</t>
  </si>
  <si>
    <t>METAL GEAR RISING</t>
  </si>
  <si>
    <t>Bastion</t>
  </si>
  <si>
    <t>Worms:NIJI EN</t>
  </si>
  <si>
    <t>WilderMyth</t>
  </si>
  <si>
    <t>PYRE</t>
  </si>
  <si>
    <t>PYRE #2</t>
  </si>
  <si>
    <t>One Step From Eden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</si>
</sst>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0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" numFmtId="0" xfId="0" applyBorder="1" applyFont="1"/>
    <xf borderId="1" fillId="0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8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0dmm5is1KIc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7.0"/>
    <col customWidth="1" min="4" max="4" width="10.71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4">
        <v>53.0</v>
      </c>
      <c r="B41" s="14" t="s">
        <v>79</v>
      </c>
      <c r="C41" s="14" t="s">
        <v>80</v>
      </c>
      <c r="D41" s="14" t="b">
        <v>1</v>
      </c>
      <c r="E41" s="15" t="s">
        <v>81</v>
      </c>
      <c r="F41" s="16"/>
      <c r="G41" s="16"/>
      <c r="H41" s="17"/>
      <c r="I41" s="17"/>
      <c r="J41" s="14" t="b">
        <v>0</v>
      </c>
      <c r="K41" s="18">
        <v>44620.0</v>
      </c>
      <c r="L41" s="14">
        <f t="shared" si="5"/>
        <v>1646006400000</v>
      </c>
      <c r="M41" s="14" t="s">
        <v>16</v>
      </c>
      <c r="N41" s="19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20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21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22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23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23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23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24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22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22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22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22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22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22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22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22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22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5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22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22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22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22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22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22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22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22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>
      <c r="A113" s="1">
        <v>133.0</v>
      </c>
      <c r="B113" s="26" t="s">
        <v>214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22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22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22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22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5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22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22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22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22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20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22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22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22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22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22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22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20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20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20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20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20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20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20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20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20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20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20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20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20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20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20">
        <v>44626.25</v>
      </c>
      <c r="L155" s="1">
        <f t="shared" si="9"/>
        <v>1646546400000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20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20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20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7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20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20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20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7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20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7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20">
        <v>44625.666666666664</v>
      </c>
      <c r="L172" s="1">
        <f t="shared" si="11"/>
        <v>1646496000000</v>
      </c>
      <c r="M172" s="1" t="s">
        <v>16</v>
      </c>
      <c r="N172" s="6"/>
    </row>
    <row r="173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20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20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24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24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24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>
      <c r="A202" s="28">
        <v>222.0</v>
      </c>
      <c r="B202" s="28" t="s">
        <v>13</v>
      </c>
      <c r="C202" s="28" t="s">
        <v>354</v>
      </c>
      <c r="D202" s="28" t="b">
        <v>1</v>
      </c>
      <c r="E202" s="29" t="s">
        <v>355</v>
      </c>
      <c r="F202" s="30"/>
      <c r="G202" s="28" t="b">
        <v>1</v>
      </c>
      <c r="H202" s="30"/>
      <c r="I202" s="30"/>
      <c r="J202" s="28" t="b">
        <v>0</v>
      </c>
      <c r="K202" s="31">
        <v>44626.604166666664</v>
      </c>
      <c r="L202" s="28">
        <f t="shared" ref="L202:L249" si="12">(K202-Date(1970,1,1))*86400*1000</f>
        <v>1646577000000</v>
      </c>
      <c r="M202" s="28" t="s">
        <v>16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358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359</v>
      </c>
      <c r="D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360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>
        <v>228.0</v>
      </c>
      <c r="B208" s="1" t="s">
        <v>319</v>
      </c>
      <c r="C208" s="1" t="s">
        <v>361</v>
      </c>
      <c r="D208" s="1" t="b">
        <v>1</v>
      </c>
      <c r="J208" s="1" t="b">
        <v>1</v>
      </c>
      <c r="K208" s="5">
        <v>44632.083333333336</v>
      </c>
      <c r="L208" s="1">
        <f t="shared" si="12"/>
        <v>1647050400000</v>
      </c>
      <c r="M208" s="1" t="s">
        <v>16</v>
      </c>
    </row>
    <row r="209">
      <c r="A209" s="1">
        <v>229.0</v>
      </c>
      <c r="B209" s="1" t="s">
        <v>319</v>
      </c>
      <c r="C209" s="1" t="s">
        <v>362</v>
      </c>
      <c r="D209" s="1" t="b">
        <v>1</v>
      </c>
      <c r="K209" s="5">
        <v>44632.625</v>
      </c>
      <c r="L209" s="1">
        <f t="shared" si="12"/>
        <v>1647097200000</v>
      </c>
      <c r="M209" s="1" t="s">
        <v>16</v>
      </c>
    </row>
    <row r="210">
      <c r="A210" s="1">
        <v>230.0</v>
      </c>
      <c r="B210" s="1" t="s">
        <v>304</v>
      </c>
      <c r="C210" s="1" t="s">
        <v>363</v>
      </c>
      <c r="D210" s="1" t="b">
        <v>1</v>
      </c>
      <c r="E210" s="7" t="s">
        <v>364</v>
      </c>
      <c r="K210" s="5">
        <v>44627.0</v>
      </c>
      <c r="L210" s="1">
        <f t="shared" si="12"/>
        <v>1646611200000</v>
      </c>
      <c r="M210" s="1" t="s">
        <v>16</v>
      </c>
    </row>
    <row r="211">
      <c r="A211" s="1">
        <v>231.0</v>
      </c>
      <c r="B211" s="1" t="s">
        <v>304</v>
      </c>
      <c r="C211" s="1" t="s">
        <v>365</v>
      </c>
      <c r="D211" s="1" t="b">
        <v>1</v>
      </c>
      <c r="K211" s="5">
        <v>44628.0</v>
      </c>
      <c r="L211" s="1">
        <f t="shared" si="12"/>
        <v>1646697600000</v>
      </c>
      <c r="M211" s="1" t="s">
        <v>16</v>
      </c>
    </row>
    <row r="212">
      <c r="A212" s="1">
        <v>232.0</v>
      </c>
      <c r="B212" s="1" t="s">
        <v>304</v>
      </c>
      <c r="C212" s="1" t="s">
        <v>363</v>
      </c>
      <c r="D212" s="1" t="b">
        <v>1</v>
      </c>
      <c r="K212" s="5">
        <v>44629.0</v>
      </c>
      <c r="L212" s="1">
        <f t="shared" si="12"/>
        <v>1646784000000</v>
      </c>
      <c r="M212" s="1" t="s">
        <v>16</v>
      </c>
    </row>
    <row r="213">
      <c r="A213" s="1">
        <v>233.0</v>
      </c>
      <c r="B213" s="1" t="s">
        <v>304</v>
      </c>
      <c r="C213" s="1" t="s">
        <v>366</v>
      </c>
      <c r="D213" s="1" t="b">
        <v>1</v>
      </c>
      <c r="K213" s="5">
        <v>44630.041666666664</v>
      </c>
      <c r="L213" s="1">
        <f t="shared" si="12"/>
        <v>1646874000000</v>
      </c>
      <c r="M213" s="1" t="s">
        <v>16</v>
      </c>
    </row>
    <row r="214">
      <c r="A214" s="1">
        <v>234.0</v>
      </c>
      <c r="B214" s="1" t="s">
        <v>304</v>
      </c>
      <c r="C214" s="1" t="s">
        <v>367</v>
      </c>
      <c r="D214" s="1" t="b">
        <v>1</v>
      </c>
      <c r="J214" s="1" t="b">
        <v>1</v>
      </c>
      <c r="K214" s="5">
        <v>44631.041666666664</v>
      </c>
      <c r="L214" s="1">
        <f t="shared" si="12"/>
        <v>1646960400000</v>
      </c>
      <c r="M214" s="1" t="s">
        <v>16</v>
      </c>
    </row>
    <row r="215">
      <c r="A215" s="1">
        <v>235.0</v>
      </c>
      <c r="B215" s="1" t="s">
        <v>304</v>
      </c>
      <c r="C215" s="1" t="s">
        <v>368</v>
      </c>
      <c r="D215" s="1" t="b">
        <v>1</v>
      </c>
      <c r="G215" s="1" t="b">
        <v>1</v>
      </c>
      <c r="K215" s="5">
        <v>44633.0</v>
      </c>
      <c r="L215" s="1">
        <f t="shared" si="12"/>
        <v>1647129600000</v>
      </c>
      <c r="M215" s="1" t="s">
        <v>16</v>
      </c>
    </row>
    <row r="216">
      <c r="A216" s="1">
        <v>236.0</v>
      </c>
      <c r="B216" s="1" t="s">
        <v>304</v>
      </c>
      <c r="C216" s="1" t="s">
        <v>369</v>
      </c>
      <c r="D216" s="1" t="b">
        <v>1</v>
      </c>
      <c r="G216" s="1" t="b">
        <v>1</v>
      </c>
      <c r="J216" s="1" t="b">
        <v>1</v>
      </c>
      <c r="K216" s="5">
        <v>44632.083333333336</v>
      </c>
      <c r="L216" s="1">
        <f t="shared" si="12"/>
        <v>1647050400000</v>
      </c>
      <c r="M216" s="1" t="s">
        <v>16</v>
      </c>
    </row>
    <row r="217">
      <c r="A217" s="1">
        <v>237.0</v>
      </c>
      <c r="B217" s="1" t="s">
        <v>79</v>
      </c>
      <c r="C217" s="1" t="s">
        <v>370</v>
      </c>
      <c r="D217" s="1" t="b">
        <v>1</v>
      </c>
      <c r="K217" s="5">
        <v>44627.125</v>
      </c>
      <c r="L217" s="1">
        <f t="shared" si="12"/>
        <v>1646622000000</v>
      </c>
      <c r="M217" s="1" t="s">
        <v>16</v>
      </c>
    </row>
    <row r="218">
      <c r="A218" s="1">
        <v>238.0</v>
      </c>
      <c r="B218" s="1" t="s">
        <v>79</v>
      </c>
      <c r="C218" s="1" t="s">
        <v>88</v>
      </c>
      <c r="D218" s="1" t="b">
        <v>1</v>
      </c>
      <c r="K218" s="5">
        <v>44628.041666666664</v>
      </c>
      <c r="L218" s="1">
        <f t="shared" si="12"/>
        <v>1646701200000</v>
      </c>
      <c r="M218" s="1" t="s">
        <v>16</v>
      </c>
    </row>
    <row r="219">
      <c r="A219" s="1">
        <v>239.0</v>
      </c>
      <c r="B219" s="1" t="s">
        <v>79</v>
      </c>
      <c r="C219" s="1" t="s">
        <v>84</v>
      </c>
      <c r="D219" s="1" t="b">
        <v>1</v>
      </c>
      <c r="K219" s="5">
        <v>44629.125</v>
      </c>
      <c r="L219" s="1">
        <f t="shared" si="12"/>
        <v>1646794800000</v>
      </c>
      <c r="M219" s="1" t="s">
        <v>16</v>
      </c>
    </row>
    <row r="220">
      <c r="A220" s="1">
        <v>240.0</v>
      </c>
      <c r="B220" s="1" t="s">
        <v>79</v>
      </c>
      <c r="C220" s="1" t="s">
        <v>86</v>
      </c>
      <c r="D220" s="1" t="b">
        <v>1</v>
      </c>
      <c r="K220" s="5">
        <v>44630.041666666664</v>
      </c>
      <c r="L220" s="1">
        <f t="shared" si="12"/>
        <v>1646874000000</v>
      </c>
      <c r="M220" s="1" t="s">
        <v>16</v>
      </c>
    </row>
    <row r="221">
      <c r="A221" s="1">
        <v>241.0</v>
      </c>
      <c r="B221" s="1" t="s">
        <v>79</v>
      </c>
      <c r="C221" s="1" t="s">
        <v>371</v>
      </c>
      <c r="D221" s="1" t="b">
        <v>1</v>
      </c>
      <c r="J221" s="1" t="b">
        <v>1</v>
      </c>
      <c r="K221" s="5">
        <v>44630.875</v>
      </c>
      <c r="L221" s="1">
        <f t="shared" si="12"/>
        <v>1646946000000</v>
      </c>
      <c r="M221" s="1" t="s">
        <v>16</v>
      </c>
    </row>
    <row r="222">
      <c r="A222" s="1">
        <v>242.0</v>
      </c>
      <c r="B222" s="1" t="s">
        <v>79</v>
      </c>
      <c r="C222" s="1" t="s">
        <v>372</v>
      </c>
      <c r="D222" s="1" t="b">
        <v>1</v>
      </c>
      <c r="J222" s="1" t="b">
        <v>1</v>
      </c>
      <c r="K222" s="5">
        <v>44631.041666666664</v>
      </c>
      <c r="L222" s="1">
        <f t="shared" si="12"/>
        <v>1646960400000</v>
      </c>
      <c r="M222" s="1" t="s">
        <v>16</v>
      </c>
    </row>
    <row r="223">
      <c r="A223" s="1">
        <v>243.0</v>
      </c>
      <c r="B223" s="1" t="s">
        <v>79</v>
      </c>
      <c r="C223" s="1" t="s">
        <v>373</v>
      </c>
      <c r="D223" s="1" t="b">
        <v>1</v>
      </c>
      <c r="J223" s="1" t="b">
        <v>1</v>
      </c>
      <c r="K223" s="5">
        <v>44632.083333333336</v>
      </c>
      <c r="L223" s="1">
        <f t="shared" si="12"/>
        <v>1647050400000</v>
      </c>
      <c r="M223" s="1" t="s">
        <v>16</v>
      </c>
    </row>
    <row r="224">
      <c r="A224" s="1">
        <v>244.0</v>
      </c>
      <c r="B224" s="1" t="s">
        <v>183</v>
      </c>
      <c r="C224" s="1" t="s">
        <v>374</v>
      </c>
      <c r="D224" s="1" t="b">
        <v>1</v>
      </c>
      <c r="J224" s="1" t="b">
        <v>1</v>
      </c>
      <c r="K224" s="5">
        <v>44627.083333333336</v>
      </c>
      <c r="L224" s="1">
        <f t="shared" si="12"/>
        <v>1646618400000</v>
      </c>
      <c r="M224" s="1" t="s">
        <v>16</v>
      </c>
    </row>
    <row r="225">
      <c r="A225" s="1">
        <v>245.0</v>
      </c>
      <c r="B225" s="1" t="s">
        <v>183</v>
      </c>
      <c r="C225" s="1" t="s">
        <v>184</v>
      </c>
      <c r="D225" s="1" t="b">
        <v>1</v>
      </c>
      <c r="K225" s="5">
        <v>44627.875</v>
      </c>
      <c r="L225" s="1">
        <f t="shared" si="12"/>
        <v>1646686800000</v>
      </c>
      <c r="M225" s="1" t="s">
        <v>16</v>
      </c>
    </row>
    <row r="226">
      <c r="A226" s="1">
        <v>246.0</v>
      </c>
      <c r="B226" s="1" t="s">
        <v>183</v>
      </c>
      <c r="C226" s="1" t="s">
        <v>375</v>
      </c>
      <c r="D226" s="1" t="b">
        <v>1</v>
      </c>
      <c r="K226" s="5">
        <v>44628.958333333336</v>
      </c>
      <c r="L226" s="1">
        <f t="shared" si="12"/>
        <v>1646780400000</v>
      </c>
      <c r="M226" s="1" t="s">
        <v>16</v>
      </c>
    </row>
    <row r="227">
      <c r="A227" s="1">
        <v>247.0</v>
      </c>
      <c r="B227" s="1" t="s">
        <v>183</v>
      </c>
      <c r="C227" s="1" t="s">
        <v>376</v>
      </c>
      <c r="D227" s="1" t="b">
        <v>1</v>
      </c>
      <c r="J227" s="1" t="b">
        <v>1</v>
      </c>
      <c r="K227" s="5">
        <v>44630.958333333336</v>
      </c>
      <c r="L227" s="1">
        <f t="shared" si="12"/>
        <v>1646953200000</v>
      </c>
      <c r="M227" s="1" t="s">
        <v>16</v>
      </c>
    </row>
    <row r="228">
      <c r="A228" s="1">
        <v>248.0</v>
      </c>
      <c r="B228" s="1" t="s">
        <v>183</v>
      </c>
      <c r="C228" s="1" t="s">
        <v>377</v>
      </c>
      <c r="D228" s="1" t="b">
        <v>1</v>
      </c>
      <c r="K228" s="5">
        <v>44631.875</v>
      </c>
      <c r="L228" s="1">
        <f t="shared" si="12"/>
        <v>1647032400000</v>
      </c>
      <c r="M228" s="1" t="s">
        <v>16</v>
      </c>
    </row>
    <row r="229">
      <c r="A229" s="1">
        <v>249.0</v>
      </c>
      <c r="B229" s="1" t="s">
        <v>183</v>
      </c>
      <c r="C229" s="1" t="s">
        <v>378</v>
      </c>
      <c r="D229" s="1" t="b">
        <v>1</v>
      </c>
      <c r="K229" s="5">
        <v>44632.958333333336</v>
      </c>
      <c r="L229" s="1">
        <f t="shared" si="12"/>
        <v>1647126000000</v>
      </c>
      <c r="M229" s="1" t="s">
        <v>16</v>
      </c>
    </row>
    <row r="230">
      <c r="A230" s="1">
        <v>250.0</v>
      </c>
      <c r="B230" s="1" t="s">
        <v>334</v>
      </c>
      <c r="C230" s="1" t="s">
        <v>379</v>
      </c>
      <c r="D230" s="1" t="b">
        <v>1</v>
      </c>
      <c r="K230" s="5">
        <v>44627.5</v>
      </c>
      <c r="L230" s="1">
        <f t="shared" si="12"/>
        <v>1646654400000</v>
      </c>
      <c r="M230" s="1" t="s">
        <v>16</v>
      </c>
    </row>
    <row r="231">
      <c r="A231" s="1">
        <v>251.0</v>
      </c>
      <c r="B231" s="1" t="s">
        <v>334</v>
      </c>
      <c r="C231" s="1" t="s">
        <v>380</v>
      </c>
      <c r="D231" s="1" t="b">
        <v>1</v>
      </c>
      <c r="K231" s="5">
        <v>44628.5</v>
      </c>
      <c r="L231" s="1">
        <f t="shared" si="12"/>
        <v>1646740800000</v>
      </c>
      <c r="M231" s="1" t="s">
        <v>16</v>
      </c>
    </row>
    <row r="232">
      <c r="A232" s="1">
        <v>252.0</v>
      </c>
      <c r="B232" s="1" t="s">
        <v>334</v>
      </c>
      <c r="C232" s="1" t="s">
        <v>381</v>
      </c>
      <c r="D232" s="1" t="b">
        <v>1</v>
      </c>
      <c r="K232" s="8">
        <v>44629.5</v>
      </c>
      <c r="L232" s="1">
        <f t="shared" si="12"/>
        <v>1646827200000</v>
      </c>
      <c r="M232" s="1" t="s">
        <v>16</v>
      </c>
    </row>
    <row r="233">
      <c r="A233" s="1">
        <v>253.0</v>
      </c>
      <c r="B233" s="1" t="s">
        <v>334</v>
      </c>
      <c r="C233" s="1" t="s">
        <v>382</v>
      </c>
      <c r="D233" s="1" t="b">
        <v>1</v>
      </c>
      <c r="J233" s="1" t="b">
        <v>1</v>
      </c>
      <c r="K233" s="5">
        <v>44630.375</v>
      </c>
      <c r="L233" s="1">
        <f t="shared" si="12"/>
        <v>1646902800000</v>
      </c>
      <c r="M233" s="1" t="s">
        <v>16</v>
      </c>
    </row>
    <row r="234">
      <c r="A234" s="1">
        <v>254.0</v>
      </c>
      <c r="B234" s="1" t="s">
        <v>334</v>
      </c>
      <c r="C234" s="1" t="s">
        <v>383</v>
      </c>
      <c r="D234" s="1" t="b">
        <v>1</v>
      </c>
      <c r="K234" s="5">
        <v>44631.5</v>
      </c>
      <c r="L234" s="1">
        <f t="shared" si="12"/>
        <v>1647000000000</v>
      </c>
      <c r="M234" s="1" t="s">
        <v>16</v>
      </c>
    </row>
    <row r="235">
      <c r="A235" s="1">
        <v>255.0</v>
      </c>
      <c r="B235" s="1" t="s">
        <v>334</v>
      </c>
      <c r="C235" s="1" t="s">
        <v>384</v>
      </c>
      <c r="D235" s="1" t="b">
        <v>1</v>
      </c>
      <c r="J235" s="1" t="b">
        <v>1</v>
      </c>
      <c r="K235" s="5">
        <v>44632.083333333336</v>
      </c>
      <c r="L235" s="1">
        <f t="shared" si="12"/>
        <v>1647050400000</v>
      </c>
      <c r="M235" s="1" t="s">
        <v>16</v>
      </c>
    </row>
    <row r="236">
      <c r="A236" s="1">
        <v>256.0</v>
      </c>
      <c r="B236" s="1" t="s">
        <v>334</v>
      </c>
      <c r="C236" s="1" t="s">
        <v>342</v>
      </c>
      <c r="D236" s="1" t="b">
        <v>1</v>
      </c>
      <c r="K236" s="5">
        <v>44633.083333333336</v>
      </c>
      <c r="L236" s="1">
        <f t="shared" si="12"/>
        <v>1647136800000</v>
      </c>
      <c r="M236" s="1" t="s">
        <v>16</v>
      </c>
    </row>
    <row r="237">
      <c r="A237" s="1">
        <v>257.0</v>
      </c>
      <c r="B237" s="1" t="s">
        <v>94</v>
      </c>
      <c r="C237" s="1" t="s">
        <v>385</v>
      </c>
      <c r="D237" s="1" t="b">
        <v>1</v>
      </c>
      <c r="K237" s="5">
        <v>44627.375</v>
      </c>
      <c r="L237" s="1">
        <f t="shared" si="12"/>
        <v>1646643600000</v>
      </c>
      <c r="M237" s="1" t="s">
        <v>16</v>
      </c>
    </row>
    <row r="238">
      <c r="A238" s="1">
        <v>258.0</v>
      </c>
      <c r="B238" s="1" t="s">
        <v>94</v>
      </c>
      <c r="C238" s="1" t="s">
        <v>97</v>
      </c>
      <c r="D238" s="1" t="b">
        <v>1</v>
      </c>
      <c r="K238" s="5">
        <v>44628.375</v>
      </c>
      <c r="L238" s="1">
        <f t="shared" si="12"/>
        <v>1646730000000</v>
      </c>
      <c r="M238" s="1" t="s">
        <v>16</v>
      </c>
    </row>
    <row r="239">
      <c r="A239" s="1">
        <v>259.0</v>
      </c>
      <c r="B239" s="1" t="s">
        <v>94</v>
      </c>
      <c r="C239" s="1" t="s">
        <v>386</v>
      </c>
      <c r="D239" s="1" t="b">
        <v>1</v>
      </c>
      <c r="K239" s="8">
        <v>44629.25</v>
      </c>
      <c r="L239" s="1">
        <f t="shared" si="12"/>
        <v>1646805600000</v>
      </c>
      <c r="M239" s="1" t="s">
        <v>16</v>
      </c>
    </row>
    <row r="240">
      <c r="A240" s="1">
        <v>260.0</v>
      </c>
      <c r="B240" s="1" t="s">
        <v>94</v>
      </c>
      <c r="C240" s="1" t="s">
        <v>387</v>
      </c>
      <c r="D240" s="1" t="b">
        <v>1</v>
      </c>
      <c r="J240" s="1" t="b">
        <v>1</v>
      </c>
      <c r="K240" s="5">
        <v>44630.375</v>
      </c>
      <c r="L240" s="1">
        <f t="shared" si="12"/>
        <v>1646902800000</v>
      </c>
      <c r="M240" s="1" t="s">
        <v>16</v>
      </c>
    </row>
    <row r="241">
      <c r="A241" s="1">
        <v>261.0</v>
      </c>
      <c r="B241" s="1" t="s">
        <v>94</v>
      </c>
      <c r="C241" s="1" t="s">
        <v>388</v>
      </c>
      <c r="D241" s="1" t="b">
        <v>1</v>
      </c>
      <c r="J241" s="1" t="b">
        <v>1</v>
      </c>
      <c r="K241" s="5">
        <v>44630.875</v>
      </c>
      <c r="L241" s="1">
        <f t="shared" si="12"/>
        <v>1646946000000</v>
      </c>
      <c r="M241" s="1" t="s">
        <v>16</v>
      </c>
    </row>
    <row r="242">
      <c r="A242" s="1">
        <v>262.0</v>
      </c>
      <c r="B242" s="1" t="s">
        <v>94</v>
      </c>
      <c r="C242" s="1" t="s">
        <v>389</v>
      </c>
      <c r="D242" s="1" t="b">
        <v>1</v>
      </c>
      <c r="J242" s="1" t="b">
        <v>1</v>
      </c>
      <c r="K242" s="5">
        <v>44632.083333333336</v>
      </c>
      <c r="L242" s="1">
        <f t="shared" si="12"/>
        <v>1647050400000</v>
      </c>
      <c r="M242" s="1" t="s">
        <v>16</v>
      </c>
    </row>
    <row r="243">
      <c r="A243" s="1">
        <v>263.0</v>
      </c>
      <c r="B243" s="1" t="s">
        <v>94</v>
      </c>
      <c r="C243" s="1" t="s">
        <v>390</v>
      </c>
      <c r="D243" s="1" t="b">
        <v>1</v>
      </c>
      <c r="K243" s="5">
        <v>44633.166666666664</v>
      </c>
      <c r="L243" s="1">
        <f t="shared" si="12"/>
        <v>1647144000000</v>
      </c>
      <c r="M243" s="1" t="s">
        <v>16</v>
      </c>
    </row>
    <row r="244">
      <c r="A244" s="1">
        <v>264.0</v>
      </c>
      <c r="B244" s="1" t="s">
        <v>287</v>
      </c>
      <c r="C244" s="1" t="s">
        <v>391</v>
      </c>
      <c r="D244" s="1" t="b">
        <v>1</v>
      </c>
      <c r="K244" s="5">
        <v>44627.791666666664</v>
      </c>
      <c r="L244" s="1">
        <f t="shared" si="12"/>
        <v>1646679600000</v>
      </c>
      <c r="M244" s="1" t="s">
        <v>16</v>
      </c>
    </row>
    <row r="245">
      <c r="A245" s="1">
        <v>265.0</v>
      </c>
      <c r="B245" s="1" t="s">
        <v>287</v>
      </c>
      <c r="C245" s="1" t="s">
        <v>392</v>
      </c>
      <c r="D245" s="1" t="b">
        <v>1</v>
      </c>
      <c r="K245" s="5">
        <v>44629.041666666664</v>
      </c>
      <c r="L245" s="1">
        <f t="shared" si="12"/>
        <v>1646787600000</v>
      </c>
      <c r="M245" s="1" t="s">
        <v>16</v>
      </c>
    </row>
    <row r="246">
      <c r="A246" s="1">
        <v>266.0</v>
      </c>
      <c r="B246" s="1" t="s">
        <v>287</v>
      </c>
      <c r="C246" s="1" t="s">
        <v>393</v>
      </c>
      <c r="D246" s="1" t="b">
        <v>1</v>
      </c>
      <c r="K246" s="8">
        <v>44629.791666666664</v>
      </c>
      <c r="L246" s="1">
        <f t="shared" si="12"/>
        <v>1646852400000</v>
      </c>
      <c r="M246" s="1" t="s">
        <v>16</v>
      </c>
    </row>
    <row r="247">
      <c r="A247" s="1">
        <v>267.0</v>
      </c>
      <c r="B247" s="1" t="s">
        <v>287</v>
      </c>
      <c r="C247" s="1" t="s">
        <v>394</v>
      </c>
      <c r="D247" s="1" t="b">
        <v>1</v>
      </c>
      <c r="K247" s="5">
        <v>44630.791666666664</v>
      </c>
      <c r="L247" s="1">
        <f t="shared" si="12"/>
        <v>1646938800000</v>
      </c>
      <c r="M247" s="1" t="s">
        <v>16</v>
      </c>
    </row>
    <row r="248">
      <c r="A248" s="1">
        <v>268.0</v>
      </c>
      <c r="B248" s="1" t="s">
        <v>287</v>
      </c>
      <c r="C248" s="1" t="s">
        <v>395</v>
      </c>
      <c r="D248" s="1" t="b">
        <v>1</v>
      </c>
      <c r="K248" s="5">
        <v>44631.791666666664</v>
      </c>
      <c r="L248" s="1">
        <f t="shared" si="12"/>
        <v>1647025200000</v>
      </c>
      <c r="M248" s="1" t="s">
        <v>16</v>
      </c>
    </row>
    <row r="249">
      <c r="A249" s="1">
        <v>269.0</v>
      </c>
      <c r="B249" s="1" t="s">
        <v>287</v>
      </c>
      <c r="C249" s="1" t="s">
        <v>396</v>
      </c>
      <c r="D249" s="1" t="b">
        <v>1</v>
      </c>
      <c r="K249" s="5">
        <v>44632.791666666664</v>
      </c>
      <c r="L249" s="1">
        <f t="shared" si="12"/>
        <v>1647111600000</v>
      </c>
      <c r="M249" s="1" t="s">
        <v>16</v>
      </c>
    </row>
    <row r="250">
      <c r="A250" s="1">
        <v>270.0</v>
      </c>
    </row>
    <row r="251">
      <c r="A251" s="1">
        <v>271.0</v>
      </c>
    </row>
    <row r="252">
      <c r="A252" s="1">
        <v>272.0</v>
      </c>
    </row>
    <row r="253">
      <c r="A253" s="1">
        <v>273.0</v>
      </c>
    </row>
    <row r="254">
      <c r="A254" s="1">
        <v>274.0</v>
      </c>
    </row>
    <row r="255">
      <c r="A255" s="1">
        <v>275.0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10"/>
  </hyperlinks>
  <drawing r:id="rId159"/>
</worksheet>
</file>