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TBD" sheetId="2" r:id="rId5"/>
  </sheets>
  <definedNames>
    <definedName hidden="1" localSheetId="0" name="_xlnm._FilterDatabase">ALL!$B$1:$B$1061</definedName>
  </definedNames>
  <calcPr/>
</workbook>
</file>

<file path=xl/sharedStrings.xml><?xml version="1.0" encoding="utf-8"?>
<sst xmlns="http://schemas.openxmlformats.org/spreadsheetml/2006/main" count="3909" uniqueCount="2266">
  <si>
    <t>id</t>
  </si>
  <si>
    <t>streamer</t>
  </si>
  <si>
    <t>title</t>
  </si>
  <si>
    <t>onSchedule</t>
  </si>
  <si>
    <t>link</t>
  </si>
  <si>
    <t>isUncertain</t>
  </si>
  <si>
    <t>isModified</t>
  </si>
  <si>
    <t>isCanceled</t>
  </si>
  <si>
    <t>isNew</t>
  </si>
  <si>
    <t>isCollab</t>
  </si>
  <si>
    <t>DATE(GMT+0)</t>
  </si>
  <si>
    <t>timestamp</t>
  </si>
  <si>
    <t>guestId</t>
  </si>
  <si>
    <t>Vox</t>
  </si>
  <si>
    <t>ASK ME ANY THING</t>
  </si>
  <si>
    <t>https://www.youtube.com/watch?v=uJtjaurhq-M</t>
  </si>
  <si>
    <t>Overwatch</t>
  </si>
  <si>
    <t>https://www.youtube.com/watch?v=dPbkTvFoZ80</t>
  </si>
  <si>
    <t>Ring Fit</t>
  </si>
  <si>
    <t>https://www.youtube.com/watch?v=Xds474RmCUM</t>
  </si>
  <si>
    <t>SIMS 4</t>
  </si>
  <si>
    <t>https://www.youtube.com/watch?v=XIjMf23Of6Q</t>
  </si>
  <si>
    <t>ZATSUDAN</t>
  </si>
  <si>
    <t>https://www.youtube.com/watch?v=BS-HvJLMWg8</t>
  </si>
  <si>
    <t>The Crooked Man</t>
  </si>
  <si>
    <t>https://www.youtube.com/watch?v=MuFMQwmsYmc</t>
  </si>
  <si>
    <t>SUPA CATCHUP ZATSUDAN</t>
  </si>
  <si>
    <t>https://www.youtube.com/watch?v=gtqy1WNoAvU</t>
  </si>
  <si>
    <t>Ike</t>
  </si>
  <si>
    <t>Propnight</t>
  </si>
  <si>
    <t>https://www.youtube.com/watch?v=BbyIJjJ3Dy4&amp;t=9347s</t>
  </si>
  <si>
    <t>Free Chat</t>
  </si>
  <si>
    <t>https://www.youtube.com/watch?v=leFQzQJU0bc</t>
  </si>
  <si>
    <t>https://www.youtube.com/watch?v=_NNOx0isvJM</t>
  </si>
  <si>
    <t>APEX</t>
  </si>
  <si>
    <t>https://www.youtube.com/watch?v=HE8Ivd-7cEU&amp;t=12344s</t>
  </si>
  <si>
    <t>Firewatch</t>
  </si>
  <si>
    <t>https://www.youtube.com/watch?v=DlH1ptG_xck</t>
  </si>
  <si>
    <t>ABZU</t>
  </si>
  <si>
    <t>https://www.youtube.com/watch?v=yfThBKqoKPE</t>
  </si>
  <si>
    <t>Nijisanji Official</t>
  </si>
  <si>
    <t>EN 5th DEBUT</t>
  </si>
  <si>
    <t>https://www.youtube.com/watch?v=Ensyl_-ftkc</t>
  </si>
  <si>
    <t>Luca</t>
  </si>
  <si>
    <t>Sekiro</t>
  </si>
  <si>
    <t>https://www.youtube.com/watch?v=fBgMU3ykPHA</t>
  </si>
  <si>
    <t>Metal Cear Rising</t>
  </si>
  <si>
    <t>https://www.youtube.com/watch?v=wnotjU2ndSE</t>
  </si>
  <si>
    <t>Mario &amp; Sonic 2020 Olympic Games</t>
  </si>
  <si>
    <t>https://www.youtube.com/watch?v=G33gS6XfXIY</t>
  </si>
  <si>
    <t>Ironmouse</t>
  </si>
  <si>
    <t>Speak of th Devil</t>
  </si>
  <si>
    <t>https://www.youtube.com/watch?v=ug8mukNdvZc</t>
  </si>
  <si>
    <t>Dread Hunger</t>
  </si>
  <si>
    <t>https://www.youtube.com/watch?v=EAnqPLoHObc</t>
  </si>
  <si>
    <t>Mysta</t>
  </si>
  <si>
    <t>https://www.youtube.com/watch?v=JdEZdT5jBZs</t>
  </si>
  <si>
    <t>https://www.youtube.com/watch?v=wYf17UqgUX8</t>
  </si>
  <si>
    <t>Doulingo</t>
  </si>
  <si>
    <t>https://www.youtube.com/watch?v=4QFLWfnIu_A</t>
  </si>
  <si>
    <t>Luxiem Collab</t>
  </si>
  <si>
    <t>https://www.youtube.com/watch?v=EZyO08qg11g</t>
  </si>
  <si>
    <t>Chatting</t>
  </si>
  <si>
    <t>https://www.youtube.com/watch?v=T59BYHE9V68</t>
  </si>
  <si>
    <t>Valorant</t>
  </si>
  <si>
    <t>https://www.youtube.com/watch?v=rQ6g9y4B-YM</t>
  </si>
  <si>
    <t>Shu</t>
  </si>
  <si>
    <t>https://www.youtube.com/watch?v=LcDRKUxiffs</t>
  </si>
  <si>
    <t>Nun Massacre</t>
  </si>
  <si>
    <t>https://www.youtube.com/watch?v=IrxpwcD2VPs</t>
  </si>
  <si>
    <t>Members only</t>
  </si>
  <si>
    <t>AMONG AS</t>
  </si>
  <si>
    <t>https://www.youtube.com/watch?v=lJBtjRaXXPk</t>
  </si>
  <si>
    <t>https://www.youtube.com/watch?v=t4phNqxYC_U</t>
  </si>
  <si>
    <t>Pokemon Legends: Arceus</t>
  </si>
  <si>
    <t>https://www.youtube.com/watch?v=wTzSAhPw3wc</t>
  </si>
  <si>
    <t>Little nightmare</t>
  </si>
  <si>
    <t>https://www.youtube.com/watch?v=2tO4mOHRa1c</t>
  </si>
  <si>
    <t>Uki</t>
  </si>
  <si>
    <t>DEBUT 2.0</t>
  </si>
  <si>
    <t>https://www.youtube.com/watch?v=5fsr8CgVjLs</t>
  </si>
  <si>
    <t>Marshmallow Q&amp;A / Dono Reading</t>
  </si>
  <si>
    <t>https://www.youtube.com/watch?v=wOG6ixgle8U</t>
  </si>
  <si>
    <t>Unreal Life</t>
  </si>
  <si>
    <t>https://www.youtube.com/watch?v=Cus6607rIaY</t>
  </si>
  <si>
    <t>Subway Midnight</t>
  </si>
  <si>
    <t>https://www.youtube.com/watch?v=hj7QyLobHzw</t>
  </si>
  <si>
    <t>Narita Boy</t>
  </si>
  <si>
    <t>https://www.youtube.com/watch?v=b_0cjoM_Ikw</t>
  </si>
  <si>
    <t>First Karaoke Stream!</t>
  </si>
  <si>
    <t>https://www.youtube.com/watch?v=2JSCytd9UMY</t>
  </si>
  <si>
    <t>READY OR NOT!</t>
  </si>
  <si>
    <t>https://www.youtube.com/watch?v=0Uw26ZRK404</t>
  </si>
  <si>
    <t>Sonny</t>
  </si>
  <si>
    <t>INTRO 2.0/ZATSU</t>
  </si>
  <si>
    <t>https://www.youtube.com/watch?v=y-IIL6BtFKc</t>
  </si>
  <si>
    <t>ULTRAKILL</t>
  </si>
  <si>
    <t>https://www.youtube.com/watch?v=89HEBzlihxo</t>
  </si>
  <si>
    <t>METAL GEAR RISING: REVEANGENCE</t>
  </si>
  <si>
    <t>https://www.youtube.com/watch?v=ZlAxeOLToBQ</t>
  </si>
  <si>
    <t>TITANALL 2</t>
  </si>
  <si>
    <t>https://www.youtube.com/watch?v=SMK-ldyXTq0</t>
  </si>
  <si>
    <t>Touhou Luna Nights</t>
  </si>
  <si>
    <t>https://www.youtube.com/watch?v=TUT0IGzUz-o</t>
  </si>
  <si>
    <t>Katana Zero</t>
  </si>
  <si>
    <t>https://www.youtube.com/watch?v=iHdePdzZ5Sk</t>
  </si>
  <si>
    <t>Ready or Not</t>
  </si>
  <si>
    <t>https://www.youtube.com/watch?v=FxOYfNVyzOM</t>
  </si>
  <si>
    <t>SIMS - LUXIEM ALTERS</t>
  </si>
  <si>
    <t>https://www.youtube.com/watch?v=hV99kL_LOl8</t>
  </si>
  <si>
    <t>FANFIC READING</t>
  </si>
  <si>
    <t>https://www.youtube.com/watch?v=j3BjJVrciLI</t>
  </si>
  <si>
    <t>FNAF5 SECRET ENDING</t>
  </si>
  <si>
    <t>https://www.youtube.com/watch?v=TBPVrm6hxcs</t>
  </si>
  <si>
    <t>ZATSUSCAPE</t>
  </si>
  <si>
    <t>https://www.youtube.com/watch?v=J33GQsMXKuo</t>
  </si>
  <si>
    <t>SPYPARTY vs LUCA</t>
  </si>
  <si>
    <t>https://www.youtube.com/watch?v=8sE8GaSlXSs</t>
  </si>
  <si>
    <t>AO ONI w/ IKE</t>
  </si>
  <si>
    <t>BINAURAL ASMR</t>
  </si>
  <si>
    <t>https://www.youtube.com/watch?v=WkZvtHQ9rxA</t>
  </si>
  <si>
    <t>ABZU (TAKE 2)</t>
  </si>
  <si>
    <t>https://www.youtube.com/watch?v=ef8pFLLQvVc</t>
  </si>
  <si>
    <t>ESCAPE SIMULATOR W/ROSEMI</t>
  </si>
  <si>
    <t>https://www.youtube.com/watch?v=E47l11VhvWA</t>
  </si>
  <si>
    <t>CODENAMES COLLAB</t>
  </si>
  <si>
    <t>https://www.youtube.com/watch?v=1dpq4rJsLpQ</t>
  </si>
  <si>
    <t>UNO COLLAB</t>
  </si>
  <si>
    <t>https://www.youtube.com/watch?v=B6N8NiDHVcw</t>
  </si>
  <si>
    <t>FREE CHATTING</t>
  </si>
  <si>
    <t>https://www.youtube.com/watch?v=EoPuhw3GzzM</t>
  </si>
  <si>
    <t>MAFIA MIX-BREAKDOWN members-only</t>
  </si>
  <si>
    <t>https://youtu.be/-apHDgGBTNI</t>
  </si>
  <si>
    <t>Call Me By Your Name and I'll Call You By Mine...【MEMBERS ONLY WATCHALONG】</t>
  </si>
  <si>
    <t>https://www.youtube.com/watch?v=QqVKi-v0zvE</t>
  </si>
  <si>
    <t>Karaoke</t>
  </si>
  <si>
    <t>https://www.youtube.com/watch?v=JY36DW5W-7Q</t>
  </si>
  <si>
    <t>Vampire Survivors</t>
  </si>
  <si>
    <t>https://www.youtube.com/watch?v=Ql-zIWFRuq8</t>
  </si>
  <si>
    <t>Yu-Gi-Oh! Master Duel</t>
  </si>
  <si>
    <t>https://www.youtube.com/watch?v=lYhuMXs28iw</t>
  </si>
  <si>
    <t>Human Resource Machine</t>
  </si>
  <si>
    <t>https://www.youtube.com/watch?v=Fzt_sRUtrSQ</t>
  </si>
  <si>
    <t>日本語雜談!</t>
  </si>
  <si>
    <t>https://www.youtube.com/watch?v=jyeYLcWasz0</t>
  </si>
  <si>
    <t>https://www.youtube.com/watch?v=YNvWo_WTuYg</t>
  </si>
  <si>
    <t>Elira</t>
  </si>
  <si>
    <t>XENOBLADE CHRONIDLES: FUTURE CONNECTED</t>
  </si>
  <si>
    <t>https://www.youtube.com/watch?v=U2JAoCBg3Hw</t>
  </si>
  <si>
    <t>FRIDAY THE 13TH - COLLAB</t>
  </si>
  <si>
    <t>https://www.youtube.com/watch?v=GhrjmhmiJus</t>
  </si>
  <si>
    <t>DARK SOULS ||| - PART....ya</t>
  </si>
  <si>
    <t>https://www.youtube.com/watch?v=xOM6XiPiz14</t>
  </si>
  <si>
    <t>TO THE MOON</t>
  </si>
  <si>
    <t>https://www.youtube.com/watch?v=9kJ-NXjJmkw</t>
  </si>
  <si>
    <t>EARTHBOUND - PART 1</t>
  </si>
  <si>
    <t>https://www.youtube.com/watch?v=M22BHxTcXZo</t>
  </si>
  <si>
    <t>Reimu</t>
  </si>
  <si>
    <t>POKEMON UNITE - members only</t>
  </si>
  <si>
    <t>https://www.youtube.com/watch?v=hHcTcDb7k_g</t>
  </si>
  <si>
    <t>Nina</t>
  </si>
  <si>
    <t>DISCUSSING NOCTYX DEBUT</t>
  </si>
  <si>
    <t>https://www.youtube.com/watch?v=DjEWxP2S9ro</t>
  </si>
  <si>
    <t>RISK OF RAIN 2</t>
  </si>
  <si>
    <t>https://www.youtube.com/watch?v=64Ruit7dD4E</t>
  </si>
  <si>
    <t>LOBOTOMY CORP</t>
  </si>
  <si>
    <t>SOFT TALKING</t>
  </si>
  <si>
    <t>https://www.youtube.com/watch?v=CX1N7gT7_pM</t>
  </si>
  <si>
    <t>DARKEST DUNGEON 1 OR 2?</t>
  </si>
  <si>
    <t>PROPNIGHT COLLAB</t>
  </si>
  <si>
    <t>200K PARTY JP DOULINGO</t>
  </si>
  <si>
    <t>https://t.co/fqplTQnUIs</t>
  </si>
  <si>
    <t>Pomu</t>
  </si>
  <si>
    <t>POMU CHATS AND DRAWS ARBOKS</t>
  </si>
  <si>
    <t>https://www.youtube.com/watch?v=2VMIoYn8Acc</t>
  </si>
  <si>
    <t>YU-GI-OH MASTER DUEL</t>
  </si>
  <si>
    <t>https://www.youtube.com/watch?v=xqCAiPB6xE8</t>
  </si>
  <si>
    <t>FRIDAY THE 13TH COLLAB</t>
  </si>
  <si>
    <t>https://www.youtube.com/watch?v=3YMZ--RhMZA</t>
  </si>
  <si>
    <t>RIVER CITY GIRLS w/ SELEN</t>
  </si>
  <si>
    <t>https://www.youtube.com/watch?v=-MSY1Q-67kI</t>
  </si>
  <si>
    <t>STREAM MAYBY</t>
  </si>
  <si>
    <t>Finana</t>
  </si>
  <si>
    <t>HONKAI IMPACT</t>
  </si>
  <si>
    <t>https://www.youtube.com/watch?v=KmzTjsUDFw8</t>
  </si>
  <si>
    <t>RED DEAD REDEMPTION 2</t>
  </si>
  <si>
    <t>https://www.youtube.com/watch?v=oosZ5MJNh8U</t>
  </si>
  <si>
    <t>SUPERCHEESE READINGS!</t>
  </si>
  <si>
    <t>https://www.youtube.com/watch?v=ved5x7AVS58</t>
  </si>
  <si>
    <t>YAKUZA 0</t>
  </si>
  <si>
    <t>https://www.youtube.com/watch?v=8H_C3Jk8D-A</t>
  </si>
  <si>
    <t>APEX LEGENDS w/ Selen, Pomu &amp; Ike</t>
  </si>
  <si>
    <t>https://www.youtube.com/watch?v=H6yUgPh4m2o</t>
  </si>
  <si>
    <t>GENSHIN IMPACT</t>
  </si>
  <si>
    <t>https://www.youtube.com/watch?v=iOSWjXi5MOM</t>
  </si>
  <si>
    <t>Selen</t>
  </si>
  <si>
    <t>SelenX</t>
  </si>
  <si>
    <t>APEX w/ HaYun Hada</t>
  </si>
  <si>
    <t>https://www.youtube.com/watch?v=u-Tz5tTUVD4</t>
  </si>
  <si>
    <t>APEN w/ iPN</t>
  </si>
  <si>
    <t>https://www.youtube.com/watch?v=9ELyKx3lF0c</t>
  </si>
  <si>
    <t>POKEMON LEGENDS: ARCEUS</t>
  </si>
  <si>
    <t>https://www.youtube.com/watch?v=WDIWfyiqjAY</t>
  </si>
  <si>
    <t>DARKEST DUNGEON</t>
  </si>
  <si>
    <t>https://www.youtube.com/watch?v=S0ZkSN7VK5w</t>
  </si>
  <si>
    <t>UNO w/Vox Ike</t>
  </si>
  <si>
    <t>https://www.youtube.com/watch?v=gGQNr4ftkfw</t>
  </si>
  <si>
    <t>STARDEW VALLEY w/Enna Petra Mille</t>
  </si>
  <si>
    <t>https://www.youtube.com/watch?v=n50XUHgUW1o</t>
  </si>
  <si>
    <t>CONFESIONARIO</t>
  </si>
  <si>
    <t>https://www.youtube.com/watch?v=WO6xdisih00</t>
  </si>
  <si>
    <t>EnnaX</t>
  </si>
  <si>
    <t>PetraX</t>
  </si>
  <si>
    <t>MillieX</t>
  </si>
  <si>
    <t>RosemiX</t>
  </si>
  <si>
    <t>Rosemi</t>
  </si>
  <si>
    <t>WELCOME TO MY PARTY【200K CELEBRATION】</t>
  </si>
  <si>
    <t>https://www.youtube.com/watch?v=hDA6Lqdqd6E</t>
  </si>
  <si>
    <t>MY FRIENDLY NEIGHBORHOOD</t>
  </si>
  <si>
    <t>https://www.youtube.com/watch?v=OdbapckIjhY</t>
  </si>
  <si>
    <t>DEMON'S SOULS</t>
  </si>
  <si>
    <t>https://www.youtube.com/watch?v=rbKA1WzE4ZM</t>
  </si>
  <si>
    <t>WOLFENSTEIN: THE NEW ORDER</t>
  </si>
  <si>
    <t>https://www.youtube.com/watch?v=Apkv8CTQAj8</t>
  </si>
  <si>
    <t>APEX LEGENDS (SOLO RANK?)</t>
  </si>
  <si>
    <t>https://www.youtube.com/watch?v=yUqoJCzTG-w</t>
  </si>
  <si>
    <t>MEMBERS: PROJECTS SNEAK PEEK</t>
  </si>
  <si>
    <t>RIVER CITY GIRLS w/ POMU</t>
  </si>
  <si>
    <t>PROPNIGHT w/ NINA MYSTA MIKA OLIVER</t>
  </si>
  <si>
    <t>TEST YOUR LUCK IF YOU WIN: RFA STREAM</t>
  </si>
  <si>
    <t>https://www.youtube.com/watch?v=tonzc1sDQjw</t>
  </si>
  <si>
    <t>PomuX</t>
  </si>
  <si>
    <t>NinaX</t>
  </si>
  <si>
    <t>MystaX</t>
  </si>
  <si>
    <t>Enna</t>
  </si>
  <si>
    <t>Memberships: Morning work</t>
  </si>
  <si>
    <t>Codenames w/ Layla, Reza &amp; Ike</t>
  </si>
  <si>
    <t>https://www.youtube.com/watch?v=XAmRWdOskJ4</t>
  </si>
  <si>
    <t>Lucius ll: The Prophecy</t>
  </si>
  <si>
    <t>https://www.youtube.com/watch?v=kn_PLDpmyLo</t>
  </si>
  <si>
    <t>Kung-fu Cookies: Noctyx Edition</t>
  </si>
  <si>
    <t>https://www.youtube.com/watch?v=53iG1r3wihg</t>
  </si>
  <si>
    <t>Stardew Valley w/ Petra Reimu &amp; Millie</t>
  </si>
  <si>
    <t>150k Celebration Cover Release</t>
  </si>
  <si>
    <t>https://www.youtube.com/watch?v=oRtIiXyVW1w</t>
  </si>
  <si>
    <t>Mario Party w/ Petra Mysta &amp; Vox</t>
  </si>
  <si>
    <t>https://www.youtube.com/watch?v=EjU3i23n69U</t>
  </si>
  <si>
    <t>ReimuX</t>
  </si>
  <si>
    <t>IkeX</t>
  </si>
  <si>
    <t>Petra</t>
  </si>
  <si>
    <t>GETTING OVER IT</t>
  </si>
  <si>
    <t>https://www.youtube.com/watch?v=-uk9znrbGIM</t>
  </si>
  <si>
    <t>TRYING CHEESE BULDAK</t>
  </si>
  <si>
    <t>https://www.youtube.com/watch?v=q4uC8fVJEzs</t>
  </si>
  <si>
    <t>STUDY WITH ME!</t>
  </si>
  <si>
    <t>https://www.youtube.com/watch?v=jOkVyDBflWc</t>
  </si>
  <si>
    <t>https://www.youtube.com/watch?v=H4GUi7brkfc</t>
  </si>
  <si>
    <t>STRADEW VALLEY w/ MILLIE, ENNA, REIMU</t>
  </si>
  <si>
    <t>SLEEPY PIANO (+MUSIC BOX)</t>
  </si>
  <si>
    <t>MEMBERS - LET'S CHAT!</t>
  </si>
  <si>
    <t>MARIO PARTY w/ ENNA, MYSTA, VOX</t>
  </si>
  <si>
    <t>https://youtu.be/HWZ5EusRVPs</t>
  </si>
  <si>
    <t>ZATSU &amp; MILESTONES</t>
  </si>
  <si>
    <t>https://www.youtube.com/watch?v=UDf9L0RxdLc</t>
  </si>
  <si>
    <t>PLANET COASTER</t>
  </si>
  <si>
    <t>https://www.youtube.com/watch?v=w-7FphOa5R8</t>
  </si>
  <si>
    <t>FRIDAY THE 13th COLLAB</t>
  </si>
  <si>
    <t>https://www.youtube.com/watch?v=w3Lh3c6MHrQ</t>
  </si>
  <si>
    <t>MEMBERSHIP MAFIA VOCALS</t>
  </si>
  <si>
    <t>https://www.youtube.com/watch?v=0A8q5Z60w2Q</t>
  </si>
  <si>
    <t>SPYPARTY w/ VOX</t>
  </si>
  <si>
    <t>https://www.youtube.com/watch?v=CFVEfrZxE-k</t>
  </si>
  <si>
    <t>ELDEN RING (HOPEFULLY)</t>
  </si>
  <si>
    <t>https://www.youtube.com/watch?v=O2T2X_d40k8</t>
  </si>
  <si>
    <t>LITTLE NIGHTMARES II</t>
  </si>
  <si>
    <t>https://www.youtube.com/watch?v=-oOlOJZ8Rog</t>
  </si>
  <si>
    <t>Live Reaction [debut stream]</t>
  </si>
  <si>
    <t>https://www.youtube.com/watch?v=gDTqzq1BCwQ</t>
  </si>
  <si>
    <t>Drawing Noctyx [Paint]</t>
  </si>
  <si>
    <t>https://www.youtube.com/watch?v=zve_J7F3HCM</t>
  </si>
  <si>
    <t>WarioWare</t>
  </si>
  <si>
    <t>https://www.youtube.com/watch?v=eH05Jj0s5vo</t>
  </si>
  <si>
    <t>Cooking Simulator</t>
  </si>
  <si>
    <t>https://www.youtube.com/watch?v=JuqxremP8yQ</t>
  </si>
  <si>
    <t>Prop Night [Nina, Selen, Petra, Oliver, Mika]</t>
  </si>
  <si>
    <t>Mario Party [Enna, Petra, Vox]</t>
  </si>
  <si>
    <t>Millie</t>
  </si>
  <si>
    <t>Transistor</t>
  </si>
  <si>
    <t>https://www.youtube.com/watch?v=XsUiyWgkxVk</t>
  </si>
  <si>
    <t>Hollow Knight #3</t>
  </si>
  <si>
    <t>https://www.youtube.com/watch?v=qz-Fa-tqRkw</t>
  </si>
  <si>
    <t>LATE NIGHT ASMR</t>
  </si>
  <si>
    <t>Stardew Valley (Reimu, Petra &amp; Enna)</t>
  </si>
  <si>
    <t>Speak to the Devil</t>
  </si>
  <si>
    <t>https://www.twitch.tv/ironmouse</t>
  </si>
  <si>
    <t>Escape Simulator with Ike</t>
  </si>
  <si>
    <t>https://www.youtube.com/watch?v=10qibkrCUho</t>
  </si>
  <si>
    <t>YuGiOh! Master Duel</t>
  </si>
  <si>
    <t>https://www.youtube.com/watch?v=kPV05b6wwrM</t>
  </si>
  <si>
    <t>The Walking Dead S2</t>
  </si>
  <si>
    <t>https://www.youtube.com/watch?v=TDHjKMFCTTM</t>
  </si>
  <si>
    <t>https://t.co/TOERpmlJp8</t>
  </si>
  <si>
    <t>Members movie</t>
  </si>
  <si>
    <t>Alban</t>
  </si>
  <si>
    <t>https://www.youtube.com/watch?v=q7bEeqDYMdA</t>
  </si>
  <si>
    <t>ALBAN Q&amp;A</t>
  </si>
  <si>
    <t>https://www.youtube.com/watch?v=VdSy1HzcQd4</t>
  </si>
  <si>
    <t>SPLINTER CELL: CHAOS THEORY</t>
  </si>
  <si>
    <t>SOMA</t>
  </si>
  <si>
    <t>https://www.youtube.com/watch?v=vMM2aSpy7to</t>
  </si>
  <si>
    <t>Getting Over It</t>
  </si>
  <si>
    <t>https://www.youtube.com/watch?v=FobNBBECBWg</t>
  </si>
  <si>
    <t>Dishonored Start</t>
  </si>
  <si>
    <t>https://www.youtube.com/watch?v=VW9svR16r50</t>
  </si>
  <si>
    <t>SC:CT WRAPUP/SOMA</t>
  </si>
  <si>
    <t>https://www.youtube.com/watch?v=6B-LEeGsEfI</t>
  </si>
  <si>
    <t>NOCTYX COLLAB - READY OR NOT</t>
  </si>
  <si>
    <t>https://www.youtube.com/watch?v=iFvSac_hD_0</t>
  </si>
  <si>
    <t>Fulgur</t>
  </si>
  <si>
    <t>Intro 2.0 - The Black Sheep</t>
  </si>
  <si>
    <t>https://www.youtube.com/watch?v=6vN5OQ9SZdc</t>
  </si>
  <si>
    <t>Cyberpunk 2077 - Corpo Cyborg</t>
  </si>
  <si>
    <t>https://www.youtube.com/watch?v=6NXwjq7B2BM</t>
  </si>
  <si>
    <t>Detroit: Become Human</t>
  </si>
  <si>
    <t>https://www.youtube.com/watch?v=43t9L-BMbVM</t>
  </si>
  <si>
    <t>Smash Ultimate w/Viewers</t>
  </si>
  <si>
    <t>https://www.youtube.com/watch?v=Ksi5Tr_FqRk</t>
  </si>
  <si>
    <t>Ghostrunner - They Will Run</t>
  </si>
  <si>
    <t>https://www.youtube.com/watch?v=s5-CwXP6cBw</t>
  </si>
  <si>
    <t>Legatus 505 - Stroytime</t>
  </si>
  <si>
    <t>https://www.youtube.com/watch?v=aXfINz9wKN8</t>
  </si>
  <si>
    <t>【Dono Zatsudan】 Thanks for the Fu-ud Funds</t>
  </si>
  <si>
    <t>https://t.co/ph0fuyldLH</t>
  </si>
  <si>
    <t>Yugo</t>
  </si>
  <si>
    <t>REVENGE????</t>
  </si>
  <si>
    <t>https://www.youtube.com/watch?v=js_H-T5LI88</t>
  </si>
  <si>
    <t>https://www.youtube.com/watch?v=4n8hyPNmX28</t>
  </si>
  <si>
    <t>DEVIL MAY CRY5</t>
  </si>
  <si>
    <t>https://www.youtube.com/watch?v=0PLMJQz1S00</t>
  </si>
  <si>
    <t>Q&amp;A ASK DJ</t>
  </si>
  <si>
    <t>https://www.youtube.com/watch?v=7PhS2ZPFEns</t>
  </si>
  <si>
    <t>THE PLAGUE TALE</t>
  </si>
  <si>
    <t>https://www.youtube.com/watch?v=1tZH6ndqWJE</t>
  </si>
  <si>
    <t>THE RADIO STATION</t>
  </si>
  <si>
    <t>https://www.youtube.com/watch?v=CeOYiOyv7wk</t>
  </si>
  <si>
    <t>HANG OUT WITH YUGO</t>
  </si>
  <si>
    <t>https://www.youtube.com/watch?v=uDfwNE9eXjE</t>
  </si>
  <si>
    <t>READY OR NOT NOCTYX COLLAB</t>
  </si>
  <si>
    <t>https://www.youtube.com/watch?v=RShp1-CVdfA</t>
  </si>
  <si>
    <t>【GUERILLA STREAM】Who will take my V?</t>
  </si>
  <si>
    <t>https://www.youtube.com/watch?v=UYV3OP7W5Ys</t>
  </si>
  <si>
    <t xml:space="preserve">【SISTER LOCATION CUSTOM NIGHT】wait, there's more fnaf? </t>
  </si>
  <si>
    <t>https://www.youtube.com/watch?v=vBboKFjVtDA</t>
  </si>
  <si>
    <t>ASMR ENDURANCE UNTIL 400K【RP ASMR】</t>
  </si>
  <si>
    <t>https://www.youtube.com/watch?v=zNJf_lyI87Q</t>
  </si>
  <si>
    <t>https://www.youtube.com/watch?v=UJU_MhSX_N4</t>
  </si>
  <si>
    <t>Cyberpunk 2077-Here's Johnny</t>
  </si>
  <si>
    <t>https://www.youtube.com/watch?v=YCxJxDEAdQ0</t>
  </si>
  <si>
    <t>Zelda: Majora's Mask</t>
  </si>
  <si>
    <t>https://www.youtube.com/watch?v=BDevdzMPueQ</t>
  </si>
  <si>
    <t>Smash ultimate w/ Voxxy</t>
  </si>
  <si>
    <t>https://www.youtube.com/watch?v=2zl-HGUjmvw</t>
  </si>
  <si>
    <t>Apex Legends w/ Selen/ Alban</t>
  </si>
  <si>
    <t>https://www.youtube.com/watch?v=3KTfKGuGjKY</t>
  </si>
  <si>
    <t>VoxX</t>
  </si>
  <si>
    <t>Valorant w/ Noctyx</t>
  </si>
  <si>
    <t>https://www.youtube.com/watch?v=Z0XJDezhZw8</t>
  </si>
  <si>
    <t>Zatsudan - Comfy Chat</t>
  </si>
  <si>
    <t>https://www.youtube.com/watch?v=ANXPmfhuw_g</t>
  </si>
  <si>
    <t>DISHONORED</t>
  </si>
  <si>
    <t>https://www.youtube.com/watch?v=0dmm5is1KIc</t>
  </si>
  <si>
    <t>100K ZATSU CELEBRATION! 1ST WEEK RECAP</t>
  </si>
  <si>
    <t>https://www.youtube.com/watch?v=mVKT0TR_2Ss</t>
  </si>
  <si>
    <t>https://www.youtube.com/watch?v=rcr2fTH9M78</t>
  </si>
  <si>
    <t>THE CONVENIENCE STORE</t>
  </si>
  <si>
    <t>https://www.youtube.com/watch?v=loxUwXqmI_I</t>
  </si>
  <si>
    <t xml:space="preserve">APEX COLLAB FT. SELEN &amp; FULGUR </t>
  </si>
  <si>
    <t>https://www.youtube.com/watch?v=fmmyCenqkCE</t>
  </si>
  <si>
    <t>MISTS OF AIDEN</t>
  </si>
  <si>
    <t>https://www.youtube.com/watch?v=h6nJYC8m6bU</t>
  </si>
  <si>
    <t>NOCTYX - VALORANT COLLAB</t>
  </si>
  <si>
    <t>https://www.youtube.com/watch?v=tuitywKDnAI</t>
  </si>
  <si>
    <t>ZATSUDAN (catch up on superchats)</t>
  </si>
  <si>
    <t>https://www.youtube.com/watch?v=sxBMnFqqKtM&amp;t=173s</t>
  </si>
  <si>
    <t>https://www.youtube.com/watch?v=8pyuWjc3Wrg</t>
  </si>
  <si>
    <t>https://www.youtube.com/watch?v=d6RnmTlofzQ</t>
  </si>
  <si>
    <t>https://www.youtube.com/watch?v=gQejfILDgV4</t>
  </si>
  <si>
    <t>APEX Legends with Sonny &amp; Reimu</t>
  </si>
  <si>
    <t>https://www.youtube.com/watch?v=VoIPiQYmWmk</t>
  </si>
  <si>
    <t>DBD COLLAB</t>
  </si>
  <si>
    <t>https://www.youtube.com/watch?v=NYncknLswVA</t>
  </si>
  <si>
    <t>VOLORANT  with NOCTYX</t>
  </si>
  <si>
    <t>https://www.youtube.com/watch?v=BOuddBRteMk</t>
  </si>
  <si>
    <t>DON'T STARVE TOGETHER W/ LAZULIGHT &amp; OBSYDIA</t>
  </si>
  <si>
    <t>https://www.youtube.com/watch?v=uyKWfb554tI</t>
  </si>
  <si>
    <t>YU-GI-OH! MASTER DEUL(TRAINING ARC)</t>
  </si>
  <si>
    <t>https://www.youtube.com/watch?v=e93VKRJ8Vq0</t>
  </si>
  <si>
    <t xml:space="preserve">DEAD BY DAYLIGHT W/ PETRA, UKI, ROSEMI </t>
  </si>
  <si>
    <t>https://www.youtube.com/watch?v=D3vmL3jmRYc</t>
  </si>
  <si>
    <t xml:space="preserve">YAKUZA: 0 FINALE </t>
  </si>
  <si>
    <t>https://www.youtube.com/watch?v=O3v2iPVaqjA</t>
  </si>
  <si>
    <t>POWERWASH W/ MENBERFEESH (FINANCE)</t>
  </si>
  <si>
    <t>GENSHIN</t>
  </si>
  <si>
    <t>https://www.youtube.com/watch?v=tAg-8FiMrz0</t>
  </si>
  <si>
    <t>?????</t>
  </si>
  <si>
    <t>https://www.youtube.com/watch?v=dsfccfR97QM</t>
  </si>
  <si>
    <t>DEVIL MAY CRY 5</t>
  </si>
  <si>
    <t>https://www.youtube.com/watch?v=ZMsZhNX2c_E</t>
  </si>
  <si>
    <t>PORTAL 2 COOP w/ SONNY</t>
  </si>
  <si>
    <t>https://www.youtube.com/watch?v=_OfozXQ6GQg</t>
  </si>
  <si>
    <t>DUOLINGO</t>
  </si>
  <si>
    <t>https://www.youtube.com/watch?v=gcaxrFywy2s</t>
  </si>
  <si>
    <t>VALORANT NOCTYX</t>
  </si>
  <si>
    <t>https://www.youtube.com/watch?v=tzlmaJYylhg</t>
  </si>
  <si>
    <t>https://www.youtube.com/watch?v=0RgU-SS6ey4</t>
  </si>
  <si>
    <t>ZATSUDAN/FREETALK</t>
  </si>
  <si>
    <t>https://www.youtube.com/watch?v=72OquP2uJgQ</t>
  </si>
  <si>
    <t>GOOSE GAME</t>
  </si>
  <si>
    <t>https://www.youtube.com/watch?v=qZmSCyLaX6s</t>
  </si>
  <si>
    <t>PORTAL 2 COOP w/ YUGO</t>
  </si>
  <si>
    <t>https://www.youtube.com/watch?v=849X6twPPoM</t>
  </si>
  <si>
    <t>APEX w/ REIMU+UKI</t>
  </si>
  <si>
    <t>https://www.youtube.com/watch?v=0CiFVy22dAA</t>
  </si>
  <si>
    <t>VALORANT w/ NOCTYX</t>
  </si>
  <si>
    <t>https://www.youtube.com/watch?v=PKgK-b_PmpM</t>
  </si>
  <si>
    <t>METAL GEAR RISING</t>
  </si>
  <si>
    <t>https://www.youtube.com/watch?v=O3xgNz_M8DM</t>
  </si>
  <si>
    <t>Bastion</t>
  </si>
  <si>
    <t>https://www.youtube.com/watch?v=2J_9_7p2Qfc</t>
  </si>
  <si>
    <t>Worms:NIJI EN</t>
  </si>
  <si>
    <t>WilderMyth</t>
  </si>
  <si>
    <t>https://www.youtube.com/watch?v=XHheUqoiJgQ</t>
  </si>
  <si>
    <t>PYRE</t>
  </si>
  <si>
    <t>https://www.youtube.com/watch?v=sUtCLgBp_xI</t>
  </si>
  <si>
    <t>PYRE #2</t>
  </si>
  <si>
    <t>https://www.youtube.com/watch?v=1Wr6QotqfQE</t>
  </si>
  <si>
    <t>One Step From Eden</t>
  </si>
  <si>
    <t>DON'T STARVE TOGETER: LAZUSYDIA COLLAB</t>
  </si>
  <si>
    <t>https://t.co/ZknhxyH1Gj</t>
  </si>
  <si>
    <t>WORMS ARMAGEDDON: NIJI EN COLLAB</t>
  </si>
  <si>
    <t>XENOBLADE CHRONICLES: FUTURE CONNECTED</t>
  </si>
  <si>
    <t>https://www.youtube.com/watch?v=1s93lrpeGFM</t>
  </si>
  <si>
    <t>TWISTED WONDERLAND w/ PETRA</t>
  </si>
  <si>
    <t>https://www.youtube.com/watch?v=QGvRsmza0t0</t>
  </si>
  <si>
    <t>DARK SOULS 3: WORM REVENGE</t>
  </si>
  <si>
    <t>AI SOMNIUM FILES: PART 2</t>
  </si>
  <si>
    <t>https://www.youtube.com/watch?v=qw0EkeBXm50</t>
  </si>
  <si>
    <t>LUCKY DRAGON HOST CLUB</t>
  </si>
  <si>
    <t>https://www.youtube.com/watch?v=12Qaw-LF97w</t>
  </si>
  <si>
    <t>MEMBERS HXH2011 WATCHALONG</t>
  </si>
  <si>
    <t>400K AFTER PARTY</t>
  </si>
  <si>
    <t>https://www.youtube.com/watch?v=S9Zvwd8OMC4</t>
  </si>
  <si>
    <t>STUDY WITH VOX ASMR</t>
  </si>
  <si>
    <t>https://www.youtube.com/watch?v=D6o8kEFLeeQ</t>
  </si>
  <si>
    <t>SMASH VS FULGUR</t>
  </si>
  <si>
    <t>https://www.youtube.com/watch?v=ds-eYPXn9xw</t>
  </si>
  <si>
    <t>APEX w/ MYSTA &amp; RPR</t>
  </si>
  <si>
    <t>https://www.youtube.com/watch?v=PaFMPC67FtY</t>
  </si>
  <si>
    <t>SIMS 4 - THE FATED PARTY</t>
  </si>
  <si>
    <t>https://www.youtube.com/watch?v=Qvj6yhDwTsw</t>
  </si>
  <si>
    <t>FNAF 10/20 ATTEMPTS</t>
  </si>
  <si>
    <t>https://www.youtube.com/watch?v=K8OGLbv6j5s</t>
  </si>
  <si>
    <t>DOULINGO</t>
  </si>
  <si>
    <t>https://www.youtube.com/watch?v=zzW8soKpEjg</t>
  </si>
  <si>
    <t>https://www.youtube.com/watch?v=5NjV6vdWlws</t>
  </si>
  <si>
    <t>POKEMON LEGENDS ARCEUS</t>
  </si>
  <si>
    <t>https://www.youtube.com/watch?v=SDaCLmn5-6M</t>
  </si>
  <si>
    <t>WORMS ARMAGEDDON COLLAB</t>
  </si>
  <si>
    <t>APEX LEGENDS w/ Sonny Uki</t>
  </si>
  <si>
    <t>https://www.youtube.com/watch?v=YfXb7yWAOwE</t>
  </si>
  <si>
    <t>PATH OF EXILE</t>
  </si>
  <si>
    <t>https://www.youtube.com/watch?v=Ww4Ci9ohnOk</t>
  </si>
  <si>
    <t>UNO w/ Vox Ike Shoto</t>
  </si>
  <si>
    <t>KARAOKE</t>
  </si>
  <si>
    <t>https://www.youtube.com/watch?v=A6nte6EPy0Y</t>
  </si>
  <si>
    <t>MEMBERS ONLY Watchalong: The lighthouse</t>
  </si>
  <si>
    <t>DON'T STARVE TOGETHER: LAZUSYDIA COLLAB</t>
  </si>
  <si>
    <t>FAIRYOKE?!</t>
  </si>
  <si>
    <t>https://www.youtube.com/watch?v=FKxcJf8jUEw</t>
  </si>
  <si>
    <t>YU-GI-OH! MASTER DUEL</t>
  </si>
  <si>
    <t>https://www.youtube.com/watch?v=VqjP3GiSdE4</t>
  </si>
  <si>
    <t>ZATSUDAN DEFORE BREAK</t>
  </si>
  <si>
    <t>https://www.youtube.com/watch?v=OX54rHeSwWo</t>
  </si>
  <si>
    <t>300K VR FULLBODY</t>
  </si>
  <si>
    <t>https://www.youtube.com/watch?v=cg7CMWbXkF4</t>
  </si>
  <si>
    <t>THE WALKING DEAD</t>
  </si>
  <si>
    <t>https://www.youtube.com/watch?v=lzhvubjSlWU</t>
  </si>
  <si>
    <t>MINECRAFT: NIJI WORLD SERVER</t>
  </si>
  <si>
    <t>https://www.youtube.com/watch?v=XvgfiFkatjA</t>
  </si>
  <si>
    <t>COMFY VOICE AMA</t>
  </si>
  <si>
    <t>https://www.youtube.com/watch?v=r1Wo-MsrxoQ</t>
  </si>
  <si>
    <t>ELDEN RING</t>
  </si>
  <si>
    <t>https://www.youtube.com/watch?v=JW0f7bjAyq8</t>
  </si>
  <si>
    <t>DARK DECEPTION PT.2</t>
  </si>
  <si>
    <t>https://www.youtube.com/watch?v=5mGIGMOSIR8</t>
  </si>
  <si>
    <t>#MYSMI [Keep Talking and Nobody Explodes]</t>
  </si>
  <si>
    <t>https://www.youtube.com/watch?v=KyF3RQe1d2k</t>
  </si>
  <si>
    <t>We Were Here [Ike Collab]</t>
  </si>
  <si>
    <t>https://www.youtube.com/watch?v=Hz2mAMvBghM</t>
  </si>
  <si>
    <t>Apex Legends [Vox, Rpr Collab]</t>
  </si>
  <si>
    <t>https://www.youtube.com/watch?v=mxx6Ioa5KZk</t>
  </si>
  <si>
    <t>KARAOKE????? (if everything goes to plan)</t>
  </si>
  <si>
    <t>Night Delivery [No talking/Harmonica in mouth]</t>
  </si>
  <si>
    <t>https://www.youtube.com/watch?v=cF6fdCpuass</t>
  </si>
  <si>
    <t>https://www.youtube.com/watch?v=AWCw1TRW3wQ</t>
  </si>
  <si>
    <t>WE WERE HERE W/ MYSTA</t>
  </si>
  <si>
    <t>https://www.youtube.com/watch?v=2TX45epSL2M</t>
  </si>
  <si>
    <t>MINECRART (WORLD SERVER)</t>
  </si>
  <si>
    <t>https://www.youtube.com/watch?v=HeKUWLJlRu8</t>
  </si>
  <si>
    <t>MEGA MAN X</t>
  </si>
  <si>
    <t>https://www.youtube.com/watch?v=dtQ8pxN8TjY</t>
  </si>
  <si>
    <t>UNO COLLAB W/ VOX, REIMU, SHOTO</t>
  </si>
  <si>
    <t>https://www.youtube.com/watch?v=LOSn5RzDCRw</t>
  </si>
  <si>
    <t>SUPER CHAT READING</t>
  </si>
  <si>
    <t>Don't Starve Together w/ Lazusydia</t>
  </si>
  <si>
    <t>https://www.youtube.com/watch?v=eTzP5_A1l7w&amp;t=9s</t>
  </si>
  <si>
    <t>Apex Solo Rank Gold to Plat?</t>
  </si>
  <si>
    <t>https://www.youtube.com/watch?v=IIxQbGKUNrs</t>
  </si>
  <si>
    <t>Demon's Souls on twitch</t>
  </si>
  <si>
    <t>https://www.twitch.tv/videos/1418980918</t>
  </si>
  <si>
    <t>Worms Armageddon w/ NIJIEN</t>
  </si>
  <si>
    <t>https://www.youtube.com/watch?v=rFmxfK9O7lE</t>
  </si>
  <si>
    <t>Apex Legends w/ Fulgur &amp; Alban</t>
  </si>
  <si>
    <t>https://www.youtube.com/watch?v=DkBs1VN_WjU</t>
  </si>
  <si>
    <t>Control</t>
  </si>
  <si>
    <t>https://www.youtube.com/watch?v=XZKgUsIijLY</t>
  </si>
  <si>
    <t>200k Celebration ASMR prison break</t>
  </si>
  <si>
    <t>https://www.youtube.com/watch?v=_Tw7LIzXQ3s</t>
  </si>
  <si>
    <t>https://www.youtube.com/watch?v=FPqyJBkKyrI</t>
  </si>
  <si>
    <t>Worms Armageddon</t>
  </si>
  <si>
    <t>https://www.youtube.com/watch?v=s9e_serxBDg</t>
  </si>
  <si>
    <t>YGO! MD+DbD Collab</t>
  </si>
  <si>
    <t>https://www.youtube.com/watch?v=ja3VMJ-cKhk</t>
  </si>
  <si>
    <t>Rosemi Zatsudan</t>
  </si>
  <si>
    <t>https://www.youtube.com/watch?v=wymzM1jFsag</t>
  </si>
  <si>
    <t>DON'T STARVE TGT W/ LAZASYDIA</t>
  </si>
  <si>
    <t>https://www.youtube.com/watch?v=7CQzWM9-ykI</t>
  </si>
  <si>
    <t>TWISTED WONDERLAND W/ ELIRA</t>
  </si>
  <si>
    <t>DEAD BY DAYLIGHT W/ FINANA, UKI, ROSEMI</t>
  </si>
  <si>
    <t>PAYDAY 2 W/ SEFFYNA, SERA, KIRAME</t>
  </si>
  <si>
    <t>DONATION READING (+1 EAT CORM CHEESE)</t>
  </si>
  <si>
    <t>https://www.youtube.com/watch?v=a0M2bD5h_Lc</t>
  </si>
  <si>
    <t>PROPNIGHT W/ REIMU, OLIVER, GENZUKI, MAYUZUMI</t>
  </si>
  <si>
    <t>https://www.youtube.com/watch?v=l85DMvRXNzU</t>
  </si>
  <si>
    <t>Yu-Gi-Oh Master Duel</t>
  </si>
  <si>
    <t>https://t.co/p4gtRZ6luc</t>
  </si>
  <si>
    <t>Worms Armageddon (No POV) ft. Rosemi, Selen, Millie, Reimu, Elira</t>
  </si>
  <si>
    <t>NijiWorld Minecraft Server</t>
  </si>
  <si>
    <t>https://www.youtube.com/watch?v=qVW37P2gvFc</t>
  </si>
  <si>
    <t>Project Zomboid First time!</t>
  </si>
  <si>
    <t>https://www.youtube.com/watch?v=0BxpwZ5RsiM</t>
  </si>
  <si>
    <t>Pokemon Legends: Arceus Post-Game chill!</t>
  </si>
  <si>
    <t>https://www.youtube.com/watch?v=-LmzbdzwXNo</t>
  </si>
  <si>
    <t>TBD!! - something</t>
  </si>
  <si>
    <t>https://www.youtube.com/watch?v=QoCs2Bv_mWo</t>
  </si>
  <si>
    <t>Big Brain Academy</t>
  </si>
  <si>
    <t>https://www.youtube.com/watch?v=rohhTyUJjSI</t>
  </si>
  <si>
    <t>????</t>
  </si>
  <si>
    <t>https://www.youtube.com/watch?v=ZL7EUMlue1E</t>
  </si>
  <si>
    <t>Hades</t>
  </si>
  <si>
    <t>https://www.youtube.com/watch?v=3-o1P9a4xEw</t>
  </si>
  <si>
    <t>Aloupeep Clay Painting</t>
  </si>
  <si>
    <t>Collab w/ Millie</t>
  </si>
  <si>
    <t>https://www.youtube.com/watch?v=35zdkpjfrHg</t>
  </si>
  <si>
    <t>WINE PARTY~ THANK YOU FOR 250 000 SUBSCRIBERS!</t>
  </si>
  <si>
    <t>https://www.youtube.com/watch?v=TuXFqqI6NnU</t>
  </si>
  <si>
    <t>【ASMR】Onomatopeia sounds~</t>
  </si>
  <si>
    <t>https://www.youtube.com/watch?v=oI42Z2iNs70</t>
  </si>
  <si>
    <t>100K SUB CELEBRATION GORILLA</t>
  </si>
  <si>
    <t>https://www.youtube.com/watch?v=y5CbmFzJI5o</t>
  </si>
  <si>
    <t>MYSTA TRIES NOT TO RAGE W/ HARMONICA IN MOUTH【Getting Over It】</t>
  </si>
  <si>
    <t>https://www.youtube.com/watch?v=ep6w4bI3k0U</t>
  </si>
  <si>
    <t>【GUERILLA ZATSUDAN】ENDURANCE TO 100K ON YT!!</t>
  </si>
  <si>
    <t>https://www.youtube.com/watch?v=XFzaTJ5PcYE</t>
  </si>
  <si>
    <t>SURPRISE! MEMBERSHIP CELEBRATION STREAM!【ZATSUDAN】</t>
  </si>
  <si>
    <t>https://www.youtube.com/watch?v=7uXZ67S0LiM</t>
  </si>
  <si>
    <t xml:space="preserve">【ASMR】Ear Massages + Ear Blowing </t>
  </si>
  <si>
    <t>https://www.youtube.com/watch?v=aX-D4GDi14s</t>
  </si>
  <si>
    <t>【CORN CHEESE】with flipper cam! (and donation reading)</t>
  </si>
  <si>
    <t>Golf with NIJI EN</t>
  </si>
  <si>
    <t>https://www.youtube.com/watch?v=VedujdXhrME</t>
  </si>
  <si>
    <t>https://www.youtube.com/watch?v=78WmIXyrnGo</t>
  </si>
  <si>
    <t>https://www.youtube.com/watch?v=-4AYJxSZwgM</t>
  </si>
  <si>
    <t>NIJI EN Minecraft Collab</t>
  </si>
  <si>
    <t>https://www.youtube.com/watch?v=rWzJF4G7Bgg</t>
  </si>
  <si>
    <t>We Were Here with FUU FUU CHAN</t>
  </si>
  <si>
    <t>https://www.youtube.com/watch?v=vHbGJ85kMbQ</t>
  </si>
  <si>
    <t>Going Under</t>
  </si>
  <si>
    <t>https://www.youtube.com/watch?v=vtuuDPFCkj8</t>
  </si>
  <si>
    <t>Golf With Friends w/ Niji EN</t>
  </si>
  <si>
    <t>https://www.youtube.com/watch?v=FA1p5m0Eh8I</t>
  </si>
  <si>
    <t>Cyberpunk 2077 - Cybroke</t>
  </si>
  <si>
    <t>https://www.youtube.com/watch?v=FD4t22y8QWE</t>
  </si>
  <si>
    <t>Zelda: Majora's Mask - Snowhead</t>
  </si>
  <si>
    <t>https://www.youtube.com/watch?v=bc5MwYU0KzY</t>
  </si>
  <si>
    <t>Minecraft - Nijisanji EN Server</t>
  </si>
  <si>
    <t>https://www.youtube.com/watch?v=cZa8tqgZ2-I</t>
  </si>
  <si>
    <t>We were here w/ Uki</t>
  </si>
  <si>
    <t>https://www.youtube.com/watch?v=m6VtjHMECcU</t>
  </si>
  <si>
    <t>Detroit: Become Human - End?</t>
  </si>
  <si>
    <t>https://www.youtube.com/watch?v=SUFCEBgaT-8</t>
  </si>
  <si>
    <t>Zatsudan -Saturday Morning</t>
  </si>
  <si>
    <t>https://www.youtube.com/watch?v=2FBFBJ5URFI</t>
  </si>
  <si>
    <t>https://www.youtube.com/watch?v=fvMiPSq-EYQ</t>
  </si>
  <si>
    <t>MUSE DASH</t>
  </si>
  <si>
    <t>https://www.youtube.com/watch?v=ORkfMM5CmAQ</t>
  </si>
  <si>
    <t>JP GOULINGO STUDY!</t>
  </si>
  <si>
    <t>https://www.youtube.com/watch?v=N1d1lN41A8c</t>
  </si>
  <si>
    <t>NIJI EN MINECRAFT MEGACOLLAB!</t>
  </si>
  <si>
    <t>https://www.youtube.com/watch?v=iC2l1jxcdRA</t>
  </si>
  <si>
    <t>https://www.youtube.com/watch?v=YZ92doEaJMU</t>
  </si>
  <si>
    <t>JUMP KING FUTURE ENDURANCE PRACTICE</t>
  </si>
  <si>
    <t>https://www.youtube.com/watch?v=TyTab4Gy750</t>
  </si>
  <si>
    <t>PROJECT ZOMBOID COLLAB! [FT. NINYA, FINANYA, SHOE]</t>
  </si>
  <si>
    <t>https://www.youtube.com/watch?v=e_czpQie9OI</t>
  </si>
  <si>
    <t>【PROPNIGHT】prop deez (日本語)</t>
  </si>
  <si>
    <t>https://www.youtube.com/watch?v=j1MpO6UZdsg</t>
  </si>
  <si>
    <t>DOTA 2</t>
  </si>
  <si>
    <t>https://www.youtube.com/watch?v=P0LFkdfN880</t>
  </si>
  <si>
    <t>LOVE ADVICE SESSION</t>
  </si>
  <si>
    <t>https://www.youtube.com/watch?v=c9QubMb4pXo</t>
  </si>
  <si>
    <t>DECEIT w/ Lain Petra Elira Shu (日本語)</t>
  </si>
  <si>
    <t>https://www.youtube.com/watch?v=rBO1TWlRQOA</t>
  </si>
  <si>
    <t>https://www.youtube.com/watch?v=jqu96uU2XV8</t>
  </si>
  <si>
    <t>MEMBERS ONLY Dead by Daylight</t>
  </si>
  <si>
    <t>APEX w/ Elira Bao</t>
  </si>
  <si>
    <t>https://www.youtube.com/watch?v=pP2Nu972agQ</t>
  </si>
  <si>
    <t>https://www.youtube.com/watch?v=fZsRQdLLhIQ</t>
  </si>
  <si>
    <t>APEX w/ Mahiro Selen</t>
  </si>
  <si>
    <t>https://www.youtube.com/watch?v=Uic2G6Ddwvg</t>
  </si>
  <si>
    <t>EARTHBOUND PART 2</t>
  </si>
  <si>
    <t>https://www.youtube.com/watch?v=pG56JlWgwXw</t>
  </si>
  <si>
    <t>ELIRA IS ASLEEP</t>
  </si>
  <si>
    <t>https://www.youtube.com/watch?v=ycxV-3La60g</t>
  </si>
  <si>
    <t>FTL: FASTER THAN LIGHT FIRST TIME</t>
  </si>
  <si>
    <t>https://www.youtube.com/watch?v=l6Ad_Dp_f6s</t>
  </si>
  <si>
    <t>DECEIT NIJISANJI COLLAB</t>
  </si>
  <si>
    <t>https://www.youtube.com/watch?v=-NUv5qi8OE0</t>
  </si>
  <si>
    <t>TWISTED WONDERLAND w/ Petra</t>
  </si>
  <si>
    <t>NIJISANJI EN MINECRAFT SERVER OPEN!</t>
  </si>
  <si>
    <t>https://www.youtube.com/watch?v=0l601dR0qnI</t>
  </si>
  <si>
    <t>APEX LEGENDS w/ Reimu &amp; Bao</t>
  </si>
  <si>
    <t>https://www.twitch.tv/elirapendora</t>
  </si>
  <si>
    <t>HADES: UNDERWORLD, I'M HOME</t>
  </si>
  <si>
    <t>https://www.youtube.com/watch?v=GVUu9AhrRao</t>
  </si>
  <si>
    <t>AI SOMNIUM FILES: PART 3</t>
  </si>
  <si>
    <t>https://www.youtube.com/watch?v=9cqpfyeAurQ</t>
  </si>
  <si>
    <t>OFF COLLAB w/ Millie &amp; Enna</t>
  </si>
  <si>
    <t>https://www.youtube.com/watch?v=MWq_cMj1KEw</t>
  </si>
  <si>
    <t>YU-GI-OH! MASTER DUEL (ROAD TO PLATINUM)</t>
  </si>
  <si>
    <t>https://www.youtube.com/watch?v=h2IL73g1Ct0</t>
  </si>
  <si>
    <t>MINECRAFT EN SERVER COLLAB W/ NIJISANJI EN</t>
  </si>
  <si>
    <t>https://www.youtube.com/watch?v=6h7Y0ZZ7Mwg</t>
  </si>
  <si>
    <t>BIG BRAIN ACADEMY</t>
  </si>
  <si>
    <t>https://www.youtube.com/watch?v=ynB9KLu3n7k</t>
  </si>
  <si>
    <t>VRCHAT COLLAB W/ NIJISANJI EN</t>
  </si>
  <si>
    <t>https://www.youtube.com/watch?v=YPFGIuIne4M</t>
  </si>
  <si>
    <t>PROJECT ZOMBIOD W/ NINA, ALBAN &amp; SHU</t>
  </si>
  <si>
    <t>https://www.youtube.com/watch?v=54DmA9BFUPw</t>
  </si>
  <si>
    <t>Euro Truck Sim 2 (With Enna)</t>
  </si>
  <si>
    <t>Spy Party (With Enna)</t>
  </si>
  <si>
    <t>https://www.youtube.com/watch?v=F29UCip66GA</t>
  </si>
  <si>
    <t>Golf w/ Friends (NIJI EN)</t>
  </si>
  <si>
    <t>TAG Geoguessr</t>
  </si>
  <si>
    <t>https://www.youtube.com/watch?v=J9q9iggLf3g</t>
  </si>
  <si>
    <t>Triangle Strategy</t>
  </si>
  <si>
    <t>https://www.youtube.com/watch?v=gyusANwaRYA</t>
  </si>
  <si>
    <t>Ace Attorney Case 5</t>
  </si>
  <si>
    <t>https://www.youtube.com/watch?v=d4gx4ZwOmuQ</t>
  </si>
  <si>
    <t>Passpartout (Selling NIJI EN)</t>
  </si>
  <si>
    <t>Kuukiyomi 1,2&amp;3</t>
  </si>
  <si>
    <t>https://t.co/rErfcl4jMn</t>
  </si>
  <si>
    <t>Just Talking / Zatsudan</t>
  </si>
  <si>
    <t>Off Collab w/ Enna &amp; Elira</t>
  </si>
  <si>
    <t>TITANFALL 2</t>
  </si>
  <si>
    <t>https://www.youtube.com/watch?v=31HJImwqskA</t>
  </si>
  <si>
    <t>SUPERLIMINAL</t>
  </si>
  <si>
    <t>https://www.youtube.com/watch?v=rP77zUHlR1M</t>
  </si>
  <si>
    <t>https://www.youtube.com/watch?v=XNi1ZKK1qMc</t>
  </si>
  <si>
    <t>https://www.youtube.com/watch?v=psSxnVbRsWQ</t>
  </si>
  <si>
    <t>SUPERHOT</t>
  </si>
  <si>
    <t>https://www.youtube.com/watch?v=wddfBvX1-Cg</t>
  </si>
  <si>
    <t>https://www.youtube.com/watch?v=2eP1Quuk8mM</t>
  </si>
  <si>
    <t>STIGMATIZED PROPERTY</t>
  </si>
  <si>
    <t>https://www.youtube.com/watch?v=s_-KpFzEH30</t>
  </si>
  <si>
    <t>"FREE CHAT" :)</t>
  </si>
  <si>
    <t>https://www.youtube.com/watch?v=m2ocO_dcQxk</t>
  </si>
  <si>
    <t>DECEIT COLLAB</t>
  </si>
  <si>
    <t>https://www.youtube.com/watch?v=hKNxMhoPJyk</t>
  </si>
  <si>
    <t>https://www.youtube.com/watch?v=9GDo6WvYcpA&amp;t=17208s</t>
  </si>
  <si>
    <t>LITTLE NIGHTMARES PLAYING THE DLC</t>
  </si>
  <si>
    <t>https://www.youtube.com/watch?v=E7cZKCdZKs4</t>
  </si>
  <si>
    <t>OMORI</t>
  </si>
  <si>
    <t>https://www.youtube.com/watch?v=yc5X-2nNAXA</t>
  </si>
  <si>
    <t>THE WITNESS</t>
  </si>
  <si>
    <t>https://www.youtube.com/watch?v=CXEhzPqeG4A</t>
  </si>
  <si>
    <t>GOL (NijiEN Golf Collab)</t>
  </si>
  <si>
    <t>https://www.youtube.com/watch?v=kyg-Vk9kH2U</t>
  </si>
  <si>
    <t>https://www.youtube.com/watch?v=uwIn9T6NxyY</t>
  </si>
  <si>
    <t>https://www.youtube.com/watch?v=LbFXUQg7Ujc</t>
  </si>
  <si>
    <t>ASUMAR??</t>
  </si>
  <si>
    <t>https://www.youtube.com/watch?v=rhYzr-JlcNE</t>
  </si>
  <si>
    <t>NIJIMINECRAFT</t>
  </si>
  <si>
    <t>KARAOKE??</t>
  </si>
  <si>
    <t>https://twitter.com/Yugo_Asuma/status/1504427313190293504?s=20&amp;t=nC_ScsmGFn38gIN6O32XDg</t>
  </si>
  <si>
    <t>YOUR TURN TO DIE</t>
  </si>
  <si>
    <t>BEHIND THE FRAME</t>
  </si>
  <si>
    <t>WHITE DAY DATE ASMR</t>
  </si>
  <si>
    <t>https://www.youtube.com/watch?v=rMYn8B11WO0</t>
  </si>
  <si>
    <t>ENDURANCE ZATSUSCAPE</t>
  </si>
  <si>
    <t>WINE TASTING ASMR</t>
  </si>
  <si>
    <t>NIMECRAFT w/ NIJI EN</t>
  </si>
  <si>
    <t>https://www.youtube.com/watch?v=b5yG-s3ihP0</t>
  </si>
  <si>
    <t>HADES</t>
  </si>
  <si>
    <t>https://www.youtube.com/watch?v=S3pymivGyfc</t>
  </si>
  <si>
    <t>ULTIMATE CUSTOM NIGHT</t>
  </si>
  <si>
    <t>https://www.youtube.com/watch?v=TXPoWXBzK4M</t>
  </si>
  <si>
    <t>IT TAKES TWO w/ SHOTO</t>
  </si>
  <si>
    <t>https://www.youtube.com/watch?v=v_gbdFRMaRE</t>
  </si>
  <si>
    <t>MALDING ELITE SMASH ASMR</t>
  </si>
  <si>
    <t>https://www.youtube.com/watch?v=1lP0MLGJHG4</t>
  </si>
  <si>
    <t>【VR WHITE DAY】LONELY LADY, SHALL ME DANCE</t>
  </si>
  <si>
    <t>https://t.co/hLJ3dpTJxi</t>
  </si>
  <si>
    <t>GOLF WITH FRIENDS W/ FRIENDS</t>
  </si>
  <si>
    <t>DECEIT W/ REIMU, ELIRA, SHU, IKE, LAIN</t>
  </si>
  <si>
    <t>https://www.youtube.com/watch?v=JQhjCH9jAH4</t>
  </si>
  <si>
    <t>TWISTED WONDERLAND</t>
  </si>
  <si>
    <t>https://www.youtube.com/watch?v=QmTaYr98umo</t>
  </si>
  <si>
    <t>GETTING TO KNOW NEKOZENO SHIN</t>
  </si>
  <si>
    <t>https://www.youtube.com/watch?v=dXkE3Zvuc6c</t>
  </si>
  <si>
    <t>https://www.youtube.com/watch?v=5U8kaNr_ZXs</t>
  </si>
  <si>
    <t>https://t.co/0XQiFJVdZB</t>
  </si>
  <si>
    <t>PIANO (+MUSIC BOX) AT LAST</t>
  </si>
  <si>
    <t>https://www.youtube.com/watch?v=BNiDtcfihac</t>
  </si>
  <si>
    <t>SOFT TALKING &amp; COZY GAMING【Powerwash Simulator】</t>
  </si>
  <si>
    <t>https://www.youtube.com/watch?v=qqEdb30HrK8</t>
  </si>
  <si>
    <t>WHITE DAY SOFT VOICE MYSTA TALKS WITH YOU...【ASMR / TALK】</t>
  </si>
  <si>
    <t>https://www.youtube.com/watch?v=XI5E9GGzkbI</t>
  </si>
  <si>
    <t>DRINKING ZATSUDAN W/ OLIVER EVANS SENSEI</t>
  </si>
  <si>
    <t>https://www.youtube.com/watch?v=Ouhu6dah53E</t>
  </si>
  <si>
    <t>NIJI EN MINECRAFT COLLAB</t>
  </si>
  <si>
    <t>EMOTE REDEBUT PARTY</t>
  </si>
  <si>
    <t>https://www.youtube.com/watch?v=79XZ-aXfiEc</t>
  </si>
  <si>
    <t>NIJI EN VR CHAT COLLAB</t>
  </si>
  <si>
    <t>https://www.youtube.com/watch?v=5PqOdxWnHQI</t>
  </si>
  <si>
    <t>https://www.youtube.com/watch?v=_54UsfE3RZQ</t>
  </si>
  <si>
    <t>P. ZOMBOID COLLAB</t>
  </si>
  <si>
    <t>https://www.youtube.com/watch?v=HE1od3pDiyg</t>
  </si>
  <si>
    <t>?FUN? ZATSUDAN W/ FULGUR OVID</t>
  </si>
  <si>
    <t>Mika</t>
  </si>
  <si>
    <t>CLUBHOUSE GAMES W/ POMU</t>
  </si>
  <si>
    <t>https://www.youtube.com/watch?v=PsqN8iSNl0E</t>
  </si>
  <si>
    <t>PROPNIGHT W/ NINA, SELEN, MYSTA, PROFF</t>
  </si>
  <si>
    <t>APEX w/ Merryweather</t>
  </si>
  <si>
    <t>https://www.youtube.com/watch?v=v70OOqFSC9A</t>
  </si>
  <si>
    <t>Doulingo [JP]</t>
  </si>
  <si>
    <t>https://www.youtube.com/watch?v=ScZYKmPB_mw</t>
  </si>
  <si>
    <t>Fan Fiction [#Mystarias]</t>
  </si>
  <si>
    <t>https://www.youtube.com/watch?v=jFKoBqiMEXU</t>
  </si>
  <si>
    <t>KARAOKE [300K]</t>
  </si>
  <si>
    <t>https://www.youtube.com/watch?v=UHeP7yFniBI</t>
  </si>
  <si>
    <t>Propnight [Oliver, Mika, Selen, Nina]</t>
  </si>
  <si>
    <t>https://www.youtube.com/watch?v=5GTsKkjBXLI</t>
  </si>
  <si>
    <t>Supa Reading</t>
  </si>
  <si>
    <t>https://www.youtube.com/watch?v=-tbN3HnHSJs</t>
  </si>
  <si>
    <t>Deceit Collab!</t>
  </si>
  <si>
    <t>https://www.youtube.com/watch?v=zNRGCOnV5ts</t>
  </si>
  <si>
    <t>NijiEN Minecraft Server Grand Opening!</t>
  </si>
  <si>
    <t>https://www.youtube.com/watch?v=HGfGm7MZtPQ</t>
  </si>
  <si>
    <t>VR Chat Collab ft. NijiEN</t>
  </si>
  <si>
    <t>https://www.youtube.com/watch?v=as_mG4euYDo</t>
  </si>
  <si>
    <t>Project Zomboid ft. Nina, Alban, Finana</t>
  </si>
  <si>
    <t>https://www.youtube.com/watch?v=WCM-q3sqNTQ</t>
  </si>
  <si>
    <t>Mario Kart 8 Deluxe with viewers</t>
  </si>
  <si>
    <t>https://www.youtube.com/watch?v=dPqzkNsafJc</t>
  </si>
  <si>
    <t>DEMON's SOULS ON TWITCH</t>
  </si>
  <si>
    <t>https://www.twitch.tv/selentatsuki</t>
  </si>
  <si>
    <t>APEX SOLO RANK PLAT TO DIAMOND?</t>
  </si>
  <si>
    <t>https://www.youtube.com/watch?v=KJiWtNmbByQ</t>
  </si>
  <si>
    <t>MEMBER: YOU PICK SOMETHING</t>
  </si>
  <si>
    <t>250K CELEBRATION VR PHASMO W/ POMU</t>
  </si>
  <si>
    <t>https://www.youtube.com/watch?v=pRlVgU1x1Kw</t>
  </si>
  <si>
    <t>ASSASSIN'S CREED</t>
  </si>
  <si>
    <t>https://www.youtube.com/watch?v=nmhv8mmGZUQ</t>
  </si>
  <si>
    <t>NIDHOGG 2 W/ LUCA</t>
  </si>
  <si>
    <t>https://www.youtube.com/watch?v=A0rlTIufKXI</t>
  </si>
  <si>
    <t>VRCHAT PARTY GAMES W/ NIJIEN</t>
  </si>
  <si>
    <t>https://www.youtube.com/watch?v=4NRIa8-Fxh0</t>
  </si>
  <si>
    <t>PROPNIGHT W/ NINA MYSTA MIKA OLIVER</t>
  </si>
  <si>
    <t>https://www.twitch.tv/videos/1430200509</t>
  </si>
  <si>
    <t>APEX LEGENDS W/ REIMU MAHIRO</t>
  </si>
  <si>
    <t>https://www.youtube.com/watch?v=cGUNfG6eoWo</t>
  </si>
  <si>
    <t>WALKING DEAD S1 FINALE</t>
  </si>
  <si>
    <t>https://www.youtube.com/watch?v=xEN7XY3wYCo</t>
  </si>
  <si>
    <t>NIJIEN MINECRAFT COLLAB</t>
  </si>
  <si>
    <t>https://www.youtube.com/watch?v=_rpOIfLrvkE</t>
  </si>
  <si>
    <t>NIDHOGG 2 w/ SELEN</t>
  </si>
  <si>
    <t>https://www.youtube.com/watch?v=lZF8uT2JBfs</t>
  </si>
  <si>
    <t>MISSING CHILDREN</t>
  </si>
  <si>
    <t>https://www.youtube.com/watch?v=tuqhzWKE52E</t>
  </si>
  <si>
    <t>GETTING OVER IT SPEEDRUNS</t>
  </si>
  <si>
    <t>https://www.youtube.com/watch?v=HTaB88ypkhM</t>
  </si>
  <si>
    <t xml:space="preserve">SUPA READING </t>
  </si>
  <si>
    <t>https://www.youtube.com/watch?v=EkJssS1p3S0</t>
  </si>
  <si>
    <t>https://www.youtube.com/watch?v=CyO5GiS22FA</t>
  </si>
  <si>
    <t>Red Dead Redemption 2</t>
  </si>
  <si>
    <t>https://www.youtube.com/watch?v=UD_Vu6w7aRE</t>
  </si>
  <si>
    <t>Clay Painting</t>
  </si>
  <si>
    <t>https://www.youtube.com/watch?v=PKzGGJMCEmA</t>
  </si>
  <si>
    <t>VR CHAT COLLAB</t>
  </si>
  <si>
    <t>Millie &amp; Elira OFFLINE COLLAB</t>
  </si>
  <si>
    <t>https://www.youtube.com/watch?v=gkeVCyWAH44</t>
  </si>
  <si>
    <t>ROLL DAT DOUGH PREMIERE</t>
  </si>
  <si>
    <t>I'M BACK! MINECRAFT (FINISHING PROJECT!)</t>
  </si>
  <si>
    <t>https://www.youtube.com/watch?v=ww5Pbuj-aYQ</t>
  </si>
  <si>
    <t>EN MINECRAFT SERVER</t>
  </si>
  <si>
    <t>https://www.youtube.com/watch?v=z2HtDkCgRM8</t>
  </si>
  <si>
    <t>250K HORROR VR W/ SELEN</t>
  </si>
  <si>
    <t>https://www.youtube.com/watch?v=nuCqRpiWwpQ</t>
  </si>
  <si>
    <t>METAL GEAR SOLID 1</t>
  </si>
  <si>
    <t>https://www.youtube.com/watch?v=kRFDdkEjcRI</t>
  </si>
  <si>
    <t>VRCHAT EN COLLAB</t>
  </si>
  <si>
    <t>https://www.youtube.com/watch?v=sBwtt0bsIVg</t>
  </si>
  <si>
    <t>EN Minecraft</t>
  </si>
  <si>
    <t>Gaming</t>
  </si>
  <si>
    <t>https://t.co/wcUzRYB8OY</t>
  </si>
  <si>
    <t>YGO! MD</t>
  </si>
  <si>
    <t>https://www.youtube.com/watch?v=Lw66TROCt6Y</t>
  </si>
  <si>
    <t>VR Zatsu</t>
  </si>
  <si>
    <t>https://www.youtube.com/watch?v=mDDKPN12xRA</t>
  </si>
  <si>
    <t>【300K】supa reading of the supa reading stream</t>
  </si>
  <si>
    <t>https://www.youtube.com/watch?v=RpBF75LMOX4</t>
  </si>
  <si>
    <t>【TRIANGLE STRATEGY #2】Too much deaths</t>
  </si>
  <si>
    <t>https://www.youtube.com/watch?v=tsAQGOSBKww</t>
  </si>
  <si>
    <t>400K? KARAOKE AFTER PARTY WITH MYSTA</t>
  </si>
  <si>
    <t>https://www.youtube.com/watch?v=nkdZgm4JLtI</t>
  </si>
  <si>
    <t>MINECRAFT + ZATSUDAN GUERILLA!</t>
  </si>
  <si>
    <t>https://www.youtube.com/watch?v=LMmBMSnYJrc</t>
  </si>
  <si>
    <t>VAMPIRE SURVIVORS</t>
  </si>
  <si>
    <t>https://www.youtube.com/watch?v=3PXd_s7H-Sw</t>
  </si>
  <si>
    <t>NOT CURSED DRAWING STREAM :] #ALBANARTEEST</t>
  </si>
  <si>
    <t>https://www.youtube.com/watch?v=PphZ3NcdLaQ</t>
  </si>
  <si>
    <t>LAYERS OF FEAR</t>
  </si>
  <si>
    <t>https://www.youtube.com/watch?v=hCzKB1qbjzw</t>
  </si>
  <si>
    <t>JP DOULINGO PART 2! [PHRASES, SLANG, KANJI]</t>
  </si>
  <si>
    <t>https://www.youtube.com/watch?v=TVKfIy8hjmU</t>
  </si>
  <si>
    <t>EN MINECRAFT SERVER BUILDING!</t>
  </si>
  <si>
    <t>https://www.youtube.com/watch?v=V4mpAqRCplk</t>
  </si>
  <si>
    <t>https://www.youtube.com/watch?v=WGmK7SsdKE0</t>
  </si>
  <si>
    <t>First Membership Stream!</t>
  </si>
  <si>
    <t>https://t.co/KJX94I7OhD</t>
  </si>
  <si>
    <t>https://t.co/TrBc9haSh2</t>
  </si>
  <si>
    <t>Minecraft - NIJI EN Server</t>
  </si>
  <si>
    <t>https://www.youtube.com/watch?v=sTsnbr-NG6w</t>
  </si>
  <si>
    <t>UNO Collab with Finana, Petra &amp; Rosemi</t>
  </si>
  <si>
    <t>https://www.youtube.com/watch?v=DWYdU95SRTk</t>
  </si>
  <si>
    <t>Town of Salem (NIJI EN Collab)</t>
  </si>
  <si>
    <t>https://www.youtube.com/watch?v=mJiOu8BNzW4</t>
  </si>
  <si>
    <t>VALORANT - NOCTYX Collab</t>
  </si>
  <si>
    <t>https://www.youtube.com/watch?v=nRLcr2vdTNI</t>
  </si>
  <si>
    <t>FANFICTION READING W/ NINA KOSAKA</t>
  </si>
  <si>
    <t>https://www.youtube.com/watch?v=z4r5GxgH9g0</t>
  </si>
  <si>
    <t>YU-GI-OH! MASTER DUEL NIJI EN TOURNAMENT</t>
  </si>
  <si>
    <t>COOKING SIMULATOR</t>
  </si>
  <si>
    <t>https://www.youtube.com/watch?v=MZaRMObtIC0</t>
  </si>
  <si>
    <t>UNO COLLAB W/ PETRA, ROSEMI &amp; UKI</t>
  </si>
  <si>
    <t>https://www.youtube.com/watch?v=JBEgERkA-ew</t>
  </si>
  <si>
    <t>PRINCESS MONONOKE W/ MEMBERFEESH</t>
  </si>
  <si>
    <t>KAIROSOFT: DREAM HOME DAYS</t>
  </si>
  <si>
    <t>SonnyX</t>
  </si>
  <si>
    <t>【雑談】話したいこといっぱい！ある</t>
  </si>
  <si>
    <t>https://t.co/S7tMnoPcim</t>
  </si>
  <si>
    <t xml:space="preserve">【APEX LEGENDS】More PEW PEW ! </t>
  </si>
  <si>
    <t>https://www.youtube.com/watch?v=CrgJ75xM2r4</t>
  </si>
  <si>
    <t>【WITHIN SKERRY】hold my hand...!</t>
  </si>
  <si>
    <t>https://www.youtube.com/watch?v=nfB_Rkzug0s</t>
  </si>
  <si>
    <t>KATANA ZERO</t>
  </si>
  <si>
    <t>https://www.youtube.com/watch?v=W6c9n_mO-G0</t>
  </si>
  <si>
    <t>MINICRAFT</t>
  </si>
  <si>
    <t>https://www.youtube.com/watch?v=Fvd2U56iYGg</t>
  </si>
  <si>
    <t>ZATSUZAN</t>
  </si>
  <si>
    <t>https://www.youtube.com/watch?v=q_LHVKbhLDE</t>
  </si>
  <si>
    <t>APEX w/ SELEN</t>
  </si>
  <si>
    <t>https://www.youtube.com/watch?v=THShg3vlOPY</t>
  </si>
  <si>
    <t>DUSK</t>
  </si>
  <si>
    <t>https://www.youtube.com/watch?v=J0hQ6petMNU</t>
  </si>
  <si>
    <t>https://www.youtube.com/watch?v=cUxMUu75XdU</t>
  </si>
  <si>
    <t>https://www.youtube.com/watch?v=qlKb0xzbdRw</t>
  </si>
  <si>
    <t>MEMBERSHIP STREAM - TETRIS 99 w/ POMIES</t>
  </si>
  <si>
    <t>https://t.co/NjxxtihUv5</t>
  </si>
  <si>
    <t>THE CLOSING SHIFT</t>
  </si>
  <si>
    <t>https://www.youtube.com/watch?v=SqPNoWf8ZCQ</t>
  </si>
  <si>
    <t>SMOL EN YU-GI-OH TOURNAMENT?!</t>
  </si>
  <si>
    <t>MAKING NIJI EN IN TOMODACHI LIFE</t>
  </si>
  <si>
    <t>AMONG US COLLAB</t>
  </si>
  <si>
    <t>https://www.youtube.com/watch?v=8-EikInpZjQ</t>
  </si>
  <si>
    <t>TOWN OF SALEM COLLAB</t>
  </si>
  <si>
    <t>METAL GEAR SOLID PT 2</t>
  </si>
  <si>
    <t>https://www.youtube.com/watch?v=maVK9aaERL8</t>
  </si>
  <si>
    <t>【VARIETY STREAM】ZATSUDAN plus APEX WITH REIMU AND IPN</t>
  </si>
  <si>
    <t>https://www.youtube.com/watch?v=fg924abuTMs</t>
  </si>
  <si>
    <t>【DOTA 2】haha...this will hurt, won't it ?</t>
  </si>
  <si>
    <t>Cyberpunk 2077-Best Driver</t>
  </si>
  <si>
    <t>https://www.youtube.com/watch?v=McshAQ3FySk</t>
  </si>
  <si>
    <t>Zelda: Majora's Mask - Great Bay</t>
  </si>
  <si>
    <t>https://www.youtube.com/watch?v=Ynjc1dUytVw</t>
  </si>
  <si>
    <t>Vakuza 0 - First Time in Kamurocho</t>
  </si>
  <si>
    <t>https://www.youtube.com/watch?v=Qslp5zwZwjc</t>
  </si>
  <si>
    <t>It's a Secret To Everyone</t>
  </si>
  <si>
    <t>https://www.youtube.com/watch?v=G1L8PX8vRus</t>
  </si>
  <si>
    <t>Town of Salem w/ Nijisanji EN</t>
  </si>
  <si>
    <t>Zatsudan -1 Month Anniversary</t>
  </si>
  <si>
    <t>https://www.youtube.com/watch?v=BE5H634UjtI</t>
  </si>
  <si>
    <t>MEMBER'S WATCHALONG</t>
  </si>
  <si>
    <t>FNAF TIER LIST/ LORE DUMP</t>
  </si>
  <si>
    <t>https://www.youtube.com/watch?v=pFX2v1DhnWo</t>
  </si>
  <si>
    <t>https://www.youtube.com/watch?v=xXZLtGqcMvw</t>
  </si>
  <si>
    <t>【APEX LEGENDS】Solo rank diamond climb</t>
  </si>
  <si>
    <t>https://www.youtube.com/watch?v=aKqb3BBXvJA</t>
  </si>
  <si>
    <t>【OMORI #2】Everything is tooootally fine</t>
  </si>
  <si>
    <t>https://www.youtube.com/watch?v=Aqaw5u3TRLg</t>
  </si>
  <si>
    <t>APEX LEGENDS w/ Ex Albio Noah (日本語)</t>
  </si>
  <si>
    <t>https://www.youtube.com/watch?v=pAX8gRWM5ZA</t>
  </si>
  <si>
    <t>I'M ON OBSERVATION DUTY 3 w/ Enna</t>
  </si>
  <si>
    <t>https://www.youtube.com/watch?v=EM_imvF7zz4</t>
  </si>
  <si>
    <t>MEMBERS ONLY Chill Talk &amp; Schdeule</t>
  </si>
  <si>
    <t>TOWN OF SALEM (NIJISANJI EN)</t>
  </si>
  <si>
    <t>https://www.youtube.com/watch?v=cvj4NCRc_CY</t>
  </si>
  <si>
    <t>FEARS TO FATHOM EP 1 &amp; 2</t>
  </si>
  <si>
    <t>https://www.youtube.com/watch?v=qqmKHJs7pgc</t>
  </si>
  <si>
    <t>DEAD SPACE 3 COLLAB W/ SELEN</t>
  </si>
  <si>
    <t>https://www.youtube.com/watch?v=4uUlXEqZ7LM</t>
  </si>
  <si>
    <t>SUPERCHAT READING</t>
  </si>
  <si>
    <t>https://www.youtube.com/watch?v=14uHWXb84U0&amp;t=1059s</t>
  </si>
  <si>
    <t>CHAOTIC COOKING SIMULATOR</t>
  </si>
  <si>
    <t>https://www.youtube.com/watch?v=yR6PreWa_7k</t>
  </si>
  <si>
    <t>MINECRAFT: VILLAIN ARC</t>
  </si>
  <si>
    <t>https://www.youtube.com/watch?v=nNi33KnFUTE</t>
  </si>
  <si>
    <t>MEMBERSHIP WATCHALONG: SPIRITED AWAY</t>
  </si>
  <si>
    <t>https://www.youtube.com/watch?v=Sn1rRYN-NCE</t>
  </si>
  <si>
    <t>FIVE NIGHTS AT FREDDY'S</t>
  </si>
  <si>
    <t>https://www.youtube.com/watch?v=NWT2AZwNpYs</t>
  </si>
  <si>
    <t>https://www.youtube.com/watch?v=h-NsqCoMVwI</t>
  </si>
  <si>
    <t>Zatsudan (Happy 200k ?)</t>
  </si>
  <si>
    <t>https://www.youtube.com/watch?v=llbzamBv8VA</t>
  </si>
  <si>
    <t>Triangle Strategy (Endurance)</t>
  </si>
  <si>
    <t>https://www.youtube.com/watch?v=RIDBS-QEZ9c</t>
  </si>
  <si>
    <t>(SPANISH) Doulingo</t>
  </si>
  <si>
    <t>https://www.youtube.com/watch?v=dedX_xEhHBE</t>
  </si>
  <si>
    <t>https://www.youtube.com/watch?v=LSPNTfOgBrw</t>
  </si>
  <si>
    <t>https://www.youtube.com/watch?v=IJy89JCquM0</t>
  </si>
  <si>
    <t>Facade</t>
  </si>
  <si>
    <t>https://www.youtube.com/watch?v=T0qiPzfusyU</t>
  </si>
  <si>
    <t>Town of Salem</t>
  </si>
  <si>
    <t>https://www.youtube.com/watch?v=ULwhqALh9ok</t>
  </si>
  <si>
    <t>Passpartout</t>
  </si>
  <si>
    <t>Dead Space 3 w/ Ike</t>
  </si>
  <si>
    <t>https://www.youtube.com/watch?v=KjIcvOE8aBM</t>
  </si>
  <si>
    <t>Assassin's Creed</t>
  </si>
  <si>
    <t>https://www.youtube.com/watch?v=XCP255oB3JE</t>
  </si>
  <si>
    <t>Apex Legends w/ Sonny</t>
  </si>
  <si>
    <t>https://www.youtube.com/watch?v=MmkSekIqcws</t>
  </si>
  <si>
    <t>Among Us Collab</t>
  </si>
  <si>
    <t>Ghostwire: Tokyo</t>
  </si>
  <si>
    <t>https://www.youtube.com/watch?v=WuNIu_WkmXY</t>
  </si>
  <si>
    <t>Megaman4</t>
  </si>
  <si>
    <t>https://www.youtube.com/watch?v=ABxLO_nPcd8</t>
  </si>
  <si>
    <t>Apex Solo Rank: Diamond to ????</t>
  </si>
  <si>
    <t>https://www.youtube.com/watch?v=p_cVy81ENeE</t>
  </si>
  <si>
    <t>Silent Hill 4</t>
  </si>
  <si>
    <t>https://www.youtube.com/watch?v=SpzfaVIq25I</t>
  </si>
  <si>
    <t>YGO NIJIEN TOURNEY</t>
  </si>
  <si>
    <t>https://www.youtube.com/watch?v=OQ0ZpTU2BeE</t>
  </si>
  <si>
    <t>Uno Collab with Finana, Petra and Uki</t>
  </si>
  <si>
    <t>12 HOUR STREAM with Town of Salem Collab</t>
  </si>
  <si>
    <t>https://www.youtube.com/watch?v=Ge264beI6L0</t>
  </si>
  <si>
    <t>I GET MY ASS KICKED IN YUGIOH</t>
  </si>
  <si>
    <t>PUMMEL PARTY NJISANJI COLLAB</t>
  </si>
  <si>
    <t>https://twitter.com/EliraPendora/status/1506605149753679873?s=20&amp;t=vbP3pT1M94MYe7BATbg6ZQ</t>
  </si>
  <si>
    <t>TWISTED WONDERLAND CHAPTER 3 w/ Petra</t>
  </si>
  <si>
    <t>https://www.youtube.com/watch?v=fZPfFfjgE1M</t>
  </si>
  <si>
    <t>EARTHBOUND: PART 3</t>
  </si>
  <si>
    <t>FAMELIRA MASCOT STREAM</t>
  </si>
  <si>
    <t>https://www.youtube.com/watch?v=C-C0nfMuBfA</t>
  </si>
  <si>
    <t>TOWN OF SALEM NIJISANJI EN COLLAB</t>
  </si>
  <si>
    <t>https://www.youtube.com/watch?v=B-ryqcjmN6k</t>
  </si>
  <si>
    <t>AI SOMNIUM FILES: PART 4</t>
  </si>
  <si>
    <t>https://www.youtube.com/watch?v=OyEtu3fWRNM</t>
  </si>
  <si>
    <t>400K CHATTING + IMPORTANT ANNOUNCEMENT! ⚠️【Just Chatting】</t>
  </si>
  <si>
    <t>https://www.youtube.com/watch?v=b-gcVsyS8hI</t>
  </si>
  <si>
    <t>Mural Making for SUPA Thanking</t>
  </si>
  <si>
    <t>https://www.youtube.com/watch?v=FQGmKA3_b3Y</t>
  </si>
  <si>
    <t>I'm On Observation Duty 3 w/ Reimu</t>
  </si>
  <si>
    <t>1000 Piece Puzzle</t>
  </si>
  <si>
    <t>https://www.youtube.com/watch?v=cB-YDhiJ5ps</t>
  </si>
  <si>
    <t>Town of Salem COLLAB</t>
  </si>
  <si>
    <t>A Plague of Innocence</t>
  </si>
  <si>
    <t>https://www.youtube.com/watch?v=KkmVo4Q4sg8</t>
  </si>
  <si>
    <t>https://t.co/Vg2SC1LMUa</t>
  </si>
  <si>
    <t>Yu-Gi-Oh! Master Duel Tournament Arc!</t>
  </si>
  <si>
    <t>https://www.youtube.com/watch?v=e5BmOzYPZ18</t>
  </si>
  <si>
    <t>Pummel Party Collab! Grand Opening!</t>
  </si>
  <si>
    <t>https://www.youtube.com/watch?v=W53CwGog18I</t>
  </si>
  <si>
    <t>Town of Salem ft. NijiEN</t>
  </si>
  <si>
    <t>https://www.youtube.com/watch?v=hutpfAkiQ1A</t>
  </si>
  <si>
    <t>The Greatest Penguin Heist of All Time</t>
  </si>
  <si>
    <t>https://www.youtube.com/watch?v=XS49clqFXfU</t>
  </si>
  <si>
    <t>LAST STREAM BEFORE I LEAVE [MINECRAFT]</t>
  </si>
  <si>
    <t>https://www.youtube.com/watch?v=xrdm0x5NRuw</t>
  </si>
  <si>
    <t>MEMBERS - S-SPLATOON...?</t>
  </si>
  <si>
    <t>PUMMEL PARTY W/ NOX, KARON, SHU, ELIRA, MIKA</t>
  </si>
  <si>
    <t>https://www.youtube.com/watch?v=_MnOtj7otUk</t>
  </si>
  <si>
    <t>TWISTED WONDERLAND W/ EWIWA</t>
  </si>
  <si>
    <t>UNO W/ FINANA, UKI, ROSEMI</t>
  </si>
  <si>
    <t>https://www.youtube.com/watch?v=Hud2eGWuaIk</t>
  </si>
  <si>
    <t>PENGUIN HEIST W/ AMICIA, SHU</t>
  </si>
  <si>
    <t>https://www.youtube.com/watch?v=1N6eNlv08ow</t>
  </si>
  <si>
    <t>KIRBY &amp; THE FORGOTTEN LAND</t>
  </si>
  <si>
    <t>https://www.youtube.com/watch?v=tqqTcZF_UgA</t>
  </si>
  <si>
    <t>TWO BOTTOMS PLAY SUPER BUNNY MAN w/ Shoto</t>
  </si>
  <si>
    <t>https://www.youtube.com/watch?v=aLDBBadiXvA</t>
  </si>
  <si>
    <t>【APEX LEGENDS SOLO RANK】diamond pain</t>
  </si>
  <si>
    <t>https://www.youtube.com/watch?v=O_iVEaVLA6s</t>
  </si>
  <si>
    <t>【 FOXY BAKAS 】IRL DRINKING COLLAB W/ Mysta Rias</t>
  </si>
  <si>
    <t>https://www.youtube.com/watch?v=USemhy51Svg</t>
  </si>
  <si>
    <t>minecraft journey BEGINS【MINECRAFT GUERRILLA】</t>
  </si>
  <si>
    <t>https://www.youtube.com/watch?v=9jbk-bE0agM</t>
  </si>
  <si>
    <t>【MINECRAFT】 the stream can't end until we have DIAMONDS</t>
  </si>
  <si>
    <t>https://www.youtube.com/watch?v=8EaRTomGU9Q</t>
  </si>
  <si>
    <t>【MINECRAFT】ELDEN RING BEING SUSSY SO NOW MEMINECRAFT</t>
  </si>
  <si>
    <t>https://www.youtube.com/watch?v=IQDXD4vv-YI</t>
  </si>
  <si>
    <t>100K SCUFF COOKING STREAM !!! (w/ Ghost Cam &amp; Totsu)</t>
  </si>
  <si>
    <t>https://www.youtube.com/watch?v=k2g2p7o6loE</t>
  </si>
  <si>
    <t>IM HERE TO CAUSE PROBLEMS【MINECRAFT GUERRILLA】</t>
  </si>
  <si>
    <t>https://www.youtube.com/watch?v=WcvBpgOp6a0</t>
  </si>
  <si>
    <t>【Zatsudan】 Fan Appreciation Continues!</t>
  </si>
  <si>
    <t>https://www.youtube.com/watch?v=P3HF1tx9xbk</t>
  </si>
  <si>
    <t>【IRL ASMR w/ MYSTA】mukbang in a big room with bad acoustics lesgo</t>
  </si>
  <si>
    <t>https://www.youtube.com/watch?v=t5ZuOvy31k4</t>
  </si>
  <si>
    <t>【Return Stream】Long time so see!</t>
  </si>
  <si>
    <t>https://www.youtube.com/watch?v=mJL3jk5ZU8I</t>
  </si>
  <si>
    <t>【Valorant】 1 Month Anniversary Valorant with Noctyx</t>
  </si>
  <si>
    <t>https://www.youtube.com/watch?v=Ubu8Yq5Hkn8</t>
  </si>
  <si>
    <t>【Appreciation Stream】YUGUYS!!</t>
  </si>
  <si>
    <t>https://www.youtube.com/watch?v=Brw_hVkYHmE</t>
  </si>
  <si>
    <t>IRL COLLAB QNA WITH VOX, NINA AND IKE</t>
  </si>
  <si>
    <t>https://www.youtube.com/watch?v=tNdIzBZAnKo&amp;t=24s</t>
  </si>
  <si>
    <t>【MINECRAFT】GORILLA DOGNAPPING</t>
  </si>
  <si>
    <t>https://www.youtube.com/watch?v=8jzTsHrRWV8</t>
  </si>
  <si>
    <t>OFFLINE COLLAB W/ POMU ON HER CHANNEL</t>
  </si>
  <si>
    <t>FEESH RETURNS HOMT! + EMOTE TRIVIA GAME</t>
  </si>
  <si>
    <t>???????? ZATSUDAN + HAND CAM</t>
  </si>
  <si>
    <t>https://www.youtube.com/watch?v=z105ZAZnanI</t>
  </si>
  <si>
    <t>COOKIE RUN KINGDOM CARD UNBOXING + HAND CAM</t>
  </si>
  <si>
    <t>https://www.youtube.com/watch?v=xxC3lhvonKk</t>
  </si>
  <si>
    <t>KAIROSOFT: DREAM HOUSE DAYS</t>
  </si>
  <si>
    <t>https://www.youtube.com/watch?v=uOLjp560K2M</t>
  </si>
  <si>
    <t>Cyberpunk 2077 - Johnny in Control</t>
  </si>
  <si>
    <t>https://www.youtube.com/watch?v=rhoxkr1qt_4</t>
  </si>
  <si>
    <t>Danmei Discusstion w/ Reimu &amp; Enna</t>
  </si>
  <si>
    <t>https://t.co/Y4Qcs1Ff0a</t>
  </si>
  <si>
    <t>Zelda: Majora's Mask - Stone Tower</t>
  </si>
  <si>
    <t>https://t.co/JkY4tGSUql</t>
  </si>
  <si>
    <t>Yakuza 0 - That's RAD!</t>
  </si>
  <si>
    <t>https://www.youtube.com/watch?v=bxmWT84f19Y</t>
  </si>
  <si>
    <t>Disco Elysium  - Let's Roll the Dice</t>
  </si>
  <si>
    <t>https://www.youtube.com/watch?v=2I3HzHj61b8</t>
  </si>
  <si>
    <t>Minecraft w/ Millie, Yugo &amp; Petra</t>
  </si>
  <si>
    <t>【Zelda Breath of the Wild】 Open Your Eyes</t>
  </si>
  <si>
    <t>https://www.youtube.com/watch?v=brAZSA_zIBQ</t>
  </si>
  <si>
    <t>Legatus 505 - Part 2</t>
  </si>
  <si>
    <t>https://www.youtube.com/watch?v=0UV2DMOvr18</t>
  </si>
  <si>
    <t>KIRBY AND THE FORGOTTEN LAND</t>
  </si>
  <si>
    <t>https://www.youtube.com/watch?v=zIbDHLaikmQ</t>
  </si>
  <si>
    <t>DANMEI DISCUSSION w/ Enna Fulgur</t>
  </si>
  <si>
    <t>https://t.co/g40vZTzkXt</t>
  </si>
  <si>
    <t>SILENT HILL</t>
  </si>
  <si>
    <t>https://www.youtube.com/watch?v=_IaDgiD4E74</t>
  </si>
  <si>
    <t>https://www.youtube.com/watch?v=UXtieOcoEt8</t>
  </si>
  <si>
    <t>CLUBHOUSE 51 w/ Enna Millie Petra</t>
  </si>
  <si>
    <t>https://www.youtube.com/watch?v=KnE-JzhZC00</t>
  </si>
  <si>
    <t>APEX w/ Albio Noah (日本語)</t>
  </si>
  <si>
    <t>https://www.youtube.com/watch?v=IP-4qohbfPM</t>
  </si>
  <si>
    <t>GHOSTWIRE TOKYO</t>
  </si>
  <si>
    <t>https://t.co/KTVh3wP0oN</t>
  </si>
  <si>
    <t>Zatsu / Deja Vu 1M Celebration!</t>
  </si>
  <si>
    <t>https://www.youtube.com/watch?v=ZsjT-LNBhws</t>
  </si>
  <si>
    <t>https://www.youtube.com/watch?v=ZYN41kbO5do</t>
  </si>
  <si>
    <t>Karaoke Stream!</t>
  </si>
  <si>
    <t>【GUERILLA ZATSUDAN】Post-Concert Hangout!!</t>
  </si>
  <si>
    <t>https://www.youtube.com/watch?v=H3WpJw4BrQ8</t>
  </si>
  <si>
    <t>Minecraft Open Collab</t>
  </si>
  <si>
    <t>https://www.youtube.com/watch?v=zhG9SUGXNKE</t>
  </si>
  <si>
    <t>Propnight Collab with NOCTYX</t>
  </si>
  <si>
    <t>https://www.youtube.com/watch?v=L75cNLrFLOM</t>
  </si>
  <si>
    <t>YugoX</t>
  </si>
  <si>
    <t>SOMEONE LOCKED ME IN MY APARTMENT【SILENT HILL 4】</t>
  </si>
  <si>
    <t>https://www.youtube.com/watch?v=nuR_i--qvqY</t>
  </si>
  <si>
    <t>BREAKFAST WITH NIJI EU</t>
  </si>
  <si>
    <t>https://www.youtube.com/watch?v=o2Q6Dd0vKvM</t>
  </si>
  <si>
    <t>https://www.youtube.com/watch?v=n5CJ_icavLs</t>
  </si>
  <si>
    <t>MINECRAFT</t>
  </si>
  <si>
    <t>https://www.youtube.com/watch?v=z-oIAckmckw</t>
  </si>
  <si>
    <t>https://www.youtube.com/watch?v=SNU8kVns1uM</t>
  </si>
  <si>
    <t>KILL IT WITH FIRE</t>
  </si>
  <si>
    <t>https://www.youtube.com/watch?v=ek0otUwBxgA</t>
  </si>
  <si>
    <t>https://www.youtube.com/watch?v=sTz__PF4XUU</t>
  </si>
  <si>
    <t>TOUHOU LUNA NIGHTS</t>
  </si>
  <si>
    <t>https://www.youtube.com/watch?v=K9_hI8ngsUE</t>
  </si>
  <si>
    <t>PROPNIGHT W/ NOCTYX</t>
  </si>
  <si>
    <t>https://www.youtube.com/watch?v=1Q8Ae63Q9II</t>
  </si>
  <si>
    <t>CATCH-UP ZATSUDAN</t>
  </si>
  <si>
    <t>https://www.youtube.com/watch?v=xINCDwzAXeQ</t>
  </si>
  <si>
    <t>ROAD TO FPS PLAT!</t>
  </si>
  <si>
    <t>https://www.youtube.com/watch?v=YO6KDcM4Cxw</t>
  </si>
  <si>
    <t>https://www.youtube.com/watch?v=6RuMlqJ7fXY</t>
  </si>
  <si>
    <t>APEX SOLO RANK</t>
  </si>
  <si>
    <t>https://www.youtube.com/watch?v=c-LUWuEEqos</t>
  </si>
  <si>
    <t>SHOWING MINECRAFT PROJECT</t>
  </si>
  <si>
    <t>https://www.youtube.com/watch?v=By4lmOGBgGg</t>
  </si>
  <si>
    <t>SURPRISE!</t>
  </si>
  <si>
    <t>https://www.youtube.com/watch?v=XQOI_0wSKZM</t>
  </si>
  <si>
    <t>MEMBERSHIP STREAM</t>
  </si>
  <si>
    <t>FIVE NIGHT AT FREDDY'S! [HI VOX]</t>
  </si>
  <si>
    <t>https://www.youtube.com/watch?v=yUl0t6HEEb0</t>
  </si>
  <si>
    <t>NOCTYX - PROPNIGHT COLLAB</t>
  </si>
  <si>
    <t>https://t.co/v0uldEjMDB</t>
  </si>
  <si>
    <t>FINANA X POMU OFF COLLAB :)</t>
  </si>
  <si>
    <t>https://www.youtube.com/watch?v=w0XktfsOoMI</t>
  </si>
  <si>
    <t>PHASMOPHOBIA COLLAB w/ AMICA &amp; ZEA</t>
  </si>
  <si>
    <t>https://www.youtube.com/watch?v=HYn6yoNY_t8</t>
  </si>
  <si>
    <t>I DRAW MORE ARBOKS</t>
  </si>
  <si>
    <t>https://www.youtube.com/watch?v=0O5q5zvjN88</t>
  </si>
  <si>
    <t>FINISH METAL GEAR SOLID</t>
  </si>
  <si>
    <t>https://www.youtube.com/watch?v=zvVz68r30hs</t>
  </si>
  <si>
    <t>https://www.youtube.com/watch?v=TuWLdJ6ATug</t>
  </si>
  <si>
    <t>BACK FROM VACAY ZATSU</t>
  </si>
  <si>
    <t>https://www.youtube.com/watch?v=BXO5P8M1oSU</t>
  </si>
  <si>
    <t>https://www.youtube.com/watch?v=ZOCKwv88mVo</t>
  </si>
  <si>
    <t>500K COOKING w/ HANDS</t>
  </si>
  <si>
    <t>https://www.youtube.com/watch?v=h-hoHnmuaRY</t>
  </si>
  <si>
    <t>https://www.youtube.com/watch?v=aUGhXyg4iPs</t>
  </si>
  <si>
    <t>JUMP KING SEISO CHALLENCE</t>
  </si>
  <si>
    <t>https://www.youtube.com/watch?v=bECmHfl4wWk</t>
  </si>
  <si>
    <t>HADES PT.2</t>
  </si>
  <si>
    <t>https://t.co/c1uME6gc12</t>
  </si>
  <si>
    <t>https://www.youtube.com/watch?v=SWHsUFf2VE4</t>
  </si>
  <si>
    <t>300K JUMP KING</t>
  </si>
  <si>
    <t>https://www.youtube.com/watch?v=rKtDYfC0Hz4</t>
  </si>
  <si>
    <t>SLIME RANCHER COMFY TIME</t>
  </si>
  <si>
    <t>https://www.youtube.com/watch?v=LCZIQ0C5LjU</t>
  </si>
  <si>
    <t>EARTHBOUND PART 3</t>
  </si>
  <si>
    <t>https://www.youtube.com/watch?v=Efn85i6_5cE</t>
  </si>
  <si>
    <t>ANIMILLIE @ Millie ch OUSAMA RANKING!</t>
  </si>
  <si>
    <t>FTL: FASTER THAN LIGHT</t>
  </si>
  <si>
    <t>https://t.co/ekYldwgOPO</t>
  </si>
  <si>
    <t>TBD</t>
  </si>
  <si>
    <t>MINECRAFT OPEN COLLAB w/ NIJI EN</t>
  </si>
  <si>
    <t>https://www.youtube.com/watch?v=zxTlHxIZRsE</t>
  </si>
  <si>
    <t>AI SOMNIUM FILES: PART 5</t>
  </si>
  <si>
    <t>https://www.youtube.com/watch?v=zp_NCtaX2rE</t>
  </si>
  <si>
    <t>UNPACKING (+ CHATTING)</t>
  </si>
  <si>
    <t>https://www.youtube.com/watch?v=J79P5xjRcgU</t>
  </si>
  <si>
    <t>https://www.youtube.com/watch?v=X02axzN_NOc</t>
  </si>
  <si>
    <t>ANIMILLIE @ MILLIE'S CH.</t>
  </si>
  <si>
    <t>PHASMOPHOBIA W/ AMICIA, ZEA, AMAMYA</t>
  </si>
  <si>
    <t>CLUBHOUSE 51 W/ MILLIE, ENNA, REIMU</t>
  </si>
  <si>
    <t>https://www.youtube.com/watch?v=Of3-knOu7t0</t>
  </si>
  <si>
    <t>MINECRAFT (EN SERVER) W/ FRIENDS!</t>
  </si>
  <si>
    <t>https://t.co/EefBmdQ2zJ</t>
  </si>
  <si>
    <t>:)</t>
  </si>
  <si>
    <t>https://www.youtube.com/watch?v=7RlLE1j1Rhk</t>
  </si>
  <si>
    <t>MEMBERS - IDOLiSH7 SEASON 2!!!!!!!!!</t>
  </si>
  <si>
    <t>https://www.youtube.com/watch?v=PxuCuSs7xwc</t>
  </si>
  <si>
    <t>Phasmophobia</t>
  </si>
  <si>
    <t>(TAG) Euro Truck</t>
  </si>
  <si>
    <t>https://www.youtube.com/watch?v=UV0CZibTknU</t>
  </si>
  <si>
    <t>Animillie: Ousama Ranking Podcast w/ Petra, Elira &amp; Enna</t>
  </si>
  <si>
    <t>https://www.youtube.com/watch?v=9HV93OejIU8</t>
  </si>
  <si>
    <t>Clubhouse Games ft NIJIUK</t>
  </si>
  <si>
    <t>https://www.youtube.com/watch?v=qrbINWcl4N0</t>
  </si>
  <si>
    <t>Minecraft EN server w/ Petra, Fuuchan &amp; Yugo</t>
  </si>
  <si>
    <t>Caught in 4k</t>
  </si>
  <si>
    <t>https://www.youtube.com/watch?v=Hd_U-aw0DDI</t>
  </si>
  <si>
    <t>Breakfast Zatsu</t>
  </si>
  <si>
    <t>https://www.youtube.com/watch?v=e0HMXtznNPQ</t>
  </si>
  <si>
    <t>Kirby and the Forgotten Land</t>
  </si>
  <si>
    <t>THE NIGHT WAY HOME</t>
  </si>
  <si>
    <t>https://www.youtube.com/watch?v=STOrI4s4CUc</t>
  </si>
  <si>
    <t>https://www.youtube.com/watch?v=YARAPIY0Uag</t>
  </si>
  <si>
    <t>ACOUS TIC KARAOKE!</t>
  </si>
  <si>
    <t>https://www.youtube.com/watch?v=kSXEE3Zc2Lg</t>
  </si>
  <si>
    <t>MINECRAFT 4 NOOB FULGUR MILLIE PETRA</t>
  </si>
  <si>
    <t>https://www.youtube.com/watch?v=yfWJ5M3nHtU</t>
  </si>
  <si>
    <t>https://www.youtube.com/watch?v=rbwrEMIkMVY</t>
  </si>
  <si>
    <t>PROPNIGHT NOCTYX</t>
  </si>
  <si>
    <t>https://www.youtube.com/watch?v=zmfl3x7H4yA</t>
  </si>
  <si>
    <t>Danmei Discussion w/ Reimu &amp; Fulgur</t>
  </si>
  <si>
    <t>Phasmophobia w/ Millie, Amicia &amp; ZEA</t>
  </si>
  <si>
    <t>Animillie: @Millie's Ch.</t>
  </si>
  <si>
    <t>DOULINGO: Mandarin</t>
  </si>
  <si>
    <t>https://www.youtube.com/watch?v=0hsx46vGQ24</t>
  </si>
  <si>
    <t>Clubhouse 51 w/ Millie, Petra &amp; Reimu</t>
  </si>
  <si>
    <t>Roomie Talk Zatsudan w/ Mika</t>
  </si>
  <si>
    <t>https://www.youtube.com/watch?v=06fGWW91cl0</t>
  </si>
  <si>
    <t>1000 Piece Puzzle PART II</t>
  </si>
  <si>
    <t>https://www.youtube.com/watch?v=SN5I03OWDac</t>
  </si>
  <si>
    <t>300K JUMP KING PART TWO</t>
  </si>
  <si>
    <t>https://www.youtube.com/watch?v=_BwUQ4aJYIE</t>
  </si>
  <si>
    <t>【FREE CHAT】I'm homeeeeeeeeee!</t>
  </si>
  <si>
    <t>https://www.youtube.com/watch?v=zZNirt6G3M4</t>
  </si>
  <si>
    <t>【APEX LEGENDS SOLO RANK】freedom</t>
  </si>
  <si>
    <t>https://www.youtube.com/watch?v=SJfajdEmDUw</t>
  </si>
  <si>
    <t>Gnosia @ twitch</t>
  </si>
  <si>
    <t>https://www.twitch.tv/rosemilovelock</t>
  </si>
  <si>
    <t>FNAF 3 w/ hrtmonitor</t>
  </si>
  <si>
    <t>https://www.youtube.com/watch?v=uCdqAmdw94Y</t>
  </si>
  <si>
    <t>NORMAL MINECRAFT</t>
  </si>
  <si>
    <t>https://www.youtube.com/watch?v=W76EN5Uai5w</t>
  </si>
  <si>
    <t>Rosemi Cooking</t>
  </si>
  <si>
    <t>https://www.youtube.com/watch?v=XGr-G-JC-6E</t>
  </si>
  <si>
    <t>https://www.youtube.com/watch?v=bUsDfNHhvQE</t>
  </si>
  <si>
    <t xml:space="preserve">[ NIJIEU RECAP] TADAIMA!!!! Stories, Zatsudan &amp; PICTURES?! </t>
  </si>
  <si>
    <t>https://www.youtube.com/watch?v=55t94cwnPU4</t>
  </si>
  <si>
    <t>【Eating and Chill】 24 TAKOYAKI!</t>
  </si>
  <si>
    <t>https://www.youtube.com/watch?v=YNKqeKBnr-Q</t>
  </si>
  <si>
    <t>maybe mining, probably crafting (Minecraft)</t>
  </si>
  <si>
    <t>https://www.youtube.com/watch?v=gncef5Bid0E</t>
  </si>
  <si>
    <t>MARIO KART 8 w/ VIEWERS</t>
  </si>
  <si>
    <t>https://www.youtube.com/watch?v=JFGvqNJH7f8</t>
  </si>
  <si>
    <t>THE WALKING DEAD: SEASON 2</t>
  </si>
  <si>
    <t>https://www.youtube.com/watch?v=77id7Ka_sLw</t>
  </si>
  <si>
    <t>GOLF WITH FRIENDS</t>
  </si>
  <si>
    <t>https://www.youtube.com/watch?v=aCYXYbpCg2g</t>
  </si>
  <si>
    <t>MINECRAFT APRIL FOOLSING</t>
  </si>
  <si>
    <t>https://www.youtube.com/watch?v=WitMQwDhLDU</t>
  </si>
  <si>
    <t>https://www.youtube.com/watch?v=-iX-oWeOb6M</t>
  </si>
  <si>
    <t>【OVERWATCH】placements with monkey man</t>
  </si>
  <si>
    <t>https://www.youtube.com/watch?v=_jxY4wFeZPk</t>
  </si>
  <si>
    <t>Golf with your Friends Collab!</t>
  </si>
  <si>
    <t>https://www.youtube.com/watch?v=1CBO3ZsvIB4</t>
  </si>
  <si>
    <t>TBD!</t>
  </si>
  <si>
    <t>https://www.youtube.com/watch?v=Bnab-U8k7zg</t>
  </si>
  <si>
    <t>Zatsu + Supa Catchup!</t>
  </si>
  <si>
    <t>https://www.youtube.com/watch?v=ZTn9tDTiOAg</t>
  </si>
  <si>
    <t>Minecraft EN Server My First Build!</t>
  </si>
  <si>
    <t>https://www.youtube.com/watch?v=li0EyMg3DPk</t>
  </si>
  <si>
    <t>Members: Something?</t>
  </si>
  <si>
    <t>Apex Legends w/ Luca</t>
  </si>
  <si>
    <t>https://www.youtube.com/watch?v=6YmcYrjidTo</t>
  </si>
  <si>
    <t>THIS VTUBER RETURNS BACK TO YOUTUBE...</t>
  </si>
  <si>
    <t>https://www.youtube.com/watch?v=pjk6xMwLqeI</t>
  </si>
  <si>
    <t>【GUERILLA HYDRATION】After the Karaoke Stream</t>
  </si>
  <si>
    <t>https://www.youtube.com/watch?v=DBefAPd3sRw</t>
  </si>
  <si>
    <t>【GUERILLA JUMP KING】Let's try and break my record!</t>
  </si>
  <si>
    <t>https://t.co/3v6Vbp2XBB</t>
  </si>
  <si>
    <t>a little [MINECRAFT] w/ NIJI EN</t>
  </si>
  <si>
    <t>https://www.youtube.com/watch?v=gz5hwj1Vqts</t>
  </si>
  <si>
    <t>[ NIJIEU RECAP part 2] TADAIMA!!!! Stories, Zatsudan &amp; PICTURES?!</t>
  </si>
  <si>
    <t>https://www.youtube.com/watch?v=xEoV2Ddpv-U</t>
  </si>
  <si>
    <t>【MINECRAFT】Ska vi ut och gräva eller?</t>
  </si>
  <si>
    <t>https://www.youtube.com/watch?v=KgZhAGu0BAQ</t>
  </si>
  <si>
    <t>Cyberpunk 2077 - Wrapping Up</t>
  </si>
  <si>
    <t>https://www.youtube.com/watch?v=2DoLvVF_QbE</t>
  </si>
  <si>
    <t>Zelda: Majora's Mask - To The Moon!</t>
  </si>
  <si>
    <t>https://t.co/eHKaEYLlYt</t>
  </si>
  <si>
    <t>GMod TTT w/ Nijisanji EN</t>
  </si>
  <si>
    <t>https://www.youtube.com/watch?v=kxgxH_Cie_8</t>
  </si>
  <si>
    <t>Yakuza 0 - No Rhythm, only punch</t>
  </si>
  <si>
    <t>https://www.youtube.com/watch?v=ODCXA1tuHY0</t>
  </si>
  <si>
    <t>Zalda: Breath of the Wild</t>
  </si>
  <si>
    <t>https://www.youtube.com/watch?v=6RG0f5M7hKE</t>
  </si>
  <si>
    <t>【Crab Game】 Hiding in the Corner POV w/ Many Peoples</t>
  </si>
  <si>
    <t>https://www.youtube.com/watch?v=ekkoGsSyBRg</t>
  </si>
  <si>
    <t>It Takes Two w/ Uki</t>
  </si>
  <si>
    <t>https://www.youtube.com/watch?v=fiZWSJoYEwc</t>
  </si>
  <si>
    <t>https://www.youtube.com/watch?v=hpSpABBulac</t>
  </si>
  <si>
    <t>EMILY WANTS TO PLAY</t>
  </si>
  <si>
    <t>https://www.youtube.com/watch?v=AlmnqmrGdB0</t>
  </si>
  <si>
    <t>NIJI TTT COLLAB</t>
  </si>
  <si>
    <t>https://www.youtube.com/watch?v=X5TQy4nYKQU</t>
  </si>
  <si>
    <t>HUMAN FALL FLAT WITH PETRA</t>
  </si>
  <si>
    <t>https://www.youtube.com/watch?v=JW5XFdEqGdo</t>
  </si>
  <si>
    <t>MINECRAFT W/ NINA</t>
  </si>
  <si>
    <t>https://www.youtube.com/watch?v=V15LkhOCVu4</t>
  </si>
  <si>
    <t>SUPER BUNNY MAN WITH SONNY!</t>
  </si>
  <si>
    <t>https://www.youtube.com/watch?v=0VkKlLtGHps</t>
  </si>
  <si>
    <t>CRAB GAME COLLAB!</t>
  </si>
  <si>
    <t>https://www.youtube.com/watch?v=OVfbiO2BiL0</t>
  </si>
  <si>
    <t>ZATSUDAN - LET'S HANG OUT!</t>
  </si>
  <si>
    <t>https://www.youtube.com/watch?v=V1vINddeiws</t>
  </si>
  <si>
    <t>Kirby &amp; The Forgotten Land</t>
  </si>
  <si>
    <t>https://www.youtube.com/watch?v=owFgQEe1__g</t>
  </si>
  <si>
    <t>Narita Boy (new controller!)</t>
  </si>
  <si>
    <t>https://www.youtube.com/watch?v=ufeA8VPxT-A</t>
  </si>
  <si>
    <t>TTT NIJI EN Collab</t>
  </si>
  <si>
    <t>https://www.youtube.com/watch?v=bxxWiE4pR2A</t>
  </si>
  <si>
    <t>First ASMR Sream!</t>
  </si>
  <si>
    <t>https://www.youtube.com/watch?v=3SU-lNu82PM</t>
  </si>
  <si>
    <t>https://www.youtube.com/watch?v=oSAW_9rMzUk</t>
  </si>
  <si>
    <t>It Takes Two with Fu Fu-Chen</t>
  </si>
  <si>
    <t>https://www.youtube.com/watch?v=_IS95-PZ4tg</t>
  </si>
  <si>
    <t>MINECRAFT MORNINGS W/ MOMCHOU</t>
  </si>
  <si>
    <t>https://www.youtube.com/watch?v=6Phb34H2SVA</t>
  </si>
  <si>
    <t>【Guerilla Supa catch up】Thank you</t>
  </si>
  <si>
    <t>https://www.youtube.com/watch?v=ub5s-iQ26M0</t>
  </si>
  <si>
    <t>【UNPACKING】maid petra cleans up your life</t>
  </si>
  <si>
    <t>https://t.co/M2GU9XVgvm</t>
  </si>
  <si>
    <t>HUMAN FALL FLAT W/ ALBAN</t>
  </si>
  <si>
    <t>https://www.youtube.com/watch?v=JfzYsGjXLxg</t>
  </si>
  <si>
    <t>MINECRAFT (EN SERVER) W/ MILLIE</t>
  </si>
  <si>
    <t>https://www.youtube.com/watch?v=_07XLya_2YU</t>
  </si>
  <si>
    <t>PROJECT SEKAI</t>
  </si>
  <si>
    <t>https://www.youtube.com/watch?v=aMJkeBzpdkg</t>
  </si>
  <si>
    <t>https://www.youtube.com/watch?v=LONwgpv75FA</t>
  </si>
  <si>
    <t>SUFFERING IN CUPHEAD W/ NOX</t>
  </si>
  <si>
    <t>https://t.co/sG3329XDdJ</t>
  </si>
  <si>
    <t>SUPERCHAT READING CATCHING UP!</t>
  </si>
  <si>
    <t>https://www.youtube.com/watch?v=hj_OWqWlzLc</t>
  </si>
  <si>
    <t>https://www.youtube.com/watch?v=1VlVfBFJyj8</t>
  </si>
  <si>
    <t>TROUBLE IN TERRORIST TOWN W/ NIJI EN</t>
  </si>
  <si>
    <t>https://www.youtube.com/watch?v=ZorF98GBSiQ</t>
  </si>
  <si>
    <t>DEVOUR: TOWN UPDATE! W/ POMU, ROSEMI &amp; ELIRA</t>
  </si>
  <si>
    <t>https://www.youtube.com/watch?v=Tr9-MGvd-ZQ</t>
  </si>
  <si>
    <t>RWBY VOL 1-3 MARATHON MEMBERS WATCH-ALONG</t>
  </si>
  <si>
    <t>YU-GI-OH! MASTER DUEL TOURNEY PY.2 W/ NIJI EN</t>
  </si>
  <si>
    <t>EliraX</t>
  </si>
  <si>
    <t>VR FIRST TIME</t>
  </si>
  <si>
    <t>so....vr problems = minecraft</t>
  </si>
  <si>
    <t>https://www.youtube.com/watch?v=Nig1hne_2hk</t>
  </si>
  <si>
    <t>HORROR GAME</t>
  </si>
  <si>
    <t>https://www.youtube.com/watch?v=LJI4aSsMx28</t>
  </si>
  <si>
    <t>LUXIEM WWE2K CUSTOM CHARACTERS</t>
  </si>
  <si>
    <t>HENRY STICKMIN</t>
  </si>
  <si>
    <t>https://www.youtube.com/watch?v=uL22AhjiCK4</t>
  </si>
  <si>
    <t>MINECRAFT EN</t>
  </si>
  <si>
    <t>https://www.youtube.com/watch?v=_vLluEtKcxY</t>
  </si>
  <si>
    <t>CHATTING</t>
  </si>
  <si>
    <t>https://www.youtube.com/watch?v=xcHKxDsqQKU</t>
  </si>
  <si>
    <t>【APEX LEGENDS COLLAB】with Offline TV!</t>
  </si>
  <si>
    <t>https://www.youtube.com/watch?v=Mu_2hMzj5JY</t>
  </si>
  <si>
    <t>【THE WITNESS #2】Circles.. lines.. circles.. lines..</t>
  </si>
  <si>
    <t>https://www.youtube.com/watch?v=fI_xSZSxXC0</t>
  </si>
  <si>
    <t>【SILENT HILL #3】We'll FINISH this? Yes No Yeet the child</t>
  </si>
  <si>
    <t>https://t.co/hEwXSYTX5z</t>
  </si>
  <si>
    <t>【APEX LEGENDS】Well well well LOOK WHO'S BACK</t>
  </si>
  <si>
    <t>https://www.youtube.com/watch?v=pHcSzqy-Ia0</t>
  </si>
  <si>
    <t>APEX W/ VOX, REIMU</t>
  </si>
  <si>
    <t>https://www.youtube.com/watch?v=YPvcQvsPyq8</t>
  </si>
  <si>
    <t>https://www.youtube.com/watch?v=7f50ja8eeQE</t>
  </si>
  <si>
    <t>KUUKIYOMI</t>
  </si>
  <si>
    <t>DRINKING FREE CHAT</t>
  </si>
  <si>
    <t>https://www.youtube.com/watch?v=ZFUeyBibrZg&amp;t=9820s</t>
  </si>
  <si>
    <t>LITTLE NIGHTMARES 2</t>
  </si>
  <si>
    <t>https://www.youtube.com/watch?v=lkNworn_JRU</t>
  </si>
  <si>
    <t>https://www.youtube.com/watch?v=sPZZ6MZ1UC0</t>
  </si>
  <si>
    <r>
      <rPr>
        <rFont val="Arial"/>
        <color rgb="FF000000"/>
      </rPr>
      <t>BRILLIANT.ORG</t>
    </r>
    <r>
      <rPr>
        <rFont val="Arial"/>
        <color theme="1"/>
      </rPr>
      <t xml:space="preserve"> MATH</t>
    </r>
  </si>
  <si>
    <t>【RETURNING TO GENSHIN】letting my c1 zhongli out of the basement</t>
  </si>
  <si>
    <t>https://www.youtube.com/watch?v=Nb5NFXL7b_s</t>
  </si>
  <si>
    <t>STORY WRITING WITH CHAT</t>
  </si>
  <si>
    <t>https://www.youtube.com/watch?v=lCMXA1XCKDM</t>
  </si>
  <si>
    <t>WATCHALONG</t>
  </si>
  <si>
    <t>MYSTERY ASMR</t>
  </si>
  <si>
    <t>【BINAURAL ASMR】let's sleep together</t>
  </si>
  <si>
    <t>https://www.youtube.com/watch?v=DefssQLTt70</t>
  </si>
  <si>
    <t>https://www.youtube.com/watch?v=cLUSaC8TiDY</t>
  </si>
  <si>
    <t>MINECRAFT EN SERVER</t>
  </si>
  <si>
    <t>https://www.youtube.com/watch?v=_qboDWn9qPQ</t>
  </si>
  <si>
    <t>FALLOUT: NV</t>
  </si>
  <si>
    <t>https://www.youtube.com/watch?v=2iKGBbTntcc</t>
  </si>
  <si>
    <t>MAHJONG SOUL COLLAB W/ MIKA, HANA &amp; SHUBERT</t>
  </si>
  <si>
    <t>https://www.youtube.com/watch?v=2qV7fQsG7Ds</t>
  </si>
  <si>
    <t>https://www.youtube.com/watch?v=j8Rts0wAWWg</t>
  </si>
  <si>
    <t>STARCRAFT 1</t>
  </si>
  <si>
    <t>MINECRAFT W/ ALBAN</t>
  </si>
  <si>
    <t>https://www.youtube.com/watch?v=qLZzClCtJFU</t>
  </si>
  <si>
    <t>GAME TBD</t>
  </si>
  <si>
    <t>https://www.youtube.com/watch?v=G0ZgO3n9oxQ</t>
  </si>
  <si>
    <t>I LOOOOVE CRAB W/ NIJISHOJO</t>
  </si>
  <si>
    <t>https://www.youtube.com/watch?v=_PBMPHwY_K0</t>
  </si>
  <si>
    <t>MINECRAFT MORNINGS</t>
  </si>
  <si>
    <t>https://www.youtube.com/watch?v=-xIAYVO_OnA</t>
  </si>
  <si>
    <t>HAPPY 6 MONTHS ETHYRIA!</t>
  </si>
  <si>
    <t>https://www.youtube.com/watch?v=ejKypaLtY1Q</t>
  </si>
  <si>
    <t>LATE NIGHT STREAM</t>
  </si>
  <si>
    <t>https://www.youtube.com/watch?v=Ja08CYwYjck</t>
  </si>
  <si>
    <t>TOUHOU MOUNTAIN OF FAITH</t>
  </si>
  <si>
    <t>https://www.youtube.com/watch?v=XeR1qs6YG9k</t>
  </si>
  <si>
    <t>TROUBLE IN TERRORIST TOWN COLLAB</t>
  </si>
  <si>
    <t>DEVOUR COLLAB w/ FINANA, ELIRA, ROSEMI</t>
  </si>
  <si>
    <t>https://www.youtube.com/watch?v=LR-6fR7ANcM</t>
  </si>
  <si>
    <t>POMU'S 24 HOUR CHARITY STREAM FOR THE MONTEREY BAY AQUARIUM</t>
  </si>
  <si>
    <t>【CRAB GAME】big collab with lots of Vtubers!</t>
  </si>
  <si>
    <t>https://www.youtube.com/watch?v=7p0wBGPsxSE</t>
  </si>
  <si>
    <t>https://www.youtube.com/watch?v=g2W5r08Hsbs</t>
  </si>
  <si>
    <t>EARTHBOUND: PART 4</t>
  </si>
  <si>
    <t>SLIME RANCHER</t>
  </si>
  <si>
    <t>https://www.youtube.com/watch?v=F2V3EzY29v0</t>
  </si>
  <si>
    <t>DEVOUR: COLLAB</t>
  </si>
  <si>
    <t>https://www.youtube.com/watch?v=-rD3v_X9MhM</t>
  </si>
  <si>
    <t>https://www.youtube.com/watch?v=jsXQ-tBTaWg</t>
  </si>
  <si>
    <t>YUGIOH</t>
  </si>
  <si>
    <t>https://www.youtube.com/watch?v=vdxoFPHi7g0</t>
  </si>
  <si>
    <t>CRAB GAME: COLLAB</t>
  </si>
  <si>
    <t>https://www.youtube.com/watch?v=tAgkBOHlJRU</t>
  </si>
  <si>
    <t>YUGIOH TOURNAMENT: PT2</t>
  </si>
  <si>
    <t>300K CELEBRATION</t>
  </si>
  <si>
    <t>https://www.youtube.com/watch?v=2uiNBupi33s</t>
  </si>
  <si>
    <t>Birthday Karaoke!</t>
  </si>
  <si>
    <t>https://www.youtube.com/watch?v=8uaMSso97lc</t>
  </si>
  <si>
    <t>Birthday Zatsudan</t>
  </si>
  <si>
    <t>https://www.youtube.com/watch?v=4Nuywk1muI0</t>
  </si>
  <si>
    <t>Minecraft</t>
  </si>
  <si>
    <t>https://www.youtube.com/watch?v=QINFDfy3mc4</t>
  </si>
  <si>
    <t>https://www.youtube.com/watch?v=Wc2Er-9o2lI</t>
  </si>
  <si>
    <t>【SUPERCHAT READING】bday catchup!!</t>
  </si>
  <si>
    <t>https://www.youtube.com/watch?v=b9D5cyTUgRU</t>
  </si>
  <si>
    <t>Super Bunny Man w/ Alban!!!</t>
  </si>
  <si>
    <t>https://www.youtube.com/watch?v=a82jt13X20k</t>
  </si>
  <si>
    <t>https://www.youtube.com/watch?v=opOPNfVmn7k</t>
  </si>
  <si>
    <t>Lovelock's Astronomy</t>
  </si>
  <si>
    <t>https://www.youtube.com/watch?v=v_nZTTUmX7E</t>
  </si>
  <si>
    <t>TTT Collab w/ NijiEN</t>
  </si>
  <si>
    <t>https://www.youtube.com/watch?v=Wiqb4XMPTF8</t>
  </si>
  <si>
    <t>FNAF 4</t>
  </si>
  <si>
    <t>https://www.youtube.com/watch?v=BypXURHGEyQ</t>
  </si>
  <si>
    <t>Ring Fit Adv</t>
  </si>
  <si>
    <t>https://www.youtube.com/watch?v=ulmhvmIRYQ8</t>
  </si>
  <si>
    <t>Devour with Finana, Pomu and Elira</t>
  </si>
  <si>
    <t>CRABGE GAME with EN &amp; Friends</t>
  </si>
  <si>
    <t>https://www.youtube.com/watch?v=pm54ZgTKftg</t>
  </si>
  <si>
    <t>YuGiOh! Tourney P.2</t>
  </si>
  <si>
    <t>https://www.youtube.com/watch?v=Tuk0OmkefD8</t>
  </si>
  <si>
    <t>Lubing Keyboard Switches! MEMBERS ONLY</t>
  </si>
  <si>
    <t>Mahjong Soul ft. Nina, Hana and Mika</t>
  </si>
  <si>
    <t>https://www.youtube.com/watch?v=uwoAMa1v3_k</t>
  </si>
  <si>
    <t>Trouble in Terrorist Town</t>
  </si>
  <si>
    <t>https://www.youtube.com/watch?v=SYfeV6jfLyI</t>
  </si>
  <si>
    <t>Crab Game ft. NijiEN, VShojo and more!</t>
  </si>
  <si>
    <t>https://www.youtube.com/watch?v=KjcUbUigUTQ</t>
  </si>
  <si>
    <t>Yu-Gi-Oh! Tournament Arc pt. 2!</t>
  </si>
  <si>
    <t>https://www.youtube.com/watch?v=PNqEdRx0Fow</t>
  </si>
  <si>
    <t>Zatsu!</t>
  </si>
  <si>
    <t>https://www.youtube.com/watch?v=cw2pUWguJVk</t>
  </si>
  <si>
    <t xml:space="preserve">【RING FIT ADVENTURE】RINGFIT RETURN PLAYING UNTIL 400K (HOPEFULLY) </t>
  </si>
  <si>
    <t>https://t.co/Fy7jgxEidW</t>
  </si>
  <si>
    <t>【CHILL TALK】I love shoujo so much please hear me out</t>
  </si>
  <si>
    <t>https://t.co/ds5sgjX6P0</t>
  </si>
  <si>
    <t>MINECRAFT-NIJI SERVER</t>
  </si>
  <si>
    <t>https://www.youtube.com/watch?v=dkDBDIFysAs</t>
  </si>
  <si>
    <t>FIVE NIGHT AT FREDDY'S #YUMUSTSAYFNAF</t>
  </si>
  <si>
    <t>https://www.youtube.com/watch?v=ADpveGQgxcY</t>
  </si>
  <si>
    <t>【FNAF】Revenge stream for Night 5</t>
  </si>
  <si>
    <t>https://www.youtube.com/watch?v=S9Wvz3Boe50</t>
  </si>
  <si>
    <t>GETTING OVER IT REVENGE</t>
  </si>
  <si>
    <t>【Minecraft】Noob builds the NightClub</t>
  </si>
  <si>
    <t>https://www.youtube.com/watch?v=zVK12ophK4Q</t>
  </si>
  <si>
    <t>NIHONGO ZATSUDAN</t>
  </si>
  <si>
    <t>https://www.youtube.com/watch?v=U_IyaZILExI</t>
  </si>
  <si>
    <t>Demon's Souls on Twitch</t>
  </si>
  <si>
    <t>Trouble in Terrorist Town Collab</t>
  </si>
  <si>
    <t>https://www.youtube.com/watch?v=ghH4hi9xVHY</t>
  </si>
  <si>
    <t>Apex Legends controller w/ Dtto</t>
  </si>
  <si>
    <t>https://www.youtube.com/watch?v=NxRkB43ey1M</t>
  </si>
  <si>
    <t>Superchat Tangents Folding origami stars</t>
  </si>
  <si>
    <t>https://www.youtube.com/watch?v=wul-3yi5Ej4</t>
  </si>
  <si>
    <t>https://www.youtube.com/watch?v=7DGUw1ipoKY</t>
  </si>
  <si>
    <t>#NIJIWWE 2K22 NIJISANJI EN WRESTLING on Twitch</t>
  </si>
  <si>
    <t>VRCHAT MOON CLIMBING ENDURANCE</t>
  </si>
  <si>
    <t>https://www.youtube.com/watch?v=zjcOgTofhKM</t>
  </si>
  <si>
    <t>MINECRAFT LUCA THEMEPRAK</t>
  </si>
  <si>
    <t>https://www.youtube.com/watch?v=zdxH7NRZPhE</t>
  </si>
  <si>
    <t>THE CLOSING SHIFT | 閉店事件</t>
  </si>
  <si>
    <t>https://www.youtube.com/watch?v=sw-yGr6i818</t>
  </si>
  <si>
    <t>I LOOOOOOOVE CRAB GAME</t>
  </si>
  <si>
    <t>https://www.youtube.com/watch?v=hPvBaW3HB7E</t>
  </si>
  <si>
    <t>LUCA LUCA BIRTHDAY!</t>
  </si>
  <si>
    <t>https://www.youtube.com/watch?v=FnIL5HApW9g</t>
  </si>
  <si>
    <t>Ainillie: Winter 2021/Spring 2022</t>
  </si>
  <si>
    <t>https://www.youtube.com/watch?v=F0TqDwBNtRc</t>
  </si>
  <si>
    <t>Triangle Strategy #5</t>
  </si>
  <si>
    <t>https://www.youtube.com/watch?v=AbfAuJDCcns</t>
  </si>
  <si>
    <t>Minecraft EN w/ Petra</t>
  </si>
  <si>
    <t>https://www.youtube.com/watch?v=eRvjTMsnHMM</t>
  </si>
  <si>
    <t>https://www.youtube.com/watch?v=m1uWACUzdGw</t>
  </si>
  <si>
    <t>Darkwood</t>
  </si>
  <si>
    <t>Ethyria 6 months</t>
  </si>
  <si>
    <t>I do what I want Stream</t>
  </si>
  <si>
    <t>DINNER TOGETHER</t>
  </si>
  <si>
    <t>https://www.youtube.com/watch?v=A8zhe53Xono</t>
  </si>
  <si>
    <t>https://www.youtube.com/watch?v=W-z1rEQ3bI8</t>
  </si>
  <si>
    <t>APEX w/ Kurokumo Noah (日本語)</t>
  </si>
  <si>
    <t>https://www.youtube.com/watch?v=jdI-XnYNdmk</t>
  </si>
  <si>
    <t>ETHYRIA'S 6 MONTHS</t>
  </si>
  <si>
    <t>1000 Piece Puzzle FINALE</t>
  </si>
  <si>
    <t>https://www.youtube.com/watch?v=oiF5lDE8gv0</t>
  </si>
  <si>
    <t>A Plague Tale: Innocence</t>
  </si>
  <si>
    <t>https://www.youtube.com/watch?v=WhxvX0opqt4</t>
  </si>
  <si>
    <t>Memberships: Karaoke Practice</t>
  </si>
  <si>
    <t>ETHYRIA 6 MONTH ANNIVERSARY</t>
  </si>
  <si>
    <t>🎙️🎵 ENGLISH SONGS KARAOKE【UNARCHIVED】</t>
  </si>
  <si>
    <t>https://www.youtube.com/watch?v=_7MVUc5WqJc</t>
  </si>
  <si>
    <t>INTO THE BREACH</t>
  </si>
  <si>
    <t>https://www.youtube.com/watch?v=rWZ67L0DNHk</t>
  </si>
  <si>
    <t>https://www.youtube.com/watch?v=JpYpML7ILgQ</t>
  </si>
  <si>
    <t>https://www.youtube.com/watch?v=-x-GYxDp_k0</t>
  </si>
  <si>
    <t>TBD but there will be a stream</t>
  </si>
  <si>
    <t>REMNANT: FROM THE ASHES w/ ichikamaia</t>
  </si>
  <si>
    <t>https://www.youtube.com/watch?v=2LOBVQDy6x4</t>
  </si>
  <si>
    <t>UNARCHIVED ENGLISH KARAOKE</t>
  </si>
  <si>
    <t>https://www.youtube.com/watch?v=_MOT1OXOLLc</t>
  </si>
  <si>
    <t>MEMBERS: HXH2011 WATCHALONG</t>
  </si>
  <si>
    <t>ROBLOX HORROR</t>
  </si>
  <si>
    <t>https://www.youtube.com/watch?v=kVm4Smagioc</t>
  </si>
  <si>
    <t>DUMB ASMR</t>
  </si>
  <si>
    <t>https://www.youtube.com/watch?v=Ve7tRsjX1Vc&amp;t=308s</t>
  </si>
  <si>
    <t>NIJI TIERLIST</t>
  </si>
  <si>
    <t>BEAT SABER VR</t>
  </si>
  <si>
    <t>https://www.youtube.com/watch?v=-Gcu7smUHXs</t>
  </si>
  <si>
    <t>HANDCAM W/ MIKA</t>
  </si>
  <si>
    <t>https://www.youtube.com/watch?v=fNGOi0-ZeyQ</t>
  </si>
  <si>
    <t>MEMBER STREAM</t>
  </si>
  <si>
    <t>https://www.youtube.com/watch?v=rqKm31bbyuQ</t>
  </si>
  <si>
    <t>PROJECT SEKAI [MAYBE]</t>
  </si>
  <si>
    <t>NIGHT DELIVERY</t>
  </si>
  <si>
    <t>https://www.youtube.com/watch?v=6MqcadxG3Nw</t>
  </si>
  <si>
    <t>GETTING OVER IT REVENGE!!!</t>
  </si>
  <si>
    <t>https://www.youtube.com/watch?v=p0FnZh46fJ0</t>
  </si>
  <si>
    <t>CLUBHOUSE 51 W/ FINANA!</t>
  </si>
  <si>
    <t>https://www.youtube.com/watch?v=A8Wje-hnTYQ</t>
  </si>
  <si>
    <t>https://www.youtube.com/watch?v=3fHoTsefGM4</t>
  </si>
  <si>
    <t>Labryinthe Collab! with Luca, Pomu &amp; Finana</t>
  </si>
  <si>
    <t>https://www.youtube.com/watch?v=Gz2KJMu2uHE</t>
  </si>
  <si>
    <t>Clubhouse 51 with Suha!</t>
  </si>
  <si>
    <t>https://www.youtube.com/watch?v=j8TLuWyiBQs</t>
  </si>
  <si>
    <t>https://www.youtube.com/watch?v=W23qlI5wtLA</t>
  </si>
  <si>
    <t>#UkiMascot Membership Stream!</t>
  </si>
  <si>
    <t>Smash Ultimate w/ Fans</t>
  </si>
  <si>
    <t>https://t.co/nddVbry6Jx</t>
  </si>
  <si>
    <t>Yakuza 0 - Maaaaaaajima Chan</t>
  </si>
  <si>
    <t>https://www.youtube.com/watch?v=18oP22pIZGQ</t>
  </si>
  <si>
    <t>Hades - Kill, Die, Repeat</t>
  </si>
  <si>
    <t>https://www.youtube.com/watch?v=gMFjATjmgBs</t>
  </si>
  <si>
    <t>Zelda: Breath ogf the Wild</t>
  </si>
  <si>
    <t>https://www.youtube.com/watch?v=J0ITu8NEKLo</t>
  </si>
  <si>
    <t>Until Dawn - The Long Night Begins</t>
  </si>
  <si>
    <t>Zatsudan - Chat and Fanshare</t>
  </si>
  <si>
    <t>https://www.youtube.com/watch?v=V3VP8wNsHo4</t>
  </si>
  <si>
    <t>MINECRAFT (CONDUIT?)</t>
  </si>
  <si>
    <t>https://www.youtube.com/watch?v=ovGhQWttAsk</t>
  </si>
  <si>
    <t>https://www.youtube.com/watch?v=aqooq8IdYgY</t>
  </si>
  <si>
    <t>LABRYINTHE</t>
  </si>
  <si>
    <t>https://www.youtube.com/watch?v=la2cZrj8LF4</t>
  </si>
  <si>
    <t>ARK KNIIGHTS</t>
  </si>
  <si>
    <t>https://www.youtube.com/watch?v=RGU7V5gqceM</t>
  </si>
  <si>
    <t>300K CEKEBRATION?</t>
  </si>
  <si>
    <t>https://www.youtube.com/watch?v=LboBtg-qwDE</t>
  </si>
  <si>
    <t>CLUBHOUSE GAMES 51 W/ ALBAN KNOX</t>
  </si>
  <si>
    <t>https://www.youtube.com/watch?v=dorTCjcyHCE</t>
  </si>
  <si>
    <t>MILLIE AND POMU WATCH NEIL BREEN</t>
  </si>
  <si>
    <t>https://www.youtube.com/watch?v=_dcqSHinTRE</t>
  </si>
  <si>
    <t>LABYRINTHINE COLLAB</t>
  </si>
  <si>
    <t>https://www.youtube.com/watch?v=ZPEFHJ4eTh0</t>
  </si>
  <si>
    <t>UNARCHIVES ENGLISH KARAOKE</t>
  </si>
  <si>
    <t>https://www.youtube.com/watch?v=o0vr7U_VOV4</t>
  </si>
  <si>
    <t>MAKING NIJI EN IN TOMODACHI LIFE (FINALLY)</t>
  </si>
  <si>
    <t>https://www.youtube.com/watch?v=uc-FZGqMsLg</t>
  </si>
  <si>
    <t>MERAL GEAR SOLID 2</t>
  </si>
  <si>
    <t>https://www.youtube.com/watch?v=tL4qGlZ0Tn4</t>
  </si>
  <si>
    <t>VSAIYOU CUSTOM (日本語)</t>
  </si>
  <si>
    <t>DOOM ETERNAL</t>
  </si>
  <si>
    <t>VSAIKYOU CUSTOM (日本語)</t>
  </si>
  <si>
    <t>https://www.youtube.com/watch?v=Fy6elNMqZ_M</t>
  </si>
  <si>
    <t>SLIENT HILL 2</t>
  </si>
  <si>
    <t>https://www.youtube.com/watch?v=kXTI9Zl2PrY</t>
  </si>
  <si>
    <t>https://www.youtube.com/watch?v=1IPge0zqKew</t>
  </si>
  <si>
    <t>https://www.youtube.com/watch?v=BFmRoO_dM6s</t>
  </si>
  <si>
    <t>MEMBERS ONLY Chill talk</t>
  </si>
  <si>
    <t>JUMP KING</t>
  </si>
  <si>
    <t>https://www.youtube.com/watch?v=9eX6-NhTtWU</t>
  </si>
  <si>
    <t>https://www.youtube.com/watch?v=rWQUdw2B90E</t>
  </si>
  <si>
    <t>60 SECONDS! REATOMIZED</t>
  </si>
  <si>
    <t>https://www.youtube.com/watch?v=zsgjCR-CjDE</t>
  </si>
  <si>
    <t>STARCRAFT</t>
  </si>
  <si>
    <t>https://www.youtube.com/watch?v=pVGHK5cR6L8</t>
  </si>
  <si>
    <t>RIMWORLD</t>
  </si>
  <si>
    <t>https://www.youtube.com/watch?v=oEMYqYccN_M</t>
  </si>
  <si>
    <t>EASTER STREAM?</t>
  </si>
  <si>
    <t>https://www.youtube.com/watch?v=p4ZhcOOSTqU</t>
  </si>
  <si>
    <t>Mahjong Soul ft. Oliver, Suha, Mika</t>
  </si>
  <si>
    <t>https://www.youtube.com/watch?v=MKjcZOFvIqM</t>
  </si>
  <si>
    <t>Ghostwire Tokyo</t>
  </si>
  <si>
    <t>https://www.youtube.com/watch?v=yKnpzdOO5Cg</t>
  </si>
  <si>
    <t>VALORANT</t>
  </si>
  <si>
    <t>https://www.youtube.com/watch?v=FUwL_Rgd3KE</t>
  </si>
  <si>
    <t>Ib (Remake) - 日本語配信</t>
  </si>
  <si>
    <t>https://www.youtube.com/watch?v=oj2DBTW43lI</t>
  </si>
  <si>
    <t>Minecraft - NIJIEN Server</t>
  </si>
  <si>
    <t>If NijiEN was a Fighting Game Part 2 - The Boys</t>
  </si>
  <si>
    <t>https://www.youtube.com/watch?v=fUDSbz0mOws</t>
  </si>
  <si>
    <t>SPORE</t>
  </si>
  <si>
    <t>https://www.youtube.com/watch?v=2TbfisHBh88</t>
  </si>
  <si>
    <t>https://www.youtube.com/watch?v=-i2JO3Ryc0A</t>
  </si>
  <si>
    <t>https://www.youtube.com/watch?v=vQdXimMSTbs</t>
  </si>
  <si>
    <t>【KARAOKE AFTER PARTY】ok i pull up</t>
  </si>
  <si>
    <t>https://www.youtube.com/watch?v=WTsYc-obMgQ</t>
  </si>
  <si>
    <t>SUPA CATCHUP</t>
  </si>
  <si>
    <t>https://www.youtube.com/watch?v=y6puNHu6WIo</t>
  </si>
  <si>
    <t>https://www.youtube.com/watch?v=vc1O3HojImQ</t>
  </si>
  <si>
    <t>RP ASMR OF SOME KIND</t>
  </si>
  <si>
    <t>https://www.youtube.com/watch?v=IlcNwUf2jDg</t>
  </si>
  <si>
    <t>Sonic Adventure 2</t>
  </si>
  <si>
    <t>https://www.youtube.com/watch?v=6m51QHkGruE</t>
  </si>
  <si>
    <t>YGO! Master Duel</t>
  </si>
  <si>
    <t>https://www.youtube.com/watch?v=g8b2Dx95dbY</t>
  </si>
  <si>
    <t>250k Celebration</t>
  </si>
  <si>
    <t>https://www.youtube.com/watch?v=UDbCcnM4ko8</t>
  </si>
  <si>
    <t>TES: Oblivion</t>
  </si>
  <si>
    <t>Walking Dead Season 3</t>
  </si>
  <si>
    <t>https://www.youtube.com/watch?v=-8pfZVlysts</t>
  </si>
  <si>
    <t>Space RP ASMR Space Cap Series Part2-MEMBERS</t>
  </si>
  <si>
    <t>ASMR (UNTIL SOMEONE STREAMS)</t>
  </si>
  <si>
    <t>https://www.youtube.com/watch?v=Ocd3ejg0SYM</t>
  </si>
  <si>
    <t>I do what I want</t>
  </si>
  <si>
    <t>https://www.youtube.com/watch?v=XBbMwUf-Ln0</t>
  </si>
  <si>
    <t>Neil Breen Watchalong</t>
  </si>
  <si>
    <t>MINECRAFT DATE W/ PETRA</t>
  </si>
  <si>
    <t>https://www.youtube.com/watch?v=yxdu1J7YpcE</t>
  </si>
  <si>
    <t>(TAG) Minecraft</t>
  </si>
  <si>
    <t>https://www.youtube.com/watch?v=9-2wQ1tK2Yw</t>
  </si>
  <si>
    <t>(SPA) DOULINGO #2</t>
  </si>
  <si>
    <t>https://www.youtube.com/watch?v=HQ7e_m-yvnk</t>
  </si>
  <si>
    <t>KT MAMA B-DAY KARAOKE</t>
  </si>
  <si>
    <t>https://www.youtube.com/watch?v=1d4Lp7Xwmc4</t>
  </si>
  <si>
    <t>https://www.youtube.com/watch?v=sckQJLesIy4</t>
  </si>
  <si>
    <t>Mother Simulator NO SWEARING</t>
  </si>
  <si>
    <t>Making Ethyria Bento Box</t>
  </si>
  <si>
    <t>https://www.youtube.com/watch?v=ar5RwATovas</t>
  </si>
  <si>
    <t>https://www.youtube.com/watch?v=x5Ggd4YkxDM</t>
  </si>
  <si>
    <t>【One Hand Clapping】SCREAMING ASMR</t>
  </si>
  <si>
    <t>https://www.youtube.com/watch?v=uhpiXWe7Bbo</t>
  </si>
  <si>
    <t>FIVE NIGHTS AT FREDDY'S 2</t>
  </si>
  <si>
    <t>https://www.youtube.com/watch?v=LBfgL70SW3Q</t>
  </si>
  <si>
    <t>PHASMOPHOBIA MIKA BON SONNY</t>
  </si>
  <si>
    <t>https://www.youtube.com/watch?v=S-dbYVIRSWI</t>
  </si>
  <si>
    <t>https://www.youtube.com/watch?v=NxACNsPp854</t>
  </si>
  <si>
    <t>https://www.youtube.com/watch?v=9BglVcseIX4</t>
  </si>
  <si>
    <t>SLIT MOU1HED</t>
  </si>
  <si>
    <t>Unarchived English Karaoke w/ Afterparty</t>
  </si>
  <si>
    <t>https://www.youtube.com/watch?v=6tBVp6aOtcA</t>
  </si>
  <si>
    <t>Valorant w/ Scarra Gumi Shu + ???</t>
  </si>
  <si>
    <t>https://www.youtube.com/watch?v=KrNFNsEPSfU</t>
  </si>
  <si>
    <t>Fortnite w/ Luca Ike Vox</t>
  </si>
  <si>
    <t>https://www.youtube.com/watch?v=F92i9pgmRQo</t>
  </si>
  <si>
    <t>Members: Watchalong Pinocchio: A True Stroy</t>
  </si>
  <si>
    <t>Far Cry 3 - Blood Dragon</t>
  </si>
  <si>
    <t>https://www.youtube.com/watch?v=CCszE0oAlyw</t>
  </si>
  <si>
    <t>https://www.youtube.com/watch?v=xARN6uW-UoQ</t>
  </si>
  <si>
    <t>https://www.youtube.com/watch?v=wdq563DZysY&amp;t=2s</t>
  </si>
  <si>
    <t>https://www.youtube.com/watch?v=OCB21KVSTVk</t>
  </si>
  <si>
    <t>MEMBERS WATCH-ALONG: A MONSTER CALLS</t>
  </si>
  <si>
    <t>https://t.co/vABsSdT7hs</t>
  </si>
  <si>
    <t>FORTNITE COLLAB</t>
  </si>
  <si>
    <t>https://www.youtube.com/watch?v=ez_8NdwcsGI</t>
  </si>
  <si>
    <t>THE WITNESS FINISH THE GAME, MAYBE</t>
  </si>
  <si>
    <t>https://www.youtube.com/watch?v=78CxfO0_cZk</t>
  </si>
  <si>
    <t>CATBOY PARADISE COLLAB ON MIKA'S CHANNEL</t>
  </si>
  <si>
    <t>TOREBA: CLAW MACHINE</t>
  </si>
  <si>
    <t>https://www.youtube.com/watch?v=P145FYusZiY</t>
  </si>
  <si>
    <t>MEMBERSHIP WATCHALONG HOWLS MOVING CASTLE</t>
  </si>
  <si>
    <t>HORROR: LABRTINTHE w/ POMU, UKI, FINANA</t>
  </si>
  <si>
    <t>https://www.youtube.com/watch?v=zWfhOAOA3ts</t>
  </si>
  <si>
    <t>WE LOVE FORTUNE w/ IKE, VOX, SELEN</t>
  </si>
  <si>
    <t>MINECRAFT: FAN-MADE LUCA POGLAND</t>
  </si>
  <si>
    <t>https://www.youtube.com/watch?v=Pj8RYDZvNBE</t>
  </si>
  <si>
    <t>LUCA LUCA KARAOKE</t>
  </si>
  <si>
    <t>https://www.youtube.com/watch?v=LgClu6NDx4M&amp;t=9s</t>
  </si>
  <si>
    <t>Apex w/ Bon</t>
  </si>
  <si>
    <t>https://www.youtube.com/watch?v=762U2gXuQ8s</t>
  </si>
  <si>
    <t>Journey</t>
  </si>
  <si>
    <t>https://www.youtube.com/watch?v=NW1x3ukGj4w</t>
  </si>
  <si>
    <t>Phasmo w/ Yugo, Bon, Mika</t>
  </si>
  <si>
    <t>https://www.youtube.com/watch?v=mXFeXaNf6xk</t>
  </si>
  <si>
    <t>VA/Impression Practice</t>
  </si>
  <si>
    <t>https://www.youtube.com/watch?v=2aI3147pWYw</t>
  </si>
  <si>
    <t>The Closing Shift | 閉店事件</t>
  </si>
  <si>
    <t>https://www.youtube.com/watch?v=qgd6KPITcgE</t>
  </si>
  <si>
    <t>Catboy Paradise (Mike's Channel) w/ Mika, Mysta, Nina, Ike, Alban</t>
  </si>
  <si>
    <t>https://www.youtube.com/watch?v=0ukNqgb8U1Y</t>
  </si>
  <si>
    <t>CHILL(?) MINECRAFT</t>
  </si>
  <si>
    <t>https://www.youtube.com/watch?v=UcAZSX1G5n8&amp;t=10502s</t>
  </si>
  <si>
    <t>MINECRAFT DATE W/ MILLIE</t>
  </si>
  <si>
    <t>https://www.youtube.com/watch?v=bJ3G4EImlw0</t>
  </si>
  <si>
    <t>SOMA :'))</t>
  </si>
  <si>
    <t>https://www.youtube.com/watch?v=csi23K3kl34</t>
  </si>
  <si>
    <t>7 DAYS TO END WITH YOU</t>
  </si>
  <si>
    <t>https://www.youtube.com/watch?v=w7WVU6TKgEw</t>
  </si>
  <si>
    <t>NEW EMOTE PARTY!!!!</t>
  </si>
  <si>
    <t>https://www.youtube.com/watch?v=gSGKjZlCwAg</t>
  </si>
  <si>
    <t>MAHOONG W/ PROFF, SUHA, SHU</t>
  </si>
  <si>
    <t>https://www.youtube.com/watch?v=ze5cSb2rh2g</t>
  </si>
  <si>
    <t>PHASMOPHOBIA W/ SONNY, YUGO, BONNI</t>
  </si>
  <si>
    <t>https://www.youtube.com/watch?v=KPTRzvx5dIk</t>
  </si>
  <si>
    <t>FREE TALK</t>
  </si>
  <si>
    <t>https://www.youtube.com/watch?v=44AYkTes1mw</t>
  </si>
  <si>
    <t>*SONG COVER DROP*</t>
  </si>
  <si>
    <t>https://www.youtube.com/watch?v=S3KvYsVO6BI</t>
  </si>
  <si>
    <t>NEKOPARA CATBOY W/ NINA, MYSTA, IKE. SONNY, ALBAN</t>
  </si>
  <si>
    <t>https://www.youtube.com/watch?v=jTq0XY9nEZ4</t>
  </si>
  <si>
    <t>MYSMI STREAM! @MYSTA'S</t>
  </si>
  <si>
    <t>【200K + SUB CELEBRATION】Watch me cry. Thank you ♡</t>
  </si>
  <si>
    <t>https://t.co/JVYTfVlgN0</t>
  </si>
  <si>
    <t>https://www.youtube.com/watch?v=GcTXn5sURXk</t>
  </si>
  <si>
    <t>300K SUPERCHAT READING CATCHUP!</t>
  </si>
  <si>
    <t>https://t.co/6fxtOeveJN</t>
  </si>
  <si>
    <t>https://www.youtube.com/watch?v=hjzZn6QqO7E</t>
  </si>
  <si>
    <t>SPYPARTY W/ ROSEMI</t>
  </si>
  <si>
    <t>https://www.youtube.com/watch?v=FloEpjUm5DA</t>
  </si>
  <si>
    <t>(VRCHAT?) PIZZA PARTY W/ MEMBERS-ONLY</t>
  </si>
  <si>
    <t>SPECIAL GAME STREAM</t>
  </si>
  <si>
    <t>https://www.youtube.com/watch?v=y085hDp-wd0</t>
  </si>
  <si>
    <t>https://www.youtube.com/watch?v=6-XQ6ZmoRfQ</t>
  </si>
  <si>
    <t>Hades - Patricide My Lord!</t>
  </si>
  <si>
    <t>https://t.co/m2XPrK9Hef</t>
  </si>
  <si>
    <t>Yakuza 0 - Back to Kiryu</t>
  </si>
  <si>
    <t>https://t.co/LZe3Cpfe32</t>
  </si>
  <si>
    <t>Valorant - Noctyx vs Luxiem</t>
  </si>
  <si>
    <t>https://t.co/mVXdvjXoOq</t>
  </si>
  <si>
    <t>Granny Simulator w/ Yugo</t>
  </si>
  <si>
    <t>https://www.youtube.com/watch?v=PaxdPRYKBM8</t>
  </si>
  <si>
    <t>Membership Stream - Writing and Chill</t>
  </si>
  <si>
    <t>https://t.co/2ODbPC9zzO</t>
  </si>
  <si>
    <t>Pogostuck - I would Like to Rage</t>
  </si>
  <si>
    <t>https://www.youtube.com/watch?v=tOgGw6cU2eQ</t>
  </si>
  <si>
    <t>Throback Karaoke Stream! (EN)</t>
  </si>
  <si>
    <t>https://www.youtube.com/watch?v=il2iKra7KVE</t>
  </si>
  <si>
    <t>Getting Over It (Endurance)</t>
  </si>
  <si>
    <t>https://t.co/OCHtvRRqFH</t>
  </si>
  <si>
    <t>NOCTYX vs. LUXIEM Valorant!</t>
  </si>
  <si>
    <t>https://www.youtube.com/watch?v=DAbs1mh_i3Y</t>
  </si>
  <si>
    <t>Stick Fight Collab!</t>
  </si>
  <si>
    <t>https://www.youtube.com/watch?v=4xog387zQfI</t>
  </si>
  <si>
    <t>Minecraft - Open Collab!</t>
  </si>
  <si>
    <t>https://www.youtube.com/watch?v=uOLaCLMTwtQ&amp;t=5s</t>
  </si>
  <si>
    <t>PogoStuck!</t>
  </si>
  <si>
    <t>https://www.youtube.com/watch?v=wbNAGE7t7X4</t>
  </si>
  <si>
    <t>CHILL JP STUDY! COMMON KANJI + STROKE ORDER, EVERYDAY PHRASES</t>
  </si>
  <si>
    <t>https://www.youtube.com/watch?v=zKbhse18-NU</t>
  </si>
  <si>
    <t>NOCTYX VS LUXIEM VALORANT!</t>
  </si>
  <si>
    <t>https://www.youtube.com/watch?v=LDzFaUOvbCE</t>
  </si>
  <si>
    <t>SPY PARTY W/ MYSTA</t>
  </si>
  <si>
    <t>https://www.youtube.com/watch?v=J1iRijDOPV8</t>
  </si>
  <si>
    <t>200K FANFIC READING / CALL-INS</t>
  </si>
  <si>
    <t>https://www.youtube.com/watch?v=CiwMZ4jBln4</t>
  </si>
  <si>
    <t>VEGETABLE TASTE TEST STREAM...</t>
  </si>
  <si>
    <t>https://www.youtube.com/watch?v=M0piA9RBQAQ</t>
  </si>
  <si>
    <t>NIJI EN POGOSTUCK</t>
  </si>
  <si>
    <t>https://www.youtube.com/watch?v=q3Mj3ybkWYs</t>
  </si>
  <si>
    <t>FNAF UCN 600K ENDURANCE</t>
  </si>
  <si>
    <t>https://www.youtube.com/watch?v=-GutaZgVLBQ</t>
  </si>
  <si>
    <t>https://t.co/lxgcbsPgrH</t>
  </si>
  <si>
    <t>MEMBER'S CRAB GAME</t>
  </si>
  <si>
    <t>VALORANT vs NOCTYX</t>
  </si>
  <si>
    <t>OVERCOOKED w/ SHOTO</t>
  </si>
  <si>
    <t>https://www.youtube.com/watch?v=o3SqTuvd37k</t>
  </si>
  <si>
    <t>【JUMP KING】GETTING THE BABE TODAY NO CAP</t>
  </si>
  <si>
    <t>https://www.youtube.com/watch?v=0skM0mzdT24</t>
  </si>
  <si>
    <t>https://www.youtube.com/watch?v=sbNB2GLcnbs</t>
  </si>
  <si>
    <t>CAPTAIN AKUMA ASMR</t>
  </si>
  <si>
    <t>https://www.youtube.com/watch?v=fxTY9sTzRms</t>
  </si>
  <si>
    <t>READING SUPA</t>
  </si>
  <si>
    <t>https://www.youtube.com/watch?v=LlnpniBcNjE</t>
  </si>
  <si>
    <t>A WAY OUT W/ SHOTO</t>
  </si>
  <si>
    <t>https://www.youtube.com/watch?v=wyS5DUM29ZY</t>
  </si>
  <si>
    <t>VALORANT LUXIEM VS NOCTYX</t>
  </si>
  <si>
    <t>https://www.youtube.com/watch?v=c4B_tEXi2-8</t>
  </si>
  <si>
    <t>SPY FAMILY W/ ALBEN</t>
  </si>
  <si>
    <t>https://www.youtube.com/watch?v=czZf5B2lNCo</t>
  </si>
  <si>
    <t>TOREBA ARCADE MACHINES</t>
  </si>
  <si>
    <t>https://www.youtube.com/watch?v=qAf7LsQIaEs</t>
  </si>
  <si>
    <t>CAT IN THE HAT DRUNK WATCH PARTY</t>
  </si>
  <si>
    <t>https://www.youtube.com/watch?v=1An9NEMT1a8</t>
  </si>
  <si>
    <t>The Mysta Rias 500K CELEBRATION (thats half a million wtf)</t>
  </si>
  <si>
    <t>https://www.youtube.com/watch?v=l-61LjTodZM</t>
  </si>
  <si>
    <t>MEMBERSHIP LEAGUE OF LEGENDS</t>
  </si>
  <si>
    <t>https://www.youtube.com/watch?v=aHLtTVw1QEw</t>
  </si>
  <si>
    <t>EARTHBOUND: PART 5</t>
  </si>
  <si>
    <t>https://www.youtube.com/watch?v=ir8rtcjVzj4</t>
  </si>
  <si>
    <t>https://www.youtube.com/watch?v=TrsINjHxjrw</t>
  </si>
  <si>
    <t>https://www.youtube.com/watch?v=mZZBEANJ-ss</t>
  </si>
  <si>
    <t>PIKL'S BIRTHDAY</t>
  </si>
  <si>
    <t>https://www.youtube.com/watch?v=lnX9pp5Q5FE</t>
  </si>
  <si>
    <t>【GENSHIN IMPACT】 New Inazuma Event!? AYATO I'M OMW</t>
  </si>
  <si>
    <t>https://www.youtube.com/watch?v=r0Jw4MgY6BY</t>
  </si>
  <si>
    <t>NIJISANJI EN POGOSTUCK</t>
  </si>
  <si>
    <t>PHASMOPHOBIA W/ POMU, MILLIE, ROSEMI</t>
  </si>
  <si>
    <t>https://www.youtube.com/watch?v=ceiJYHOKdj0</t>
  </si>
  <si>
    <t>SOMA...!</t>
  </si>
  <si>
    <t>https://www.youtube.com/watch?v=Mp5bwFeD-SA</t>
  </si>
  <si>
    <t>NIJISANJI MINECRAFT PROJECT</t>
  </si>
  <si>
    <t>https://www.youtube.com/watch?v=IHGLMIgTTnQ</t>
  </si>
  <si>
    <t>CLOSING SHIFT W/ ALBANEKO</t>
  </si>
  <si>
    <t>https://www.youtube.com/watch?v=OaylL6-AS5U</t>
  </si>
  <si>
    <t>1 MIN MIJI DRAWINGS</t>
  </si>
  <si>
    <t>https://www.youtube.com/watch?v=s-mdBJJb2SA</t>
  </si>
  <si>
    <t>日本語雜談!! (JP stream)</t>
  </si>
  <si>
    <t>https://www.youtube.com/watch?v=zv9F5F0-ayw</t>
  </si>
  <si>
    <t>https://www.youtube.com/watch?v=lld_VnD4l7c</t>
  </si>
  <si>
    <t>POGOSTUCK RACE W/ FRIENDS uwu</t>
  </si>
  <si>
    <t>https://www.youtube.com/watch?v=O8Yg9oT4dV4</t>
  </si>
  <si>
    <t>Crowtel Renovations</t>
  </si>
  <si>
    <t>https://www.youtube.com/watch?v=X3X4GFmiaSU</t>
  </si>
  <si>
    <t>Rain World</t>
  </si>
  <si>
    <t>https://www.youtube.com/watch?v=U8xBGMj6jFE</t>
  </si>
  <si>
    <t>https://www.youtube.com/watch?v=QSQ4fMpWlLg</t>
  </si>
  <si>
    <t>https://www.youtube.com/watch?v=y53632s0pCU</t>
  </si>
  <si>
    <t>zatsu</t>
  </si>
  <si>
    <t>https://www.youtube.com/watch?v=s9Gz57i2Q4o</t>
  </si>
  <si>
    <t>DEVOUR W/ HADA, LUCA, ALBAN</t>
  </si>
  <si>
    <t>https://www.youtube.com/watch?v=FCiULPQhs00</t>
  </si>
  <si>
    <t>IT TAKES TWO W/ RISU</t>
  </si>
  <si>
    <t>https://www.youtube.com/watch?v=rKM3siyNT4k</t>
  </si>
  <si>
    <t>https://www.youtube.com/watch?v=NDdurG9aSZ4</t>
  </si>
  <si>
    <t>HORROR GAME W/ ENNA</t>
  </si>
  <si>
    <t>https://www.youtube.com/watch?v=rU--lqnkTYA</t>
  </si>
  <si>
    <t>GHOST CAM STREAM!</t>
  </si>
  <si>
    <t>https://www.youtube.com/watch?v=d3HxlROdOnk</t>
  </si>
  <si>
    <t>【SUPA READING】Here come the thanks!</t>
  </si>
  <si>
    <t>https://www.youtube.com/watch?v=2aKzIhEhz2k</t>
  </si>
  <si>
    <t>House of the Dead</t>
  </si>
  <si>
    <t>https://www.youtube.com/watch?v=xnWLeJn2cBs</t>
  </si>
  <si>
    <t>300k Celebration Dragoon Status Minecraft Build</t>
  </si>
  <si>
    <t>https://www.youtube.com/watch?v=_U3P7atpWvE</t>
  </si>
  <si>
    <t>MIJI Minecraft One World Event</t>
  </si>
  <si>
    <t>https://www.youtube.com/watch?v=FVCoQzbolHQ</t>
  </si>
  <si>
    <t>Stick Fight w/ Fulgur Uki Enna</t>
  </si>
  <si>
    <t>https://www.youtube.com/watch?v=4-rbNxWX_yU</t>
  </si>
  <si>
    <t>Superchat Tangents I play random short games</t>
  </si>
  <si>
    <t>https://www.youtube.com/watch?v=K5pXXD4R35k</t>
  </si>
  <si>
    <t>Bioshock</t>
  </si>
  <si>
    <t>https://www.youtube.com/watch?v=WqrbknlKoxE</t>
  </si>
  <si>
    <t>SOLASTA SPONSOR W/ ROSEMI SAMA</t>
  </si>
  <si>
    <t>SUPACHAT THANKS WINE + LOVE + ?</t>
  </si>
  <si>
    <t>https://www.youtube.com/watch?v=RjJ31cTuGVA</t>
  </si>
  <si>
    <t>RIMWORLD ICE SHEET</t>
  </si>
  <si>
    <t>https://www.youtube.com/watch?v=JadjpokIc2g</t>
  </si>
  <si>
    <t>ENG CAR-AOKE TRY NOT TO SING ALONG</t>
  </si>
  <si>
    <t>https://www.youtube.com/watch?v=wDMElweRM78</t>
  </si>
  <si>
    <t>MINECRAFT BIG PLANNING DAY</t>
  </si>
  <si>
    <t>SPEAK OF THE DEVIL @IRONMOUSE CH</t>
  </si>
  <si>
    <t>MINECRAFT FOX SHRINE BUILD</t>
  </si>
  <si>
    <t>https://www.youtube.com/watch?v=e8-rhL7tl2U</t>
  </si>
  <si>
    <t>FALL GUYS W/ MOUSEY, LUCAR &amp; FUU-CHAN</t>
  </si>
  <si>
    <t>[MINECRAFT MORNINGS] HAPPY MONDAY! LET'S TALK :)</t>
  </si>
  <si>
    <t>https://www.youtube.com/watch?v=tsf2IPwQeu8</t>
  </si>
  <si>
    <t>【Guerrilla Valorant】Totsu machi Valooo ZE</t>
  </si>
  <si>
    <t>https://www.youtube.com/watch?v=0bC8lrJHlVE</t>
  </si>
  <si>
    <t>valorant but actually just me spying on noctyx</t>
  </si>
  <si>
    <t>https://t.co/i4H7k3E1uk</t>
  </si>
  <si>
    <t>Phasmophobia Collab</t>
  </si>
  <si>
    <t>Solasta Sponsor</t>
  </si>
  <si>
    <t>https://www.youtube.com/watch?v=QxoFTIXm6Xw</t>
  </si>
  <si>
    <t>First ever Gunpla!</t>
  </si>
  <si>
    <t>https://www.youtube.com/watch?v=eUJbDRW8zgs</t>
  </si>
  <si>
    <t>Spy Party w/ Feesh!</t>
  </si>
  <si>
    <t>https://www.youtube.com/watch?v=_gnO6bmIZAA</t>
  </si>
  <si>
    <t>FNAF: Pizza Sim</t>
  </si>
  <si>
    <t>https://www.youtube.com/watch?v=_xFAw4pHhl4</t>
  </si>
  <si>
    <t>DOULINGO TIME</t>
  </si>
  <si>
    <t>https://www.youtube.com/watch?v=iB0j1B1IkLM</t>
  </si>
  <si>
    <t>https://www.youtube.com/watch?v=6GXsYRfPnbE</t>
  </si>
  <si>
    <t>https://t.co/Ydl6HiRuYI</t>
  </si>
  <si>
    <t>Noctyx VS Luxiem -Valorant-</t>
  </si>
  <si>
    <t>https://www.youtube.com/watch?v=tCFe26C7hBY</t>
  </si>
  <si>
    <t>Granny Simulator /w Fuu Chan!!</t>
  </si>
  <si>
    <t>https://www.youtube.com/watch?v=Ij8k7zQItMs</t>
  </si>
  <si>
    <t>Five Nights At Freddy's 3</t>
  </si>
  <si>
    <t>Vocal Training /w Sonny, Fuu chan, Millie, Pomu</t>
  </si>
  <si>
    <t>https://www.youtube.com/watch?v=EgfuU-glq58</t>
  </si>
  <si>
    <t>PogoStuck</t>
  </si>
  <si>
    <t>https://www.youtube.com/watch?v=6PZ9HoKy4kc</t>
  </si>
  <si>
    <t>Little Nightmare</t>
  </si>
  <si>
    <t>https://www.youtube.com/watch?v=OhKf8RiTmc0</t>
  </si>
  <si>
    <t>【THE CONVENIENCE STORE】Short on cash, time for baito.</t>
  </si>
  <si>
    <t>https://www.youtube.com/watch?v=yo5z1TZTmoU</t>
  </si>
  <si>
    <t>https://www.youtube.com/watch?v=UyPivLIoGgM</t>
  </si>
  <si>
    <t>https://www.youtube.com/watch?v=GWXL5ocLtws</t>
  </si>
  <si>
    <t>FREE CHAT</t>
  </si>
  <si>
    <t>https://www.youtube.com/watch?v=-ihVBrPB1fc</t>
  </si>
  <si>
    <t>THE WITNESS WE FINISH 4 REAL THE TIME</t>
  </si>
  <si>
    <t>https://www.youtube.com/watch?v=hC2wX10JElI</t>
  </si>
  <si>
    <t>LUXIEM vs. NOCTYX 5v5 Valorant!!</t>
  </si>
  <si>
    <t>https://www.youtube.com/watch?v=0N9MK4TeTgo</t>
  </si>
  <si>
    <t>Zatsu + Superchat Catchup</t>
  </si>
  <si>
    <t>https://www.youtube.com/watch?v=en-lcl3GWsE</t>
  </si>
  <si>
    <t>Nijisanji EN is Pogostuck</t>
  </si>
  <si>
    <t>https://www.youtube.com/watch?v=dyus-Xt5UaM</t>
  </si>
  <si>
    <t>Ghostwire Tokyo pt. 2</t>
  </si>
  <si>
    <t>https://www.youtube.com/watch?v=lBuR5a5UJa0</t>
  </si>
  <si>
    <t>https://www.youtube.com/watch?v=2HTDbARf808</t>
  </si>
  <si>
    <t>STUDYING JAPANESE</t>
  </si>
  <si>
    <t>https://www.youtube.com/watch?v=Yhlbhmqr0tY</t>
  </si>
  <si>
    <t>https://www.youtube.com/watch?v=DtV0KjgnsGw</t>
  </si>
  <si>
    <t>Stick Collab w/ Fulgur Selen Uki</t>
  </si>
  <si>
    <t>200K CELEBRATION: INUYASHA KARAOKE</t>
  </si>
  <si>
    <t>https://www.youtube.com/watch?v=tEHM0vVVBfA</t>
  </si>
  <si>
    <t>DEVOUR (NO POV) w/ Alban, Hada, Mika</t>
  </si>
  <si>
    <t>4 MONTHS LET'S TALK</t>
  </si>
  <si>
    <t>https://www.youtube.com/watch?v=SzvEw2Snq7A</t>
  </si>
  <si>
    <t>LUXIEM VS NOCTYX</t>
  </si>
  <si>
    <t>https://www.youtube.com/watch?v=G7R1tqXsbIA</t>
  </si>
  <si>
    <t>SEKIRO: FINALE</t>
  </si>
  <si>
    <t>https://www.youtube.com/watch?v=ATpodcBNaIA</t>
  </si>
  <si>
    <t>KANESHIRO'S SWEET GIFT: VISUAL NOVEL</t>
  </si>
  <si>
    <t>https://www.youtube.com/watch?v=G5KWsQhXPDc</t>
  </si>
  <si>
    <t>【Genshin Impact】BOSS' FIRST TIME TRAVELING TEYVAT POG</t>
  </si>
  <si>
    <t>https://www.youtube.com/watch?v=B0bPo7u0TTQ</t>
  </si>
  <si>
    <t>NIJIEN PogoStuck</t>
  </si>
  <si>
    <t>https://www.youtube.com/watch?v=pv9GeYL_8dU</t>
  </si>
  <si>
    <t>https://www.youtube.com/watch?v=qg2RIqXMWos</t>
  </si>
  <si>
    <t>JP Server MC project</t>
  </si>
  <si>
    <t>Trangle Strategy Endurance</t>
  </si>
  <si>
    <t>https://www.youtube.com/watch?v=kvET5ChSBJM</t>
  </si>
  <si>
    <t>SPA / Doulingo #3</t>
  </si>
  <si>
    <t>https://www.youtube.com/watch?v=SC5Ggpym2y0</t>
  </si>
  <si>
    <t>https://www.youtube.com/watch?v=sgHwQfqkhAI</t>
  </si>
  <si>
    <t>Cookie Run: Kingdom</t>
  </si>
  <si>
    <t>Voic Traning w/ Yugo-sensai!</t>
  </si>
  <si>
    <t>Unpacking</t>
  </si>
  <si>
    <t>https://www.youtube.com/watch?v=z-n3K2AexP8</t>
  </si>
  <si>
    <t>Pogostuck w/ friends</t>
  </si>
  <si>
    <t>https://www.youtube.com/watch?v=2gMEvHUf7XI</t>
  </si>
  <si>
    <t>VSAIKYOU TOURNAMENT</t>
  </si>
  <si>
    <t>MY EXPERIENCE IN VASIKYOU</t>
  </si>
  <si>
    <t>https://www.youtube.com/watch?v=fBLaFaxPe4c</t>
  </si>
  <si>
    <t>AGE OF DARKNESS FINAL STAND</t>
  </si>
  <si>
    <t>https://www.youtube.com/watch?v=w0338xE7FiM</t>
  </si>
  <si>
    <t>SPORE (日本語)</t>
  </si>
  <si>
    <t>https://www.youtube.com/watch?v=VBAd_g16pRY</t>
  </si>
  <si>
    <t>https://www.youtube.com/watch?v=OX0iYXHMqDQ</t>
  </si>
  <si>
    <t>SILENT HILL 2</t>
  </si>
  <si>
    <t>https://www.youtube.com/watch?v=W2WWVq7ZKaE</t>
  </si>
  <si>
    <t>https://www.youtube.com/watch?v=d0vuS7mDcvg</t>
  </si>
  <si>
    <t>PHASMOPHOBIA EASTER EGG HUNTING</t>
  </si>
  <si>
    <t>https://www.youtube.com/watch?v=jIO3L0EvOWQ</t>
  </si>
  <si>
    <t>P.T.</t>
  </si>
  <si>
    <t>https://www.youtube.com/watch?v=rQszIKjO_y0</t>
  </si>
  <si>
    <t>MINECRAFT EXPLORING</t>
  </si>
  <si>
    <t>https://www.youtube.com/watch?v=5zXsagWQYvY</t>
  </si>
  <si>
    <t>DRAWING ARBOKS (THE FINALE)</t>
  </si>
  <si>
    <t>METAL GEAR SOLID 2 PT2</t>
  </si>
  <si>
    <t>https://www.youtube.com/watch?v=SYZwxWs7juE</t>
  </si>
  <si>
    <t>【MINECRAFT NIJISANJI TOUR】Visiting KR, ID &amp; JP Servers!</t>
  </si>
  <si>
    <t>https://www.youtube.com/watch?v=oalGu6voaz8</t>
  </si>
  <si>
    <t>Zatsudan (Superchat Catch-Up)</t>
  </si>
  <si>
    <t>https://www.youtube.com/watch?v=x-4SNQLXKiM</t>
  </si>
  <si>
    <t>Valorant with Bonni!</t>
  </si>
  <si>
    <t>https://www.youtube.com/watch?v=6dWPrShXv-0</t>
  </si>
  <si>
    <t>https://www.youtube.com/watch?v=VSpL54PAoeA</t>
  </si>
  <si>
    <t>Minecraft with Suha!</t>
  </si>
  <si>
    <t>https://www.youtube.com/watch?v=8wT0AOPwaSU</t>
  </si>
  <si>
    <t>Unarchived Karaoke! (KPOP)</t>
  </si>
  <si>
    <t>Drunk Chatting "The Third Eye" is OPEN!</t>
  </si>
  <si>
    <t>https://www.youtube.com/watch?v=uTF8YFOiyvM&amp;t=2s</t>
  </si>
  <si>
    <t>Fall Guys w/ Nina, Luca &amp; Mousey</t>
  </si>
  <si>
    <t>https://www.youtube.com/watch?v=B3q4R2Ay7a0</t>
  </si>
  <si>
    <t>Minecraft w/ Millie and Enna</t>
  </si>
  <si>
    <t>https://www.youtube.com/watch?v=u6zRbuaWT0k</t>
  </si>
  <si>
    <t>Game of Life w/ Mysta, Vox &amp; Millie</t>
  </si>
  <si>
    <t>https://www.youtube.com/watch?v=kY2yhN8qT3c</t>
  </si>
  <si>
    <t>Until Dawn - The Sun Rises</t>
  </si>
  <si>
    <t>https://www.youtube.com/watch?v=RGElwSFqIV4</t>
  </si>
  <si>
    <t>Yakuza 0 - I'm Mr. Shakedown Now</t>
  </si>
  <si>
    <t>https://www.youtube.com/watch?v=D28wOu60sAQ</t>
  </si>
  <si>
    <t>Zatsudan &amp; Fanshare - The Revenge</t>
  </si>
  <si>
    <t>https://www.youtube.com/watch?v=YEobJYXfdcI</t>
  </si>
  <si>
    <t>APEX w/ Hina</t>
  </si>
  <si>
    <t>https://www.youtube.com/watch?v=mwnmvWxTjxE</t>
  </si>
  <si>
    <t>APEX w/ Elira AmaLee</t>
  </si>
  <si>
    <t>https://www.youtube.com/watch?v=y1xdurjV4EI</t>
  </si>
  <si>
    <t>https://t.co/fM6lPPa86e</t>
  </si>
  <si>
    <t>IDOL MANAGER</t>
  </si>
  <si>
    <t>https://www.youtube.com/watch?v=yg0b-cZvPfw</t>
  </si>
  <si>
    <t>DISNEY KARAOKE 200K PARTY</t>
  </si>
  <si>
    <t>OFF-COLLAB WITH HANA W/ GHOSTCAM</t>
  </si>
  <si>
    <t>BIRTHDAY BASH</t>
  </si>
  <si>
    <t>https://www.youtube.com/watch?v=sKmzW84BVr8</t>
  </si>
  <si>
    <t>CUPHEAD w/ IKE</t>
  </si>
  <si>
    <t>https://www.youtube.com/watch?v=DhOGOewJaOg</t>
  </si>
  <si>
    <t>GAME OF LIFE COLLAB</t>
  </si>
  <si>
    <t>AMNESIA: THE DARK DESCENT</t>
  </si>
  <si>
    <t>https://www.youtube.com/watch?v=ITWAwLlTRrU</t>
  </si>
  <si>
    <t>https://www.youtube.com/watch?v=Oer_okXLi5U</t>
  </si>
  <si>
    <t>ESCAPE SIMULATOR w/ SHU</t>
  </si>
  <si>
    <t>https://www.youtube.com/watch?v=bx7NScxrV5I</t>
  </si>
  <si>
    <t>TENSHI CONFESSION ASMR</t>
  </si>
  <si>
    <t>https://www.youtube.com/watch?v=sVv-4WPygIw</t>
  </si>
  <si>
    <t>SUPA READING</t>
  </si>
  <si>
    <t>https://www.youtube.com/watch?v=AKw1GPAu4Ww</t>
  </si>
  <si>
    <t>CUPHEAD CO-OP W/ VOX</t>
  </si>
  <si>
    <t>https://www.youtube.com/watch?v=PIPZsa5AqXM</t>
  </si>
  <si>
    <t>https://www.youtube.com/watch?v=pZgaHN1TQP0</t>
  </si>
  <si>
    <t>HOLLOW KNIGHT</t>
  </si>
  <si>
    <t>https://www.youtube.com/watch?v=2M_zHCyO-5c</t>
  </si>
  <si>
    <t>MEMBERS WATCHALONG (HOW TO TRAIN YOUR DRAGON)</t>
  </si>
  <si>
    <t>CAMPFIRE CHATTING WITH YOURS TRULY~</t>
  </si>
  <si>
    <t>https://www.youtube.com/watch?v=vSRUB8Lycq4</t>
  </si>
  <si>
    <t>UNTITLED GOOSE GAME</t>
  </si>
  <si>
    <t>https://www.youtube.com/watch?v=1wyJGQs8sLg</t>
  </si>
  <si>
    <t>Outlast: Whistleblower</t>
  </si>
  <si>
    <t>https://www.youtube.com/watch?v=mRTXyOJIYVQ</t>
  </si>
  <si>
    <t>Minecraft (Fuuchan &amp; Enna)</t>
  </si>
  <si>
    <t>https://www.youtube.com/watch?v=i0OVhQDEsMg</t>
  </si>
  <si>
    <t>Keep talking &amp; Nobody Explodes w/ Chat</t>
  </si>
  <si>
    <t>https://www.youtube.com/watch?v=zHmJdTtc5MQ</t>
  </si>
  <si>
    <t>Minecraft: Building NIJIUK's HQ</t>
  </si>
  <si>
    <t>https://www.youtube.com/watch?v=F2vVF2VqCc0</t>
  </si>
  <si>
    <t>Game of Life 2 (Mysta, Vox, Fuuchan)</t>
  </si>
  <si>
    <t>Hanami Dango making (w/ handcam)</t>
  </si>
  <si>
    <t>Forewarned (Enna, Alban &amp; Elira)</t>
  </si>
  <si>
    <t>https://www.youtube.com/watch?v=WBWFydtaziw</t>
  </si>
  <si>
    <t>https://www.youtube.com/watch?v=PZ4TxWauFME</t>
  </si>
  <si>
    <t>(TAG) Pickup lines</t>
  </si>
  <si>
    <t>https://www.youtube.com/watch?v=H4eBrzfFLDQ</t>
  </si>
  <si>
    <t>Final Zatsu before break</t>
  </si>
  <si>
    <t>https://www.youtube.com/watch?v=bCM-QzlTcTw</t>
  </si>
  <si>
    <t>PHASMOPHOBIA W/ BAO, VIENNA &amp; SHXTOU</t>
  </si>
  <si>
    <t>https://www.youtube.com/watch?v=LCXRjC5pc78</t>
  </si>
  <si>
    <t xml:space="preserve">MAHJONG SOUL: KAGUYA-SAMA LOVE IS WAR COLLAB </t>
  </si>
  <si>
    <t>https://www.youtube.com/watch?v=hzLhe8CYkxo</t>
  </si>
  <si>
    <t>MONOPOLY W/ NIJISANJI EN</t>
  </si>
  <si>
    <t>https://www.youtube.com/watch?v=RWync9FEjfs</t>
  </si>
  <si>
    <t>https://www.youtube.com/watch?v=AIE2gtjq-EM</t>
  </si>
  <si>
    <t>OFFKAI EXPO: LAZULIGHT Q&amp;A + KARAOKE PANEL</t>
  </si>
  <si>
    <t>https://www.youtube.com/watch?v=OByfRToRsLk</t>
  </si>
  <si>
    <t>https://www.youtube.com/watch?v=UrgNbARi5Ms</t>
  </si>
  <si>
    <t>Ghostrunner</t>
  </si>
  <si>
    <t>https://www.youtube.com/watch?v=OujSM4l5-9I</t>
  </si>
  <si>
    <t>(MEMBERS) Drawing Stream</t>
  </si>
  <si>
    <t>https://www.youtube.com/watch?v=46t_9_45VPY</t>
  </si>
  <si>
    <t>LUCID DREAM STREAM</t>
  </si>
  <si>
    <t>https://www.youtube.com/watch?v=lAqhLrph7Do</t>
  </si>
  <si>
    <t>https://www.youtube.com/watch?v=cGCPLdRtZps</t>
  </si>
  <si>
    <t>https://www.youtube.com/watch?v=kOJXml3sVQU</t>
  </si>
  <si>
    <t>https://www.youtube.com/watch?v=rS_tmk5xqDk</t>
  </si>
  <si>
    <t>MEMBER STREAM!</t>
  </si>
  <si>
    <t>FOREWARNED W/ MILLIE, ENNA &amp; ELIRA</t>
  </si>
  <si>
    <t>https://www.youtube.com/watch?v=NJJqjzax31M</t>
  </si>
  <si>
    <t>NONTENDO SWITCH SPORTS W/ MYSTA</t>
  </si>
  <si>
    <t>https://www.youtube.com/watch?v=WGauzRZfcxw</t>
  </si>
  <si>
    <t>ROUNDS W/ SELEN</t>
  </si>
  <si>
    <t>https://www.youtube.com/watch?v=A3qoeM2usbo</t>
  </si>
  <si>
    <t>METAL GEAR REVENGEANCE</t>
  </si>
  <si>
    <t>https://www.youtube.com/watch?v=pmLadwe1cEo</t>
  </si>
  <si>
    <t>MINECRAFT w/ Fu-chan &amp; Millie</t>
  </si>
  <si>
    <t>https://www.youtube.com/watch?v=9m7EIo3Rj6o</t>
  </si>
  <si>
    <t>Horror Collab Holding Hands w/ Mika</t>
  </si>
  <si>
    <t>Monopoly Pomu, Finana, Shu &amp; Fu-chan</t>
  </si>
  <si>
    <t>https://www.youtube.com/watch?v=2XmZS3wnuMQ</t>
  </si>
  <si>
    <t>Gartic Phone MEMBERSHIPS</t>
  </si>
  <si>
    <t>https://www.youtube.com/watch?v=_9LUAteeKyM</t>
  </si>
  <si>
    <t>Forewarned Collab Elira, Millie &amp; Alan</t>
  </si>
  <si>
    <t>https://www.youtube.com/watch?v=Kq2tIcFX2Sc</t>
  </si>
  <si>
    <t>PUNISHMENT: Spicy Noodles + Hot water</t>
  </si>
  <si>
    <t>https://www.youtube.com/watch?v=iEQEGjGXxLA</t>
  </si>
  <si>
    <t>ENGLISH SONGS KARAOKE!!!!</t>
  </si>
  <si>
    <t>ZATSU BEFORE I GO!</t>
  </si>
  <si>
    <t>https://www.youtube.com/watch?v=29TRZqTcvA4</t>
  </si>
  <si>
    <t>TOMODACHI LIFE</t>
  </si>
  <si>
    <t>https://www.youtube.com/watch?v=fC2ROKS5qMY</t>
  </si>
  <si>
    <t>https://www.youtube.com/watch?v=dPxJsYDCdC4</t>
  </si>
  <si>
    <t>MONOPOLY COLLAB</t>
  </si>
  <si>
    <t>https://www.youtube.com/watch?v=BtTRVGDP-zw</t>
  </si>
  <si>
    <t>POMIE PARTY MEMBERS STREAM</t>
  </si>
  <si>
    <t>EARLY MINECRAFT + OFFKAI EXPO!!</t>
  </si>
  <si>
    <t>https://www.youtube.com/watch?v=GpGzpd_AIno</t>
  </si>
  <si>
    <t>METAL GEAR SOLID 2 (FINALE)</t>
  </si>
  <si>
    <t>https://www.youtube.com/watch?v=FtXacVf05Q4</t>
  </si>
  <si>
    <t>【DEVIL MAY CRY 5】 we are indeed unleashing Vergil</t>
  </si>
  <si>
    <t>https://www.youtube.com/watch?v=_2P7s9DSx94</t>
  </si>
  <si>
    <t>MAHJONG SOUL KAGUYA-SAMA COLLAB</t>
  </si>
  <si>
    <t>https://www.youtube.com/watch?v=pDe1eUK3_Vk</t>
  </si>
  <si>
    <t>APEX LEGENDS w/ Reimu &amp; AmaLee</t>
  </si>
  <si>
    <t>https://www.youtube.com/watch?v=UHn8P17c87Y</t>
  </si>
  <si>
    <t>DEVIL MAY CRY 5 VERGIL DLC FINALE</t>
  </si>
  <si>
    <t>https://www.youtube.com/watch?v=j1kBsqpzTcI</t>
  </si>
  <si>
    <t>FOREWARNED w/ Enna Millie Alban</t>
  </si>
  <si>
    <t>https://www.youtube.com/watch?v=pp09XBRBLas</t>
  </si>
  <si>
    <t>PLANET COASTER: MAKING COASTERS</t>
  </si>
  <si>
    <t>https://www.youtube.com/watch?v=iCTXLVT7SdY</t>
  </si>
  <si>
    <t>WAY OF THE HOUSE FLIPPER</t>
  </si>
  <si>
    <t>https://www.youtube.com/watch?v=Ah7g_5jwpyo</t>
  </si>
  <si>
    <t>https://www.youtube.com/watch?v=WNx2W4nt0V4</t>
  </si>
  <si>
    <t>VEGGIE HATER EATING VEGGIES</t>
  </si>
  <si>
    <t>https://www.youtube.com/watch?v=hVCRRkhhv-s</t>
  </si>
  <si>
    <t>UNARCHIVED: EN KARAOKE</t>
  </si>
  <si>
    <t>CONVENIENCE STORE W/ POMU</t>
  </si>
  <si>
    <t>https://www.youtube.com/watch?v=MTANsIFFgWM</t>
  </si>
  <si>
    <t>https://www.youtube.com/watch?v=C1SqQwlhBWw</t>
  </si>
  <si>
    <t>DEEP ROCK GALACTIC W/ GIRL_DM</t>
  </si>
  <si>
    <t>https://www.youtube.com/watch?v=bSVzNGCjypk</t>
  </si>
  <si>
    <t>FALLOUT NEW VEGAS</t>
  </si>
  <si>
    <t>https://www.youtube.com/watch?v=4J0bZcZ6g_o</t>
  </si>
  <si>
    <t>https://www.youtube.com/watch?v=1xOQ9sp2AYw</t>
  </si>
  <si>
    <t>THE MESSENGER</t>
  </si>
  <si>
    <t>https://www.youtube.com/watch?v=GnZN1Fv2zwE</t>
  </si>
  <si>
    <t>https://www.youtube.com/watch?v=o2B3ARxmxjs</t>
  </si>
  <si>
    <t>Minecraft MAKING A PRETTY HOUSE</t>
  </si>
  <si>
    <t>https://www.youtube.com/watch?v=ySMxX_rE3Sg</t>
  </si>
  <si>
    <t>Membud Stream</t>
  </si>
  <si>
    <t>No VOD EN Karaoke</t>
  </si>
  <si>
    <t>https://www.youtube.com/watch?v=WFA-_dxlO5Q</t>
  </si>
  <si>
    <t>The Walking Dead S4</t>
  </si>
  <si>
    <t>https://www.youtube.com/watch?v=ADSj9xDG1aY</t>
  </si>
  <si>
    <t>Track Making For Alban Knox</t>
  </si>
  <si>
    <t>https://www.youtube.com/watch?v=JavtYoyS3SA</t>
  </si>
  <si>
    <t>https://www.youtube.com/watch?v=ODGCwImGddg</t>
  </si>
  <si>
    <t>Papers, please</t>
  </si>
  <si>
    <t>https://www.youtube.com/watch?v=0XgQqamm44A</t>
  </si>
  <si>
    <t>https://www.youtube.com/watch?v=tJeW599qy0E</t>
  </si>
  <si>
    <t>Layers of Fear</t>
  </si>
  <si>
    <t>Little Nightmares - The Hideaway -</t>
  </si>
  <si>
    <t>https://www.youtube.com/watch?v=Rh2nXXbwjzM</t>
  </si>
  <si>
    <t>TEAM FOR TRESS 2</t>
  </si>
  <si>
    <t>https://www.youtube.com/watch?v=dlDBWdbaIxI</t>
  </si>
  <si>
    <t>THE GAME OF LIFE 2 W/ VOX, MILLIE, FULGUR</t>
  </si>
  <si>
    <t>https://www.youtube.com/watch?v=gzk9cXVsSRc</t>
  </si>
  <si>
    <t>500K OUTLAST</t>
  </si>
  <si>
    <t>https://www.youtube.com/watch?v=9nmnKgHZjv8</t>
  </si>
  <si>
    <t>SWITCH SPORTS W/ ALBAN</t>
  </si>
  <si>
    <t>https://www.youtube.com/watch?v=z0LPK9hLo0I</t>
  </si>
  <si>
    <t>https://www.youtube.com/watch?v=a5hqrHw_org</t>
  </si>
  <si>
    <t>https://www.youtube.com/watch?v=GWWMvtJ_dzc</t>
  </si>
  <si>
    <t>Apex Legends w/ Amalee &amp; Zentreya</t>
  </si>
  <si>
    <t>https://www.youtube.com/watch?v=biT3JttxWYA</t>
  </si>
  <si>
    <t>Overwatch 2 Beta</t>
  </si>
  <si>
    <t>https://www.youtube.com/watch?v=cm1prwjMz6c</t>
  </si>
  <si>
    <t>Fortnite w/ Bonnivier</t>
  </si>
  <si>
    <t>https://www.youtube.com/watch?v=b9LnicH1yxk</t>
  </si>
  <si>
    <t>Longvinter w/ Members</t>
  </si>
  <si>
    <t>Rounds w/ Alban</t>
  </si>
  <si>
    <t>https://www.youtube.com/watch?v=6iok69nUxDQ</t>
  </si>
  <si>
    <t>Zatsu + Supa Reading</t>
  </si>
  <si>
    <t>https://www.youtube.com/watch?v=BTNvN_nK9eI</t>
  </si>
  <si>
    <t>Monopoly ft. NijiEN Friends!</t>
  </si>
  <si>
    <t>https://www.youtube.com/watch?v=FAtQmMAA3t8</t>
  </si>
  <si>
    <t>Drawing 40 Doodles! 400K Celebration!</t>
  </si>
  <si>
    <t>https://www.youtube.com/watch?v=DQTQiyE505s&amp;t=9601s</t>
  </si>
  <si>
    <t>Escape Simulator ft. Vox</t>
  </si>
  <si>
    <t>https://www.youtube.com/watch?v=BqZbWO_uiz4</t>
  </si>
  <si>
    <t>Shu's Birthday Countdown! Karaoke, Collabs, and More!</t>
  </si>
  <si>
    <t>https://www.youtube.com/watch?v=dqr-smAjbBE&amp;t=237s</t>
  </si>
  <si>
    <t>https://www.youtube.com/watch?v=FV7I7maNO9E</t>
  </si>
  <si>
    <t>Valo w/ Shu, Selen, Rosemi &amp; Gumi</t>
  </si>
  <si>
    <t>https://www.youtube.com/watch?v=BkzUFXolOdE</t>
  </si>
  <si>
    <t>Detroit: Become Human - Bad Route</t>
  </si>
  <si>
    <t>https://www.youtube.com/watch?v=fCZHE_CiRjE</t>
  </si>
  <si>
    <t>Smash: LAM Bros vs The World!</t>
  </si>
  <si>
    <t>AI: The Somnium Files</t>
  </si>
  <si>
    <t>Firewatch - Watch it Burn!</t>
  </si>
  <si>
    <t>Rakuen - Are You Ready to Cry?</t>
  </si>
  <si>
    <t>【How to sing】Vampire by Deco*27</t>
  </si>
  <si>
    <t>https://www.youtube.com/watch?v=bLQmcuQNpNU</t>
  </si>
  <si>
    <t>It Takes Two with Fuu Fuu Chan</t>
  </si>
  <si>
    <t>https://www.youtube.com/watch?v=BSdjb8t7II0</t>
  </si>
  <si>
    <t>THE MORTUARY ASSISTANT w/ Shoto</t>
  </si>
  <si>
    <t>https://www.youtube.com/watch?v=BUkZlWyw--s</t>
  </si>
  <si>
    <t>GRANNY</t>
  </si>
  <si>
    <t>P.T twitch</t>
  </si>
  <si>
    <t>FNAF 2</t>
  </si>
  <si>
    <t>PROJECT WINGMAN</t>
  </si>
  <si>
    <t>https://www.youtube.com/watch?v=BbqQy970YCc</t>
  </si>
  <si>
    <t>https://www.youtube.com/watch?v=Q6-aa_vFcsY</t>
  </si>
  <si>
    <t>LEARNING MANDARIN Doulingo</t>
  </si>
  <si>
    <t>https://www.youtube.com/watch?v=tqcftGBrfZ8</t>
  </si>
  <si>
    <t>FNAF 1 w/ Vox</t>
  </si>
  <si>
    <t>GODLIKE BURGER</t>
  </si>
  <si>
    <t>CHILL TALK</t>
  </si>
  <si>
    <t>CHATTING STREAM BEFORE BREAK</t>
  </si>
  <si>
    <t>https://www.youtube.com/watch?v=JmdEaIx4Dbc</t>
  </si>
  <si>
    <t>I'M HOME RETURN STREAM</t>
  </si>
  <si>
    <t>Chronos / Cepheid【Ike Eveland Cover】</t>
  </si>
  <si>
    <t>https://www.youtube.com/watch?v=sy8N7Rnnx-s</t>
  </si>
  <si>
    <t>【MINECRAFT】WITH SHADERS THIS TIME</t>
  </si>
  <si>
    <t>https://www.youtube.com/watch?v=_KfkA41aI8U</t>
  </si>
  <si>
    <t>200K CELEBRATION STREEEAAAM</t>
  </si>
  <si>
    <t>MEMBERSHIP GARTIC</t>
  </si>
  <si>
    <t>THIS VTUBER DOESNT CARE ... ?!【FREE TALK + ANYTHING】</t>
  </si>
  <si>
    <t>https://www.youtube.com/watch?v=ZuKStkpglNk</t>
  </si>
  <si>
    <t>PAPERS PLEASE</t>
  </si>
  <si>
    <t>TWITCH DRINKING</t>
  </si>
  <si>
    <t>UNO W/ ALBAN, FULGUR, ENNA</t>
  </si>
  <si>
    <t>TWITCH</t>
  </si>
  <si>
    <t>CLOSING SHIFT</t>
  </si>
  <si>
    <t>SPYPARTY W/ NINA</t>
  </si>
  <si>
    <t>It's my Birthday!!</t>
  </si>
  <si>
    <t>https://www.youtube.com/watch?v=xizpsaOJYNI</t>
  </si>
  <si>
    <t>Five Nights at Freddy's: Security Breach</t>
  </si>
  <si>
    <t>https://www.youtube.com/watch?v=c72S2J8x8SA</t>
  </si>
  <si>
    <t>https://www.youtube.com/watch?v=LcYKwMrTDnQ</t>
  </si>
  <si>
    <t>Jackbox w/ Many friends !!</t>
  </si>
  <si>
    <t>UNO w/ Alban, Fu-chan &amp; Mika</t>
  </si>
  <si>
    <t>Making an Aloupeep Robot</t>
  </si>
  <si>
    <t>Vocal training w/ Yugo-sensei</t>
  </si>
  <si>
    <t>MAHJONG SOUL (TWITCH)</t>
  </si>
  <si>
    <t>SPY PARTY W/ MIKA MELATIKA</t>
  </si>
  <si>
    <t>JACKBOX PARTY (TWITCH)</t>
  </si>
  <si>
    <t>MINECRAFT (TWITCH)</t>
  </si>
  <si>
    <t>Longvinter BR w/ Members</t>
  </si>
  <si>
    <t>Rogue Legacy 2</t>
  </si>
  <si>
    <t>https://www.youtube.com/watch?v=SNHOU8HANEE</t>
  </si>
  <si>
    <t>Bloodhunt</t>
  </si>
  <si>
    <t>Overwatch Rank w/ Vox</t>
  </si>
  <si>
    <t>https://www.youtube.com/watch?v=Mav99LmFzf4</t>
  </si>
  <si>
    <t>NIJISANJI PERSONALITY TEST!</t>
  </si>
  <si>
    <t>NIJI EN JACKBOX 7!</t>
  </si>
  <si>
    <t>JUST-WOKE-UP ZATSUDAN</t>
  </si>
  <si>
    <t>AO ONI</t>
  </si>
  <si>
    <t>UNO W/ FULGUR, ENNA &amp; MIKA!</t>
  </si>
  <si>
    <t>FIRST TWITCH STREAM! INTRODUCTION + LIVE CHAT Q&amp;A LOTS OF SCUFF</t>
  </si>
  <si>
    <t>Project Sekai</t>
  </si>
  <si>
    <t>https://www.youtube.com/watch?v=LSjo7Cvbmgo</t>
  </si>
  <si>
    <t>Thumbnail Battle with Sonny</t>
  </si>
  <si>
    <t>Membership Opening Karaoke</t>
  </si>
  <si>
    <t>Vocal Training w/ Alban Enna Finana Mysta</t>
  </si>
  <si>
    <t>MAHJONG SOUL</t>
  </si>
  <si>
    <t>https://www.youtube.com/watch?v=GcKkfQsFo0s</t>
  </si>
  <si>
    <t>https://www.youtube.com/watch?v=l4vYQc6hulo</t>
  </si>
  <si>
    <t>SOFT WHISPERING LATE BUGHT ASMR</t>
  </si>
  <si>
    <t>MII SPORTS SWITCH W/ ROSEMI</t>
  </si>
  <si>
    <t>ARCANE MARATHON WATCH-ALONG (MEMBERS-ONLY)</t>
  </si>
  <si>
    <t>https://www.youtube.com/watch?v=9EqhWiOTuag</t>
  </si>
  <si>
    <t>AFTERPARTY FREE CHAT</t>
  </si>
  <si>
    <t>FNAF 1 PLEASE SEND HELP</t>
  </si>
  <si>
    <t>PAPERS, PLEASE</t>
  </si>
  <si>
    <t>GENSHIN WHALING</t>
  </si>
  <si>
    <t>https://www.youtube.com/watch?v=RGlPX0SR-uE</t>
  </si>
  <si>
    <t>RESIDENT EVIL 2</t>
  </si>
  <si>
    <t>SUPA THANKING</t>
  </si>
  <si>
    <t>BILIBILI QNA</t>
  </si>
  <si>
    <t>OVERWATCH w/ SELEN</t>
  </si>
  <si>
    <t>VOX FANGAME/ZINE</t>
  </si>
  <si>
    <t>THIEF x OFFICER ASMR</t>
  </si>
  <si>
    <t>LET'S TALK</t>
  </si>
  <si>
    <t>https://www.youtube.com/watch?v=siGSJvOlrbc</t>
  </si>
  <si>
    <t>POG STUCK RACING</t>
  </si>
  <si>
    <t>HORROR: UNTIL DAWN</t>
  </si>
  <si>
    <t>JAZZY BARTENDING: ASMR</t>
  </si>
  <si>
    <t>Checking B-day Tag + Valo!</t>
  </si>
  <si>
    <t>https://www.youtube.com/watch?v=5QPKE9C35Co</t>
  </si>
  <si>
    <t>Thumbnail Battle #SonnyVsYugo</t>
  </si>
  <si>
    <t>Doulingo Japanese Speedrun</t>
  </si>
  <si>
    <t>【TOMODACHI LIFE #03】you don't have a 401k</t>
  </si>
  <si>
    <t>https://t.co/WkDXqSi1P5</t>
  </si>
  <si>
    <t>year</t>
  </si>
  <si>
    <t>month</t>
  </si>
  <si>
    <t>date</t>
  </si>
  <si>
    <t>300K Jump King</t>
  </si>
  <si>
    <t>maybe stream...?</t>
  </si>
  <si>
    <t>SOMETHING FUN</t>
  </si>
  <si>
    <t>STILL PLANNING</t>
  </si>
  <si>
    <t>maybe Minecraft at night</t>
  </si>
  <si>
    <t>maybe guerilla</t>
  </si>
  <si>
    <t>NIJISANJI RELAY!</t>
  </si>
  <si>
    <t>TBD (MIGHT BE PP ENGERY DAY ;-;)</t>
  </si>
  <si>
    <t>OffKai Expo Panel LazuLight Q&amp;A + Karaoke!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</si>
</sst>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m/dd h:mm"/>
    <numFmt numFmtId="165" formatCode="yyyy-mm-dd h:mm"/>
    <numFmt numFmtId="166" formatCode="yyyy&quot;/&quot;mm&quot;/&quot;dd&quot; &quot;h&quot;:&quot;mm"/>
    <numFmt numFmtId="167" formatCode="yyyy/m/d am/pm h:mm:ss"/>
    <numFmt numFmtId="168" formatCode="yyyy/m/d h:mm:ss"/>
    <numFmt numFmtId="169" formatCode="yyyy/m/d h:mm"/>
  </numFmts>
  <fonts count="13">
    <font>
      <sz val="10.0"/>
      <color rgb="FF000000"/>
      <name val="Arial"/>
      <scheme val="minor"/>
    </font>
    <font>
      <color theme="1"/>
      <name val="Arial"/>
      <scheme val="minor"/>
    </font>
    <font>
      <u/>
      <color rgb="FF1155CC"/>
    </font>
    <font>
      <u/>
      <color rgb="FF1155CC"/>
      <name val="Arial"/>
      <scheme val="minor"/>
    </font>
    <font>
      <u/>
      <color rgb="FF0000FF"/>
    </font>
    <font>
      <u/>
      <color rgb="FF1155CC"/>
    </font>
    <font>
      <u/>
      <color rgb="FF1155CC"/>
      <name val="Arial"/>
      <scheme val="minor"/>
    </font>
    <font>
      <color theme="1"/>
      <name val="Arial"/>
    </font>
    <font>
      <color rgb="FF000000"/>
      <name val="Arial"/>
    </font>
    <font>
      <u/>
      <color rgb="FF0000FF"/>
    </font>
    <font>
      <u/>
      <color rgb="FF1155CC"/>
    </font>
    <font>
      <u/>
      <color rgb="FF0000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1" numFmtId="0" xfId="0" applyBorder="1" applyFont="1"/>
    <xf borderId="1" fillId="0" fontId="6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0" fillId="0" fontId="7" numFmtId="166" xfId="0" applyAlignment="1" applyFont="1" applyNumberFormat="1">
      <alignment horizontal="right" readingOrder="0" vertical="bottom"/>
    </xf>
    <xf borderId="0" fillId="0" fontId="1" numFmtId="167" xfId="0" applyAlignment="1" applyFont="1" applyNumberFormat="1">
      <alignment readingOrder="0"/>
    </xf>
    <xf borderId="0" fillId="0" fontId="7" numFmtId="164" xfId="0" applyAlignment="1" applyFont="1" applyNumberFormat="1">
      <alignment horizontal="right" readingOrder="0" vertical="bottom"/>
    </xf>
    <xf borderId="0" fillId="0" fontId="7" numFmtId="164" xfId="0" applyAlignment="1" applyFont="1" applyNumberFormat="1">
      <alignment horizontal="right" vertical="bottom"/>
    </xf>
    <xf borderId="0" fillId="0" fontId="1" numFmtId="168" xfId="0" applyAlignment="1" applyFont="1" applyNumberFormat="1">
      <alignment readingOrder="0"/>
    </xf>
    <xf borderId="0" fillId="0" fontId="7" numFmtId="168" xfId="0" applyAlignment="1" applyFont="1" applyNumberFormat="1">
      <alignment horizontal="right" readingOrder="0" vertical="bottom"/>
    </xf>
    <xf borderId="0" fillId="3" fontId="8" numFmtId="0" xfId="0" applyAlignment="1" applyFill="1" applyFont="1">
      <alignment horizontal="left" readingOrder="0"/>
    </xf>
    <xf borderId="0" fillId="0" fontId="7" numFmtId="167" xfId="0" applyAlignment="1" applyFont="1" applyNumberFormat="1">
      <alignment horizontal="right" readingOrder="0" vertical="bottom"/>
    </xf>
    <xf borderId="2" fillId="0" fontId="1" numFmtId="0" xfId="0" applyAlignment="1" applyBorder="1" applyFont="1">
      <alignment readingOrder="0"/>
    </xf>
    <xf borderId="2" fillId="0" fontId="9" numFmtId="0" xfId="0" applyAlignment="1" applyBorder="1" applyFont="1">
      <alignment readingOrder="0"/>
    </xf>
    <xf borderId="2" fillId="0" fontId="1" numFmtId="0" xfId="0" applyBorder="1" applyFont="1"/>
    <xf borderId="2" fillId="0" fontId="1" numFmtId="164" xfId="0" applyAlignment="1" applyBorder="1" applyFont="1" applyNumberForma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2" fillId="0" fontId="10" numFmtId="0" xfId="0" applyAlignment="1" applyBorder="1" applyFont="1">
      <alignment readingOrder="0"/>
    </xf>
    <xf borderId="2" fillId="0" fontId="1" numFmtId="164" xfId="0" applyAlignment="1" applyBorder="1" applyFont="1" applyNumberFormat="1">
      <alignment readingOrder="0"/>
    </xf>
    <xf borderId="0" fillId="0" fontId="1" numFmtId="0" xfId="0" applyAlignment="1" applyFont="1">
      <alignment readingOrder="0" vertical="center"/>
    </xf>
    <xf borderId="0" fillId="0" fontId="11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1" numFmtId="164" xfId="0" applyAlignment="1" applyFont="1" applyNumberFormat="1">
      <alignment readingOrder="0" vertical="center"/>
    </xf>
    <xf borderId="0" fillId="0" fontId="1" numFmtId="168" xfId="0" applyAlignment="1" applyFont="1" applyNumberFormat="1">
      <alignment readingOrder="0" vertical="center"/>
    </xf>
    <xf borderId="2" fillId="0" fontId="1" numFmtId="0" xfId="0" applyAlignment="1" applyBorder="1" applyFont="1">
      <alignment readingOrder="0" vertical="center"/>
    </xf>
    <xf borderId="2" fillId="0" fontId="1" numFmtId="164" xfId="0" applyAlignment="1" applyBorder="1" applyFont="1" applyNumberFormat="1">
      <alignment readingOrder="0" vertical="center"/>
    </xf>
    <xf borderId="0" fillId="0" fontId="1" numFmtId="49" xfId="0" applyAlignment="1" applyFont="1" applyNumberFormat="1">
      <alignment readingOrder="0" vertical="center"/>
    </xf>
    <xf borderId="2" fillId="0" fontId="12" numFmtId="0" xfId="0" applyAlignment="1" applyBorder="1" applyFont="1">
      <alignment readingOrder="0"/>
    </xf>
    <xf borderId="2" fillId="0" fontId="1" numFmtId="49" xfId="0" applyAlignment="1" applyBorder="1" applyFont="1" applyNumberFormat="1">
      <alignment readingOrder="0" vertical="center"/>
    </xf>
    <xf borderId="2" fillId="0" fontId="1" numFmtId="168" xfId="0" applyAlignment="1" applyBorder="1" applyFont="1" applyNumberFormat="1">
      <alignment readingOrder="0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1" numFmtId="169" xfId="0" applyAlignment="1" applyFont="1" applyNumberFormat="1">
      <alignment readingOrder="0"/>
    </xf>
    <xf borderId="2" fillId="0" fontId="1" numFmtId="169" xfId="0" applyAlignment="1" applyBorder="1" applyFont="1" applyNumberFormat="1">
      <alignment readingOrder="0"/>
    </xf>
    <xf borderId="0" fillId="0" fontId="7" numFmtId="169" xfId="0" applyAlignment="1" applyFont="1" applyNumberFormat="1">
      <alignment horizontal="right" vertical="bottom"/>
    </xf>
    <xf borderId="0" fillId="0" fontId="7" numFmtId="49" xfId="0" applyFont="1" applyNumberFormat="1"/>
    <xf borderId="0" fillId="0" fontId="7" numFmtId="169" xfId="0" applyAlignment="1" applyFont="1" applyNumberFormat="1">
      <alignment horizontal="right" readingOrder="0" vertical="bottom"/>
    </xf>
    <xf borderId="0" fillId="0" fontId="7" numFmtId="165" xfId="0" applyAlignment="1" applyFont="1" applyNumberFormat="1">
      <alignment horizontal="right" readingOrder="0" vertical="bottom"/>
    </xf>
    <xf borderId="2" fillId="0" fontId="7" numFmtId="169" xfId="0" applyAlignment="1" applyBorder="1" applyFont="1" applyNumberFormat="1">
      <alignment horizontal="right" readingOrder="0" vertical="bottom"/>
    </xf>
    <xf borderId="2" fillId="0" fontId="7" numFmtId="49" xfId="0" applyBorder="1" applyFont="1" applyNumberFormat="1"/>
    <xf borderId="0" fillId="0" fontId="7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youtube.com/watch?v=72OquP2uJgQ" TargetMode="External"/><Relationship Id="rId194" Type="http://schemas.openxmlformats.org/officeDocument/2006/relationships/hyperlink" Target="https://www.youtube.com/watch?v=0CiFVy22dAA" TargetMode="External"/><Relationship Id="rId193" Type="http://schemas.openxmlformats.org/officeDocument/2006/relationships/hyperlink" Target="https://www.youtube.com/watch?v=849X6twPPoM" TargetMode="External"/><Relationship Id="rId192" Type="http://schemas.openxmlformats.org/officeDocument/2006/relationships/hyperlink" Target="https://www.youtube.com/watch?v=qZmSCyLaX6s" TargetMode="External"/><Relationship Id="rId191" Type="http://schemas.openxmlformats.org/officeDocument/2006/relationships/hyperlink" Target="https://www.youtube.com/watch?v=72OquP2uJgQ" TargetMode="External"/><Relationship Id="rId187" Type="http://schemas.openxmlformats.org/officeDocument/2006/relationships/hyperlink" Target="https://www.youtube.com/watch?v=gcaxrFywy2s" TargetMode="External"/><Relationship Id="rId186" Type="http://schemas.openxmlformats.org/officeDocument/2006/relationships/hyperlink" Target="https://www.youtube.com/watch?v=_OfozXQ6GQg" TargetMode="External"/><Relationship Id="rId185" Type="http://schemas.openxmlformats.org/officeDocument/2006/relationships/hyperlink" Target="https://www.youtube.com/watch?v=ZMsZhNX2c_E" TargetMode="External"/><Relationship Id="rId184" Type="http://schemas.openxmlformats.org/officeDocument/2006/relationships/hyperlink" Target="https://www.youtube.com/watch?v=dsfccfR97QM" TargetMode="External"/><Relationship Id="rId189" Type="http://schemas.openxmlformats.org/officeDocument/2006/relationships/hyperlink" Target="https://www.youtube.com/watch?v=0RgU-SS6ey4" TargetMode="External"/><Relationship Id="rId188" Type="http://schemas.openxmlformats.org/officeDocument/2006/relationships/hyperlink" Target="https://www.youtube.com/watch?v=tzlmaJYylhg" TargetMode="External"/><Relationship Id="rId183" Type="http://schemas.openxmlformats.org/officeDocument/2006/relationships/hyperlink" Target="https://www.youtube.com/watch?v=tAg-8FiMrz0" TargetMode="External"/><Relationship Id="rId182" Type="http://schemas.openxmlformats.org/officeDocument/2006/relationships/hyperlink" Target="https://www.youtube.com/watch?v=O3v2iPVaqjA" TargetMode="External"/><Relationship Id="rId181" Type="http://schemas.openxmlformats.org/officeDocument/2006/relationships/hyperlink" Target="https://www.youtube.com/watch?v=D3vmL3jmRYc" TargetMode="External"/><Relationship Id="rId180" Type="http://schemas.openxmlformats.org/officeDocument/2006/relationships/hyperlink" Target="https://www.youtube.com/watch?v=e93VKRJ8Vq0" TargetMode="External"/><Relationship Id="rId176" Type="http://schemas.openxmlformats.org/officeDocument/2006/relationships/hyperlink" Target="https://www.youtube.com/watch?v=NYncknLswVA" TargetMode="External"/><Relationship Id="rId175" Type="http://schemas.openxmlformats.org/officeDocument/2006/relationships/hyperlink" Target="https://www.youtube.com/watch?v=VoIPiQYmWmk" TargetMode="External"/><Relationship Id="rId174" Type="http://schemas.openxmlformats.org/officeDocument/2006/relationships/hyperlink" Target="https://www.youtube.com/watch?v=gQejfILDgV4" TargetMode="External"/><Relationship Id="rId173" Type="http://schemas.openxmlformats.org/officeDocument/2006/relationships/hyperlink" Target="https://www.youtube.com/watch?v=d6RnmTlofzQ" TargetMode="External"/><Relationship Id="rId179" Type="http://schemas.openxmlformats.org/officeDocument/2006/relationships/hyperlink" Target="https://www.youtube.com/watch?v=uyKWfb554tI" TargetMode="External"/><Relationship Id="rId178" Type="http://schemas.openxmlformats.org/officeDocument/2006/relationships/hyperlink" Target="https://www.youtube.com/watch?v=uyKWfb554tI" TargetMode="External"/><Relationship Id="rId177" Type="http://schemas.openxmlformats.org/officeDocument/2006/relationships/hyperlink" Target="https://www.youtube.com/watch?v=BOuddBRteMk" TargetMode="External"/><Relationship Id="rId198" Type="http://schemas.openxmlformats.org/officeDocument/2006/relationships/hyperlink" Target="https://www.youtube.com/watch?v=XHheUqoiJgQ" TargetMode="External"/><Relationship Id="rId197" Type="http://schemas.openxmlformats.org/officeDocument/2006/relationships/hyperlink" Target="https://www.youtube.com/watch?v=2J_9_7p2Qfc" TargetMode="External"/><Relationship Id="rId196" Type="http://schemas.openxmlformats.org/officeDocument/2006/relationships/hyperlink" Target="https://www.youtube.com/watch?v=O3xgNz_M8DM" TargetMode="External"/><Relationship Id="rId195" Type="http://schemas.openxmlformats.org/officeDocument/2006/relationships/hyperlink" Target="https://www.youtube.com/watch?v=PKgK-b_PmpM" TargetMode="External"/><Relationship Id="rId199" Type="http://schemas.openxmlformats.org/officeDocument/2006/relationships/hyperlink" Target="https://www.youtube.com/watch?v=sUtCLgBp_xI" TargetMode="External"/><Relationship Id="rId150" Type="http://schemas.openxmlformats.org/officeDocument/2006/relationships/hyperlink" Target="https://www.youtube.com/watch?v=1tZH6ndqWJE" TargetMode="External"/><Relationship Id="rId392" Type="http://schemas.openxmlformats.org/officeDocument/2006/relationships/hyperlink" Target="https://t.co/wcUzRYB8OY" TargetMode="External"/><Relationship Id="rId391" Type="http://schemas.openxmlformats.org/officeDocument/2006/relationships/hyperlink" Target="https://www.youtube.com/watch?v=sBwtt0bsIVg" TargetMode="External"/><Relationship Id="rId390" Type="http://schemas.openxmlformats.org/officeDocument/2006/relationships/hyperlink" Target="https://www.youtube.com/watch?v=kRFDdkEjcRI" TargetMode="External"/><Relationship Id="rId1" Type="http://schemas.openxmlformats.org/officeDocument/2006/relationships/hyperlink" Target="https://www.youtube.com/watch?v=uJtjaurhq-M" TargetMode="External"/><Relationship Id="rId2" Type="http://schemas.openxmlformats.org/officeDocument/2006/relationships/hyperlink" Target="https://www.youtube.com/watch?v=dPbkTvFoZ80" TargetMode="External"/><Relationship Id="rId3" Type="http://schemas.openxmlformats.org/officeDocument/2006/relationships/hyperlink" Target="https://www.youtube.com/watch?v=Xds474RmCUM" TargetMode="External"/><Relationship Id="rId149" Type="http://schemas.openxmlformats.org/officeDocument/2006/relationships/hyperlink" Target="https://www.youtube.com/watch?v=7PhS2ZPFEns" TargetMode="External"/><Relationship Id="rId4" Type="http://schemas.openxmlformats.org/officeDocument/2006/relationships/hyperlink" Target="https://www.youtube.com/watch?v=XIjMf23Of6Q" TargetMode="External"/><Relationship Id="rId148" Type="http://schemas.openxmlformats.org/officeDocument/2006/relationships/hyperlink" Target="https://www.youtube.com/watch?v=0PLMJQz1S00" TargetMode="External"/><Relationship Id="rId9" Type="http://schemas.openxmlformats.org/officeDocument/2006/relationships/hyperlink" Target="https://www.youtube.com/watch?v=leFQzQJU0bc" TargetMode="External"/><Relationship Id="rId143" Type="http://schemas.openxmlformats.org/officeDocument/2006/relationships/hyperlink" Target="https://www.youtube.com/watch?v=s5-CwXP6cBw" TargetMode="External"/><Relationship Id="rId385" Type="http://schemas.openxmlformats.org/officeDocument/2006/relationships/hyperlink" Target="https://www.youtube.com/watch?v=gkeVCyWAH44" TargetMode="External"/><Relationship Id="rId142" Type="http://schemas.openxmlformats.org/officeDocument/2006/relationships/hyperlink" Target="https://www.youtube.com/watch?v=Ksi5Tr_FqRk" TargetMode="External"/><Relationship Id="rId384" Type="http://schemas.openxmlformats.org/officeDocument/2006/relationships/hyperlink" Target="https://www.youtube.com/watch?v=PKzGGJMCEmA" TargetMode="External"/><Relationship Id="rId141" Type="http://schemas.openxmlformats.org/officeDocument/2006/relationships/hyperlink" Target="https://www.youtube.com/watch?v=43t9L-BMbVM" TargetMode="External"/><Relationship Id="rId383" Type="http://schemas.openxmlformats.org/officeDocument/2006/relationships/hyperlink" Target="https://www.youtube.com/watch?v=UD_Vu6w7aRE" TargetMode="External"/><Relationship Id="rId140" Type="http://schemas.openxmlformats.org/officeDocument/2006/relationships/hyperlink" Target="https://www.youtube.com/watch?v=6NXwjq7B2BM" TargetMode="External"/><Relationship Id="rId382" Type="http://schemas.openxmlformats.org/officeDocument/2006/relationships/hyperlink" Target="https://www.youtube.com/watch?v=CyO5GiS22FA" TargetMode="External"/><Relationship Id="rId5" Type="http://schemas.openxmlformats.org/officeDocument/2006/relationships/hyperlink" Target="https://www.youtube.com/watch?v=BS-HvJLMWg8" TargetMode="External"/><Relationship Id="rId147" Type="http://schemas.openxmlformats.org/officeDocument/2006/relationships/hyperlink" Target="https://www.youtube.com/watch?v=4n8hyPNmX28" TargetMode="External"/><Relationship Id="rId389" Type="http://schemas.openxmlformats.org/officeDocument/2006/relationships/hyperlink" Target="https://www.youtube.com/watch?v=nuCqRpiWwpQ" TargetMode="External"/><Relationship Id="rId6" Type="http://schemas.openxmlformats.org/officeDocument/2006/relationships/hyperlink" Target="https://www.youtube.com/watch?v=MuFMQwmsYmc" TargetMode="External"/><Relationship Id="rId146" Type="http://schemas.openxmlformats.org/officeDocument/2006/relationships/hyperlink" Target="https://www.youtube.com/watch?v=js_H-T5LI88" TargetMode="External"/><Relationship Id="rId388" Type="http://schemas.openxmlformats.org/officeDocument/2006/relationships/hyperlink" Target="https://www.youtube.com/watch?v=z2HtDkCgRM8" TargetMode="External"/><Relationship Id="rId7" Type="http://schemas.openxmlformats.org/officeDocument/2006/relationships/hyperlink" Target="https://www.youtube.com/watch?v=gtqy1WNoAvU" TargetMode="External"/><Relationship Id="rId145" Type="http://schemas.openxmlformats.org/officeDocument/2006/relationships/hyperlink" Target="https://t.co/ph0fuyldLH" TargetMode="External"/><Relationship Id="rId387" Type="http://schemas.openxmlformats.org/officeDocument/2006/relationships/hyperlink" Target="https://www.youtube.com/watch?v=ww5Pbuj-aYQ" TargetMode="External"/><Relationship Id="rId8" Type="http://schemas.openxmlformats.org/officeDocument/2006/relationships/hyperlink" Target="https://www.youtube.com/watch?v=BbyIJjJ3Dy4&amp;t=9347s" TargetMode="External"/><Relationship Id="rId144" Type="http://schemas.openxmlformats.org/officeDocument/2006/relationships/hyperlink" Target="https://www.youtube.com/watch?v=aXfINz9wKN8" TargetMode="External"/><Relationship Id="rId386" Type="http://schemas.openxmlformats.org/officeDocument/2006/relationships/hyperlink" Target="https://www.youtube.com/watch?v=UD_Vu6w7aRE" TargetMode="External"/><Relationship Id="rId381" Type="http://schemas.openxmlformats.org/officeDocument/2006/relationships/hyperlink" Target="https://www.youtube.com/watch?v=EkJssS1p3S0" TargetMode="External"/><Relationship Id="rId380" Type="http://schemas.openxmlformats.org/officeDocument/2006/relationships/hyperlink" Target="https://www.youtube.com/watch?v=HTaB88ypkhM" TargetMode="External"/><Relationship Id="rId139" Type="http://schemas.openxmlformats.org/officeDocument/2006/relationships/hyperlink" Target="https://www.youtube.com/watch?v=6vN5OQ9SZdc" TargetMode="External"/><Relationship Id="rId138" Type="http://schemas.openxmlformats.org/officeDocument/2006/relationships/hyperlink" Target="https://www.youtube.com/watch?v=iFvSac_hD_0" TargetMode="External"/><Relationship Id="rId137" Type="http://schemas.openxmlformats.org/officeDocument/2006/relationships/hyperlink" Target="https://www.youtube.com/watch?v=6B-LEeGsEfI" TargetMode="External"/><Relationship Id="rId379" Type="http://schemas.openxmlformats.org/officeDocument/2006/relationships/hyperlink" Target="https://www.youtube.com/watch?v=tuqhzWKE52E" TargetMode="External"/><Relationship Id="rId1080" Type="http://schemas.openxmlformats.org/officeDocument/2006/relationships/drawing" Target="../drawings/drawing1.xml"/><Relationship Id="rId132" Type="http://schemas.openxmlformats.org/officeDocument/2006/relationships/hyperlink" Target="https://www.youtube.com/watch?v=q7bEeqDYMdA" TargetMode="External"/><Relationship Id="rId374" Type="http://schemas.openxmlformats.org/officeDocument/2006/relationships/hyperlink" Target="https://www.twitch.tv/videos/1430200509" TargetMode="External"/><Relationship Id="rId131" Type="http://schemas.openxmlformats.org/officeDocument/2006/relationships/hyperlink" Target="https://t.co/TOERpmlJp8" TargetMode="External"/><Relationship Id="rId373" Type="http://schemas.openxmlformats.org/officeDocument/2006/relationships/hyperlink" Target="https://www.youtube.com/watch?v=4NRIa8-Fxh0" TargetMode="External"/><Relationship Id="rId130" Type="http://schemas.openxmlformats.org/officeDocument/2006/relationships/hyperlink" Target="https://www.youtube.com/watch?v=TDHjKMFCTTM" TargetMode="External"/><Relationship Id="rId372" Type="http://schemas.openxmlformats.org/officeDocument/2006/relationships/hyperlink" Target="https://www.youtube.com/watch?v=A0rlTIufKXI" TargetMode="External"/><Relationship Id="rId371" Type="http://schemas.openxmlformats.org/officeDocument/2006/relationships/hyperlink" Target="https://www.youtube.com/watch?v=nmhv8mmGZUQ" TargetMode="External"/><Relationship Id="rId136" Type="http://schemas.openxmlformats.org/officeDocument/2006/relationships/hyperlink" Target="https://www.youtube.com/watch?v=VW9svR16r50" TargetMode="External"/><Relationship Id="rId378" Type="http://schemas.openxmlformats.org/officeDocument/2006/relationships/hyperlink" Target="https://www.youtube.com/watch?v=lZF8uT2JBfs" TargetMode="External"/><Relationship Id="rId135" Type="http://schemas.openxmlformats.org/officeDocument/2006/relationships/hyperlink" Target="https://www.youtube.com/watch?v=FobNBBECBWg" TargetMode="External"/><Relationship Id="rId377" Type="http://schemas.openxmlformats.org/officeDocument/2006/relationships/hyperlink" Target="https://www.youtube.com/watch?v=_rpOIfLrvkE" TargetMode="External"/><Relationship Id="rId134" Type="http://schemas.openxmlformats.org/officeDocument/2006/relationships/hyperlink" Target="https://www.youtube.com/watch?v=vMM2aSpy7to" TargetMode="External"/><Relationship Id="rId376" Type="http://schemas.openxmlformats.org/officeDocument/2006/relationships/hyperlink" Target="https://www.youtube.com/watch?v=xEN7XY3wYCo" TargetMode="External"/><Relationship Id="rId133" Type="http://schemas.openxmlformats.org/officeDocument/2006/relationships/hyperlink" Target="https://www.youtube.com/watch?v=VdSy1HzcQd4" TargetMode="External"/><Relationship Id="rId375" Type="http://schemas.openxmlformats.org/officeDocument/2006/relationships/hyperlink" Target="https://www.youtube.com/watch?v=cGUNfG6eoWo" TargetMode="External"/><Relationship Id="rId172" Type="http://schemas.openxmlformats.org/officeDocument/2006/relationships/hyperlink" Target="https://www.youtube.com/watch?v=8pyuWjc3Wrg" TargetMode="External"/><Relationship Id="rId171" Type="http://schemas.openxmlformats.org/officeDocument/2006/relationships/hyperlink" Target="https://www.youtube.com/watch?v=sxBMnFqqKtM&amp;t=173s" TargetMode="External"/><Relationship Id="rId170" Type="http://schemas.openxmlformats.org/officeDocument/2006/relationships/hyperlink" Target="https://www.youtube.com/watch?v=tuitywKDnAI" TargetMode="External"/><Relationship Id="rId165" Type="http://schemas.openxmlformats.org/officeDocument/2006/relationships/hyperlink" Target="https://www.youtube.com/watch?v=mVKT0TR_2Ss" TargetMode="External"/><Relationship Id="rId164" Type="http://schemas.openxmlformats.org/officeDocument/2006/relationships/hyperlink" Target="https://www.youtube.com/watch?v=0dmm5is1KIc" TargetMode="External"/><Relationship Id="rId163" Type="http://schemas.openxmlformats.org/officeDocument/2006/relationships/hyperlink" Target="https://www.youtube.com/watch?v=ANXPmfhuw_g" TargetMode="External"/><Relationship Id="rId162" Type="http://schemas.openxmlformats.org/officeDocument/2006/relationships/hyperlink" Target="https://www.youtube.com/watch?v=Z0XJDezhZw8" TargetMode="External"/><Relationship Id="rId169" Type="http://schemas.openxmlformats.org/officeDocument/2006/relationships/hyperlink" Target="https://www.youtube.com/watch?v=h6nJYC8m6bU" TargetMode="External"/><Relationship Id="rId168" Type="http://schemas.openxmlformats.org/officeDocument/2006/relationships/hyperlink" Target="https://www.youtube.com/watch?v=fmmyCenqkCE" TargetMode="External"/><Relationship Id="rId167" Type="http://schemas.openxmlformats.org/officeDocument/2006/relationships/hyperlink" Target="https://www.youtube.com/watch?v=loxUwXqmI_I" TargetMode="External"/><Relationship Id="rId166" Type="http://schemas.openxmlformats.org/officeDocument/2006/relationships/hyperlink" Target="https://www.youtube.com/watch?v=rcr2fTH9M78" TargetMode="External"/><Relationship Id="rId161" Type="http://schemas.openxmlformats.org/officeDocument/2006/relationships/hyperlink" Target="https://www.youtube.com/watch?v=3KTfKGuGjKY" TargetMode="External"/><Relationship Id="rId160" Type="http://schemas.openxmlformats.org/officeDocument/2006/relationships/hyperlink" Target="https://www.youtube.com/watch?v=2zl-HGUjmvw" TargetMode="External"/><Relationship Id="rId159" Type="http://schemas.openxmlformats.org/officeDocument/2006/relationships/hyperlink" Target="https://www.youtube.com/watch?v=BDevdzMPueQ" TargetMode="External"/><Relationship Id="rId154" Type="http://schemas.openxmlformats.org/officeDocument/2006/relationships/hyperlink" Target="https://www.youtube.com/watch?v=UYV3OP7W5Ys" TargetMode="External"/><Relationship Id="rId396" Type="http://schemas.openxmlformats.org/officeDocument/2006/relationships/hyperlink" Target="https://www.youtube.com/watch?v=tsAQGOSBKww" TargetMode="External"/><Relationship Id="rId153" Type="http://schemas.openxmlformats.org/officeDocument/2006/relationships/hyperlink" Target="https://www.youtube.com/watch?v=RShp1-CVdfA" TargetMode="External"/><Relationship Id="rId395" Type="http://schemas.openxmlformats.org/officeDocument/2006/relationships/hyperlink" Target="https://www.youtube.com/watch?v=RpBF75LMOX4" TargetMode="External"/><Relationship Id="rId152" Type="http://schemas.openxmlformats.org/officeDocument/2006/relationships/hyperlink" Target="https://www.youtube.com/watch?v=uDfwNE9eXjE" TargetMode="External"/><Relationship Id="rId394" Type="http://schemas.openxmlformats.org/officeDocument/2006/relationships/hyperlink" Target="https://www.youtube.com/watch?v=mDDKPN12xRA" TargetMode="External"/><Relationship Id="rId151" Type="http://schemas.openxmlformats.org/officeDocument/2006/relationships/hyperlink" Target="https://www.youtube.com/watch?v=CeOYiOyv7wk" TargetMode="External"/><Relationship Id="rId393" Type="http://schemas.openxmlformats.org/officeDocument/2006/relationships/hyperlink" Target="https://www.youtube.com/watch?v=Lw66TROCt6Y" TargetMode="External"/><Relationship Id="rId158" Type="http://schemas.openxmlformats.org/officeDocument/2006/relationships/hyperlink" Target="https://www.youtube.com/watch?v=YCxJxDEAdQ0" TargetMode="External"/><Relationship Id="rId157" Type="http://schemas.openxmlformats.org/officeDocument/2006/relationships/hyperlink" Target="https://www.youtube.com/watch?v=UJU_MhSX_N4" TargetMode="External"/><Relationship Id="rId399" Type="http://schemas.openxmlformats.org/officeDocument/2006/relationships/hyperlink" Target="https://www.youtube.com/watch?v=3PXd_s7H-Sw" TargetMode="External"/><Relationship Id="rId156" Type="http://schemas.openxmlformats.org/officeDocument/2006/relationships/hyperlink" Target="https://www.youtube.com/watch?v=zNJf_lyI87Q" TargetMode="External"/><Relationship Id="rId398" Type="http://schemas.openxmlformats.org/officeDocument/2006/relationships/hyperlink" Target="https://www.youtube.com/watch?v=LMmBMSnYJrc" TargetMode="External"/><Relationship Id="rId155" Type="http://schemas.openxmlformats.org/officeDocument/2006/relationships/hyperlink" Target="https://www.youtube.com/watch?v=vBboKFjVtDA" TargetMode="External"/><Relationship Id="rId397" Type="http://schemas.openxmlformats.org/officeDocument/2006/relationships/hyperlink" Target="https://www.youtube.com/watch?v=nkdZgm4JLtI" TargetMode="External"/><Relationship Id="rId808" Type="http://schemas.openxmlformats.org/officeDocument/2006/relationships/hyperlink" Target="https://www.youtube.com/watch?v=Pj8RYDZvNBE" TargetMode="External"/><Relationship Id="rId807" Type="http://schemas.openxmlformats.org/officeDocument/2006/relationships/hyperlink" Target="https://www.youtube.com/watch?v=zWfhOAOA3ts" TargetMode="External"/><Relationship Id="rId806" Type="http://schemas.openxmlformats.org/officeDocument/2006/relationships/hyperlink" Target="https://www.youtube.com/watch?v=P145FYusZiY" TargetMode="External"/><Relationship Id="rId805" Type="http://schemas.openxmlformats.org/officeDocument/2006/relationships/hyperlink" Target="https://www.youtube.com/watch?v=78CxfO0_cZk" TargetMode="External"/><Relationship Id="rId809" Type="http://schemas.openxmlformats.org/officeDocument/2006/relationships/hyperlink" Target="https://www.youtube.com/watch?v=LgClu6NDx4M&amp;t=9s" TargetMode="External"/><Relationship Id="rId800" Type="http://schemas.openxmlformats.org/officeDocument/2006/relationships/hyperlink" Target="https://www.youtube.com/watch?v=xARN6uW-UoQ" TargetMode="External"/><Relationship Id="rId804" Type="http://schemas.openxmlformats.org/officeDocument/2006/relationships/hyperlink" Target="https://www.youtube.com/watch?v=ez_8NdwcsGI" TargetMode="External"/><Relationship Id="rId803" Type="http://schemas.openxmlformats.org/officeDocument/2006/relationships/hyperlink" Target="https://t.co/vABsSdT7hs" TargetMode="External"/><Relationship Id="rId802" Type="http://schemas.openxmlformats.org/officeDocument/2006/relationships/hyperlink" Target="https://www.youtube.com/watch?v=OCB21KVSTVk" TargetMode="External"/><Relationship Id="rId801" Type="http://schemas.openxmlformats.org/officeDocument/2006/relationships/hyperlink" Target="https://www.youtube.com/watch?v=wdq563DZysY&amp;t=2s" TargetMode="External"/><Relationship Id="rId40" Type="http://schemas.openxmlformats.org/officeDocument/2006/relationships/hyperlink" Target="https://www.youtube.com/watch?v=89HEBzlihxo" TargetMode="External"/><Relationship Id="rId42" Type="http://schemas.openxmlformats.org/officeDocument/2006/relationships/hyperlink" Target="https://www.youtube.com/watch?v=SMK-ldyXTq0" TargetMode="External"/><Relationship Id="rId41" Type="http://schemas.openxmlformats.org/officeDocument/2006/relationships/hyperlink" Target="https://www.youtube.com/watch?v=ZlAxeOLToBQ" TargetMode="External"/><Relationship Id="rId44" Type="http://schemas.openxmlformats.org/officeDocument/2006/relationships/hyperlink" Target="https://www.youtube.com/watch?v=iHdePdzZ5Sk" TargetMode="External"/><Relationship Id="rId43" Type="http://schemas.openxmlformats.org/officeDocument/2006/relationships/hyperlink" Target="https://www.youtube.com/watch?v=TUT0IGzUz-o" TargetMode="External"/><Relationship Id="rId46" Type="http://schemas.openxmlformats.org/officeDocument/2006/relationships/hyperlink" Target="https://www.youtube.com/watch?v=hV99kL_LOl8" TargetMode="External"/><Relationship Id="rId45" Type="http://schemas.openxmlformats.org/officeDocument/2006/relationships/hyperlink" Target="https://www.youtube.com/watch?v=FxOYfNVyzOM" TargetMode="External"/><Relationship Id="rId509" Type="http://schemas.openxmlformats.org/officeDocument/2006/relationships/hyperlink" Target="https://www.youtube.com/watch?v=0UV2DMOvr18" TargetMode="External"/><Relationship Id="rId508" Type="http://schemas.openxmlformats.org/officeDocument/2006/relationships/hyperlink" Target="https://www.youtube.com/watch?v=brAZSA_zIBQ" TargetMode="External"/><Relationship Id="rId503" Type="http://schemas.openxmlformats.org/officeDocument/2006/relationships/hyperlink" Target="https://www.youtube.com/watch?v=rhoxkr1qt_4" TargetMode="External"/><Relationship Id="rId745" Type="http://schemas.openxmlformats.org/officeDocument/2006/relationships/hyperlink" Target="https://www.youtube.com/watch?v=aqooq8IdYgY" TargetMode="External"/><Relationship Id="rId987" Type="http://schemas.openxmlformats.org/officeDocument/2006/relationships/hyperlink" Target="https://www.youtube.com/watch?v=LCXRjC5pc78" TargetMode="External"/><Relationship Id="rId502" Type="http://schemas.openxmlformats.org/officeDocument/2006/relationships/hyperlink" Target="https://www.youtube.com/watch?v=uOLjp560K2M" TargetMode="External"/><Relationship Id="rId744" Type="http://schemas.openxmlformats.org/officeDocument/2006/relationships/hyperlink" Target="https://www.youtube.com/watch?v=ovGhQWttAsk" TargetMode="External"/><Relationship Id="rId986" Type="http://schemas.openxmlformats.org/officeDocument/2006/relationships/hyperlink" Target="https://www.youtube.com/watch?v=bCM-QzlTcTw" TargetMode="External"/><Relationship Id="rId501" Type="http://schemas.openxmlformats.org/officeDocument/2006/relationships/hyperlink" Target="https://www.youtube.com/watch?v=xxC3lhvonKk" TargetMode="External"/><Relationship Id="rId743" Type="http://schemas.openxmlformats.org/officeDocument/2006/relationships/hyperlink" Target="https://www.youtube.com/watch?v=V3VP8wNsHo4" TargetMode="External"/><Relationship Id="rId985" Type="http://schemas.openxmlformats.org/officeDocument/2006/relationships/hyperlink" Target="https://www.youtube.com/watch?v=H4eBrzfFLDQ" TargetMode="External"/><Relationship Id="rId500" Type="http://schemas.openxmlformats.org/officeDocument/2006/relationships/hyperlink" Target="https://www.youtube.com/watch?v=z105ZAZnanI" TargetMode="External"/><Relationship Id="rId742" Type="http://schemas.openxmlformats.org/officeDocument/2006/relationships/hyperlink" Target="https://www.youtube.com/watch?v=J0ITu8NEKLo" TargetMode="External"/><Relationship Id="rId984" Type="http://schemas.openxmlformats.org/officeDocument/2006/relationships/hyperlink" Target="https://www.youtube.com/watch?v=PZ4TxWauFME" TargetMode="External"/><Relationship Id="rId507" Type="http://schemas.openxmlformats.org/officeDocument/2006/relationships/hyperlink" Target="https://www.youtube.com/watch?v=2I3HzHj61b8" TargetMode="External"/><Relationship Id="rId749" Type="http://schemas.openxmlformats.org/officeDocument/2006/relationships/hyperlink" Target="https://www.youtube.com/watch?v=dorTCjcyHCE" TargetMode="External"/><Relationship Id="rId506" Type="http://schemas.openxmlformats.org/officeDocument/2006/relationships/hyperlink" Target="https://www.youtube.com/watch?v=bxmWT84f19Y" TargetMode="External"/><Relationship Id="rId748" Type="http://schemas.openxmlformats.org/officeDocument/2006/relationships/hyperlink" Target="https://www.youtube.com/watch?v=LboBtg-qwDE" TargetMode="External"/><Relationship Id="rId505" Type="http://schemas.openxmlformats.org/officeDocument/2006/relationships/hyperlink" Target="https://t.co/JkY4tGSUql" TargetMode="External"/><Relationship Id="rId747" Type="http://schemas.openxmlformats.org/officeDocument/2006/relationships/hyperlink" Target="https://www.youtube.com/watch?v=RGU7V5gqceM" TargetMode="External"/><Relationship Id="rId989" Type="http://schemas.openxmlformats.org/officeDocument/2006/relationships/hyperlink" Target="https://www.youtube.com/watch?v=RWync9FEjfs" TargetMode="External"/><Relationship Id="rId504" Type="http://schemas.openxmlformats.org/officeDocument/2006/relationships/hyperlink" Target="https://t.co/Y4Qcs1Ff0a" TargetMode="External"/><Relationship Id="rId746" Type="http://schemas.openxmlformats.org/officeDocument/2006/relationships/hyperlink" Target="https://www.youtube.com/watch?v=la2cZrj8LF4" TargetMode="External"/><Relationship Id="rId988" Type="http://schemas.openxmlformats.org/officeDocument/2006/relationships/hyperlink" Target="https://www.youtube.com/watch?v=hzLhe8CYkxo" TargetMode="External"/><Relationship Id="rId48" Type="http://schemas.openxmlformats.org/officeDocument/2006/relationships/hyperlink" Target="https://www.youtube.com/watch?v=TBPVrm6hxcs" TargetMode="External"/><Relationship Id="rId47" Type="http://schemas.openxmlformats.org/officeDocument/2006/relationships/hyperlink" Target="https://www.youtube.com/watch?v=j3BjJVrciLI" TargetMode="External"/><Relationship Id="rId49" Type="http://schemas.openxmlformats.org/officeDocument/2006/relationships/hyperlink" Target="https://www.youtube.com/watch?v=J33GQsMXKuo" TargetMode="External"/><Relationship Id="rId741" Type="http://schemas.openxmlformats.org/officeDocument/2006/relationships/hyperlink" Target="https://www.youtube.com/watch?v=gMFjATjmgBs" TargetMode="External"/><Relationship Id="rId983" Type="http://schemas.openxmlformats.org/officeDocument/2006/relationships/hyperlink" Target="https://www.youtube.com/watch?v=WBWFydtaziw" TargetMode="External"/><Relationship Id="rId740" Type="http://schemas.openxmlformats.org/officeDocument/2006/relationships/hyperlink" Target="https://www.youtube.com/watch?v=18oP22pIZGQ" TargetMode="External"/><Relationship Id="rId982" Type="http://schemas.openxmlformats.org/officeDocument/2006/relationships/hyperlink" Target="https://www.youtube.com/watch?v=F2vVF2VqCc0" TargetMode="External"/><Relationship Id="rId981" Type="http://schemas.openxmlformats.org/officeDocument/2006/relationships/hyperlink" Target="https://www.youtube.com/watch?v=zHmJdTtc5MQ" TargetMode="External"/><Relationship Id="rId980" Type="http://schemas.openxmlformats.org/officeDocument/2006/relationships/hyperlink" Target="https://www.youtube.com/watch?v=i0OVhQDEsMg" TargetMode="External"/><Relationship Id="rId31" Type="http://schemas.openxmlformats.org/officeDocument/2006/relationships/hyperlink" Target="https://www.youtube.com/watch?v=2tO4mOHRa1c" TargetMode="External"/><Relationship Id="rId30" Type="http://schemas.openxmlformats.org/officeDocument/2006/relationships/hyperlink" Target="https://www.youtube.com/watch?v=wTzSAhPw3wc" TargetMode="External"/><Relationship Id="rId33" Type="http://schemas.openxmlformats.org/officeDocument/2006/relationships/hyperlink" Target="https://www.youtube.com/watch?v=wOG6ixgle8U" TargetMode="External"/><Relationship Id="rId32" Type="http://schemas.openxmlformats.org/officeDocument/2006/relationships/hyperlink" Target="https://www.youtube.com/watch?v=5fsr8CgVjLs" TargetMode="External"/><Relationship Id="rId35" Type="http://schemas.openxmlformats.org/officeDocument/2006/relationships/hyperlink" Target="https://www.youtube.com/watch?v=hj7QyLobHzw" TargetMode="External"/><Relationship Id="rId34" Type="http://schemas.openxmlformats.org/officeDocument/2006/relationships/hyperlink" Target="https://www.youtube.com/watch?v=Cus6607rIaY" TargetMode="External"/><Relationship Id="rId739" Type="http://schemas.openxmlformats.org/officeDocument/2006/relationships/hyperlink" Target="https://t.co/nddVbry6Jx" TargetMode="External"/><Relationship Id="rId734" Type="http://schemas.openxmlformats.org/officeDocument/2006/relationships/hyperlink" Target="https://www.youtube.com/watch?v=A8Wje-hnTYQ" TargetMode="External"/><Relationship Id="rId976" Type="http://schemas.openxmlformats.org/officeDocument/2006/relationships/hyperlink" Target="https://www.youtube.com/watch?v=2M_zHCyO-5c" TargetMode="External"/><Relationship Id="rId733" Type="http://schemas.openxmlformats.org/officeDocument/2006/relationships/hyperlink" Target="https://www.youtube.com/watch?v=p0FnZh46fJ0" TargetMode="External"/><Relationship Id="rId975" Type="http://schemas.openxmlformats.org/officeDocument/2006/relationships/hyperlink" Target="https://www.youtube.com/watch?v=pZgaHN1TQP0" TargetMode="External"/><Relationship Id="rId732" Type="http://schemas.openxmlformats.org/officeDocument/2006/relationships/hyperlink" Target="https://www.youtube.com/watch?v=6MqcadxG3Nw" TargetMode="External"/><Relationship Id="rId974" Type="http://schemas.openxmlformats.org/officeDocument/2006/relationships/hyperlink" Target="https://www.youtube.com/watch?v=PIPZsa5AqXM" TargetMode="External"/><Relationship Id="rId731" Type="http://schemas.openxmlformats.org/officeDocument/2006/relationships/hyperlink" Target="https://www.youtube.com/watch?v=rqKm31bbyuQ" TargetMode="External"/><Relationship Id="rId973" Type="http://schemas.openxmlformats.org/officeDocument/2006/relationships/hyperlink" Target="https://www.youtube.com/watch?v=AKw1GPAu4Ww" TargetMode="External"/><Relationship Id="rId738" Type="http://schemas.openxmlformats.org/officeDocument/2006/relationships/hyperlink" Target="https://www.youtube.com/watch?v=W23qlI5wtLA" TargetMode="External"/><Relationship Id="rId737" Type="http://schemas.openxmlformats.org/officeDocument/2006/relationships/hyperlink" Target="https://www.youtube.com/watch?v=j8TLuWyiBQs" TargetMode="External"/><Relationship Id="rId979" Type="http://schemas.openxmlformats.org/officeDocument/2006/relationships/hyperlink" Target="https://www.youtube.com/watch?v=mRTXyOJIYVQ" TargetMode="External"/><Relationship Id="rId736" Type="http://schemas.openxmlformats.org/officeDocument/2006/relationships/hyperlink" Target="https://www.youtube.com/watch?v=Gz2KJMu2uHE" TargetMode="External"/><Relationship Id="rId978" Type="http://schemas.openxmlformats.org/officeDocument/2006/relationships/hyperlink" Target="https://www.youtube.com/watch?v=1wyJGQs8sLg" TargetMode="External"/><Relationship Id="rId735" Type="http://schemas.openxmlformats.org/officeDocument/2006/relationships/hyperlink" Target="https://www.youtube.com/watch?v=3fHoTsefGM4" TargetMode="External"/><Relationship Id="rId977" Type="http://schemas.openxmlformats.org/officeDocument/2006/relationships/hyperlink" Target="https://www.youtube.com/watch?v=vSRUB8Lycq4" TargetMode="External"/><Relationship Id="rId37" Type="http://schemas.openxmlformats.org/officeDocument/2006/relationships/hyperlink" Target="https://www.youtube.com/watch?v=2JSCytd9UMY" TargetMode="External"/><Relationship Id="rId36" Type="http://schemas.openxmlformats.org/officeDocument/2006/relationships/hyperlink" Target="https://www.youtube.com/watch?v=b_0cjoM_Ikw" TargetMode="External"/><Relationship Id="rId39" Type="http://schemas.openxmlformats.org/officeDocument/2006/relationships/hyperlink" Target="https://www.youtube.com/watch?v=y-IIL6BtFKc" TargetMode="External"/><Relationship Id="rId38" Type="http://schemas.openxmlformats.org/officeDocument/2006/relationships/hyperlink" Target="https://www.youtube.com/watch?v=0Uw26ZRK404" TargetMode="External"/><Relationship Id="rId730" Type="http://schemas.openxmlformats.org/officeDocument/2006/relationships/hyperlink" Target="https://www.youtube.com/watch?v=fNGOi0-ZeyQ" TargetMode="External"/><Relationship Id="rId972" Type="http://schemas.openxmlformats.org/officeDocument/2006/relationships/hyperlink" Target="https://www.youtube.com/watch?v=sVv-4WPygIw" TargetMode="External"/><Relationship Id="rId971" Type="http://schemas.openxmlformats.org/officeDocument/2006/relationships/hyperlink" Target="https://www.youtube.com/watch?v=bx7NScxrV5I" TargetMode="External"/><Relationship Id="rId970" Type="http://schemas.openxmlformats.org/officeDocument/2006/relationships/hyperlink" Target="https://www.youtube.com/watch?v=Oer_okXLi5U" TargetMode="External"/><Relationship Id="rId20" Type="http://schemas.openxmlformats.org/officeDocument/2006/relationships/hyperlink" Target="https://www.youtube.com/watch?v=JdEZdT5jBZs" TargetMode="External"/><Relationship Id="rId22" Type="http://schemas.openxmlformats.org/officeDocument/2006/relationships/hyperlink" Target="https://www.youtube.com/watch?v=4QFLWfnIu_A" TargetMode="External"/><Relationship Id="rId21" Type="http://schemas.openxmlformats.org/officeDocument/2006/relationships/hyperlink" Target="https://www.youtube.com/watch?v=wYf17UqgUX8" TargetMode="External"/><Relationship Id="rId24" Type="http://schemas.openxmlformats.org/officeDocument/2006/relationships/hyperlink" Target="https://www.youtube.com/watch?v=T59BYHE9V68" TargetMode="External"/><Relationship Id="rId23" Type="http://schemas.openxmlformats.org/officeDocument/2006/relationships/hyperlink" Target="https://www.youtube.com/watch?v=EZyO08qg11g" TargetMode="External"/><Relationship Id="rId525" Type="http://schemas.openxmlformats.org/officeDocument/2006/relationships/hyperlink" Target="https://www.youtube.com/watch?v=z-oIAckmckw" TargetMode="External"/><Relationship Id="rId767" Type="http://schemas.openxmlformats.org/officeDocument/2006/relationships/hyperlink" Target="https://www.youtube.com/watch?v=yKnpzdOO5Cg" TargetMode="External"/><Relationship Id="rId524" Type="http://schemas.openxmlformats.org/officeDocument/2006/relationships/hyperlink" Target="https://www.youtube.com/watch?v=n5CJ_icavLs" TargetMode="External"/><Relationship Id="rId766" Type="http://schemas.openxmlformats.org/officeDocument/2006/relationships/hyperlink" Target="https://www.youtube.com/watch?v=MKjcZOFvIqM" TargetMode="External"/><Relationship Id="rId523" Type="http://schemas.openxmlformats.org/officeDocument/2006/relationships/hyperlink" Target="https://www.youtube.com/watch?v=o2Q6Dd0vKvM" TargetMode="External"/><Relationship Id="rId765" Type="http://schemas.openxmlformats.org/officeDocument/2006/relationships/hyperlink" Target="https://www.youtube.com/watch?v=p4ZhcOOSTqU" TargetMode="External"/><Relationship Id="rId522" Type="http://schemas.openxmlformats.org/officeDocument/2006/relationships/hyperlink" Target="https://www.youtube.com/watch?v=nuR_i--qvqY" TargetMode="External"/><Relationship Id="rId764" Type="http://schemas.openxmlformats.org/officeDocument/2006/relationships/hyperlink" Target="https://www.youtube.com/watch?v=oEMYqYccN_M" TargetMode="External"/><Relationship Id="rId529" Type="http://schemas.openxmlformats.org/officeDocument/2006/relationships/hyperlink" Target="https://www.youtube.com/watch?v=K9_hI8ngsUE" TargetMode="External"/><Relationship Id="rId528" Type="http://schemas.openxmlformats.org/officeDocument/2006/relationships/hyperlink" Target="https://www.youtube.com/watch?v=sTz__PF4XUU" TargetMode="External"/><Relationship Id="rId527" Type="http://schemas.openxmlformats.org/officeDocument/2006/relationships/hyperlink" Target="https://www.youtube.com/watch?v=ek0otUwBxgA" TargetMode="External"/><Relationship Id="rId769" Type="http://schemas.openxmlformats.org/officeDocument/2006/relationships/hyperlink" Target="https://www.youtube.com/watch?v=oj2DBTW43lI" TargetMode="External"/><Relationship Id="rId526" Type="http://schemas.openxmlformats.org/officeDocument/2006/relationships/hyperlink" Target="https://www.youtube.com/watch?v=SNU8kVns1uM" TargetMode="External"/><Relationship Id="rId768" Type="http://schemas.openxmlformats.org/officeDocument/2006/relationships/hyperlink" Target="https://www.youtube.com/watch?v=FUwL_Rgd3KE" TargetMode="External"/><Relationship Id="rId26" Type="http://schemas.openxmlformats.org/officeDocument/2006/relationships/hyperlink" Target="https://www.youtube.com/watch?v=LcDRKUxiffs" TargetMode="External"/><Relationship Id="rId25" Type="http://schemas.openxmlformats.org/officeDocument/2006/relationships/hyperlink" Target="https://www.youtube.com/watch?v=rQ6g9y4B-YM" TargetMode="External"/><Relationship Id="rId28" Type="http://schemas.openxmlformats.org/officeDocument/2006/relationships/hyperlink" Target="https://www.youtube.com/watch?v=lJBtjRaXXPk" TargetMode="External"/><Relationship Id="rId27" Type="http://schemas.openxmlformats.org/officeDocument/2006/relationships/hyperlink" Target="https://www.youtube.com/watch?v=IrxpwcD2VPs" TargetMode="External"/><Relationship Id="rId521" Type="http://schemas.openxmlformats.org/officeDocument/2006/relationships/hyperlink" Target="https://www.youtube.com/watch?v=L75cNLrFLOM" TargetMode="External"/><Relationship Id="rId763" Type="http://schemas.openxmlformats.org/officeDocument/2006/relationships/hyperlink" Target="https://www.youtube.com/watch?v=pVGHK5cR6L8" TargetMode="External"/><Relationship Id="rId29" Type="http://schemas.openxmlformats.org/officeDocument/2006/relationships/hyperlink" Target="https://www.youtube.com/watch?v=t4phNqxYC_U" TargetMode="External"/><Relationship Id="rId520" Type="http://schemas.openxmlformats.org/officeDocument/2006/relationships/hyperlink" Target="https://www.youtube.com/watch?v=zhG9SUGXNKE" TargetMode="External"/><Relationship Id="rId762" Type="http://schemas.openxmlformats.org/officeDocument/2006/relationships/hyperlink" Target="https://www.youtube.com/watch?v=zsgjCR-CjDE" TargetMode="External"/><Relationship Id="rId761" Type="http://schemas.openxmlformats.org/officeDocument/2006/relationships/hyperlink" Target="https://www.youtube.com/watch?v=rWQUdw2B90E" TargetMode="External"/><Relationship Id="rId760" Type="http://schemas.openxmlformats.org/officeDocument/2006/relationships/hyperlink" Target="https://www.youtube.com/watch?v=9eX6-NhTtWU" TargetMode="External"/><Relationship Id="rId11" Type="http://schemas.openxmlformats.org/officeDocument/2006/relationships/hyperlink" Target="https://www.youtube.com/watch?v=HE8Ivd-7cEU&amp;t=12344s" TargetMode="External"/><Relationship Id="rId10" Type="http://schemas.openxmlformats.org/officeDocument/2006/relationships/hyperlink" Target="https://www.youtube.com/watch?v=_NNOx0isvJM" TargetMode="External"/><Relationship Id="rId13" Type="http://schemas.openxmlformats.org/officeDocument/2006/relationships/hyperlink" Target="https://www.youtube.com/watch?v=yfThBKqoKPE" TargetMode="External"/><Relationship Id="rId12" Type="http://schemas.openxmlformats.org/officeDocument/2006/relationships/hyperlink" Target="https://www.youtube.com/watch?v=DlH1ptG_xck" TargetMode="External"/><Relationship Id="rId519" Type="http://schemas.openxmlformats.org/officeDocument/2006/relationships/hyperlink" Target="https://www.youtube.com/watch?v=H3WpJw4BrQ8" TargetMode="External"/><Relationship Id="rId514" Type="http://schemas.openxmlformats.org/officeDocument/2006/relationships/hyperlink" Target="https://www.youtube.com/watch?v=KnE-JzhZC00" TargetMode="External"/><Relationship Id="rId756" Type="http://schemas.openxmlformats.org/officeDocument/2006/relationships/hyperlink" Target="https://www.youtube.com/watch?v=kXTI9Zl2PrY" TargetMode="External"/><Relationship Id="rId998" Type="http://schemas.openxmlformats.org/officeDocument/2006/relationships/hyperlink" Target="https://www.youtube.com/watch?v=rS_tmk5xqDk" TargetMode="External"/><Relationship Id="rId513" Type="http://schemas.openxmlformats.org/officeDocument/2006/relationships/hyperlink" Target="https://www.youtube.com/watch?v=UXtieOcoEt8" TargetMode="External"/><Relationship Id="rId755" Type="http://schemas.openxmlformats.org/officeDocument/2006/relationships/hyperlink" Target="https://www.youtube.com/watch?v=Fy6elNMqZ_M" TargetMode="External"/><Relationship Id="rId997" Type="http://schemas.openxmlformats.org/officeDocument/2006/relationships/hyperlink" Target="https://www.youtube.com/watch?v=kOJXml3sVQU" TargetMode="External"/><Relationship Id="rId512" Type="http://schemas.openxmlformats.org/officeDocument/2006/relationships/hyperlink" Target="https://www.youtube.com/watch?v=_IaDgiD4E74" TargetMode="External"/><Relationship Id="rId754" Type="http://schemas.openxmlformats.org/officeDocument/2006/relationships/hyperlink" Target="https://www.youtube.com/watch?v=tL4qGlZ0Tn4" TargetMode="External"/><Relationship Id="rId996" Type="http://schemas.openxmlformats.org/officeDocument/2006/relationships/hyperlink" Target="https://www.youtube.com/watch?v=cGCPLdRtZps" TargetMode="External"/><Relationship Id="rId511" Type="http://schemas.openxmlformats.org/officeDocument/2006/relationships/hyperlink" Target="https://t.co/g40vZTzkXt" TargetMode="External"/><Relationship Id="rId753" Type="http://schemas.openxmlformats.org/officeDocument/2006/relationships/hyperlink" Target="https://www.youtube.com/watch?v=uc-FZGqMsLg" TargetMode="External"/><Relationship Id="rId995" Type="http://schemas.openxmlformats.org/officeDocument/2006/relationships/hyperlink" Target="https://www.youtube.com/watch?v=lAqhLrph7Do" TargetMode="External"/><Relationship Id="rId518" Type="http://schemas.openxmlformats.org/officeDocument/2006/relationships/hyperlink" Target="https://www.youtube.com/watch?v=ZYN41kbO5do" TargetMode="External"/><Relationship Id="rId517" Type="http://schemas.openxmlformats.org/officeDocument/2006/relationships/hyperlink" Target="https://www.youtube.com/watch?v=ZsjT-LNBhws" TargetMode="External"/><Relationship Id="rId759" Type="http://schemas.openxmlformats.org/officeDocument/2006/relationships/hyperlink" Target="https://www.youtube.com/watch?v=BFmRoO_dM6s" TargetMode="External"/><Relationship Id="rId516" Type="http://schemas.openxmlformats.org/officeDocument/2006/relationships/hyperlink" Target="https://t.co/KTVh3wP0oN" TargetMode="External"/><Relationship Id="rId758" Type="http://schemas.openxmlformats.org/officeDocument/2006/relationships/hyperlink" Target="https://www.youtube.com/watch?v=BFmRoO_dM6s" TargetMode="External"/><Relationship Id="rId515" Type="http://schemas.openxmlformats.org/officeDocument/2006/relationships/hyperlink" Target="https://www.youtube.com/watch?v=IP-4qohbfPM" TargetMode="External"/><Relationship Id="rId757" Type="http://schemas.openxmlformats.org/officeDocument/2006/relationships/hyperlink" Target="https://www.youtube.com/watch?v=1IPge0zqKew" TargetMode="External"/><Relationship Id="rId999" Type="http://schemas.openxmlformats.org/officeDocument/2006/relationships/hyperlink" Target="https://www.youtube.com/watch?v=NJJqjzax31M" TargetMode="External"/><Relationship Id="rId15" Type="http://schemas.openxmlformats.org/officeDocument/2006/relationships/hyperlink" Target="https://www.youtube.com/watch?v=fBgMU3ykPHA" TargetMode="External"/><Relationship Id="rId990" Type="http://schemas.openxmlformats.org/officeDocument/2006/relationships/hyperlink" Target="https://www.youtube.com/watch?v=AIE2gtjq-EM" TargetMode="External"/><Relationship Id="rId14" Type="http://schemas.openxmlformats.org/officeDocument/2006/relationships/hyperlink" Target="https://www.youtube.com/watch?v=Ensyl_-ftkc" TargetMode="External"/><Relationship Id="rId17" Type="http://schemas.openxmlformats.org/officeDocument/2006/relationships/hyperlink" Target="https://www.youtube.com/watch?v=G33gS6XfXIY" TargetMode="External"/><Relationship Id="rId16" Type="http://schemas.openxmlformats.org/officeDocument/2006/relationships/hyperlink" Target="https://www.youtube.com/watch?v=wnotjU2ndSE" TargetMode="External"/><Relationship Id="rId19" Type="http://schemas.openxmlformats.org/officeDocument/2006/relationships/hyperlink" Target="https://www.youtube.com/watch?v=EAnqPLoHObc" TargetMode="External"/><Relationship Id="rId510" Type="http://schemas.openxmlformats.org/officeDocument/2006/relationships/hyperlink" Target="https://www.youtube.com/watch?v=zIbDHLaikmQ" TargetMode="External"/><Relationship Id="rId752" Type="http://schemas.openxmlformats.org/officeDocument/2006/relationships/hyperlink" Target="https://www.youtube.com/watch?v=o0vr7U_VOV4" TargetMode="External"/><Relationship Id="rId994" Type="http://schemas.openxmlformats.org/officeDocument/2006/relationships/hyperlink" Target="https://www.youtube.com/watch?v=46t_9_45VPY" TargetMode="External"/><Relationship Id="rId18" Type="http://schemas.openxmlformats.org/officeDocument/2006/relationships/hyperlink" Target="https://www.youtube.com/watch?v=ug8mukNdvZc" TargetMode="External"/><Relationship Id="rId751" Type="http://schemas.openxmlformats.org/officeDocument/2006/relationships/hyperlink" Target="https://www.youtube.com/watch?v=ZPEFHJ4eTh0" TargetMode="External"/><Relationship Id="rId993" Type="http://schemas.openxmlformats.org/officeDocument/2006/relationships/hyperlink" Target="https://www.youtube.com/watch?v=OujSM4l5-9I" TargetMode="External"/><Relationship Id="rId750" Type="http://schemas.openxmlformats.org/officeDocument/2006/relationships/hyperlink" Target="https://www.youtube.com/watch?v=_dcqSHinTRE" TargetMode="External"/><Relationship Id="rId992" Type="http://schemas.openxmlformats.org/officeDocument/2006/relationships/hyperlink" Target="https://www.youtube.com/watch?v=UrgNbARi5Ms" TargetMode="External"/><Relationship Id="rId991" Type="http://schemas.openxmlformats.org/officeDocument/2006/relationships/hyperlink" Target="https://www.youtube.com/watch?v=OByfRToRsLk" TargetMode="External"/><Relationship Id="rId84" Type="http://schemas.openxmlformats.org/officeDocument/2006/relationships/hyperlink" Target="https://www.youtube.com/watch?v=iOSWjXi5MOM" TargetMode="External"/><Relationship Id="rId83" Type="http://schemas.openxmlformats.org/officeDocument/2006/relationships/hyperlink" Target="https://www.youtube.com/watch?v=H6yUgPh4m2o" TargetMode="External"/><Relationship Id="rId86" Type="http://schemas.openxmlformats.org/officeDocument/2006/relationships/hyperlink" Target="https://www.youtube.com/watch?v=9ELyKx3lF0c" TargetMode="External"/><Relationship Id="rId85" Type="http://schemas.openxmlformats.org/officeDocument/2006/relationships/hyperlink" Target="https://www.youtube.com/watch?v=u-Tz5tTUVD4" TargetMode="External"/><Relationship Id="rId88" Type="http://schemas.openxmlformats.org/officeDocument/2006/relationships/hyperlink" Target="https://www.youtube.com/watch?v=S0ZkSN7VK5w" TargetMode="External"/><Relationship Id="rId87" Type="http://schemas.openxmlformats.org/officeDocument/2006/relationships/hyperlink" Target="https://www.youtube.com/watch?v=WDIWfyiqjAY" TargetMode="External"/><Relationship Id="rId89" Type="http://schemas.openxmlformats.org/officeDocument/2006/relationships/hyperlink" Target="https://www.youtube.com/watch?v=gGQNr4ftkfw" TargetMode="External"/><Relationship Id="rId709" Type="http://schemas.openxmlformats.org/officeDocument/2006/relationships/hyperlink" Target="https://www.youtube.com/watch?v=sw-yGr6i818" TargetMode="External"/><Relationship Id="rId708" Type="http://schemas.openxmlformats.org/officeDocument/2006/relationships/hyperlink" Target="https://www.youtube.com/watch?v=zdxH7NRZPhE" TargetMode="External"/><Relationship Id="rId707" Type="http://schemas.openxmlformats.org/officeDocument/2006/relationships/hyperlink" Target="https://www.youtube.com/watch?v=zjcOgTofhKM" TargetMode="External"/><Relationship Id="rId949" Type="http://schemas.openxmlformats.org/officeDocument/2006/relationships/hyperlink" Target="https://www.youtube.com/watch?v=SYZwxWs7juE" TargetMode="External"/><Relationship Id="rId706" Type="http://schemas.openxmlformats.org/officeDocument/2006/relationships/hyperlink" Target="https://www.twitch.tv/selentatsuki" TargetMode="External"/><Relationship Id="rId948" Type="http://schemas.openxmlformats.org/officeDocument/2006/relationships/hyperlink" Target="https://www.youtube.com/watch?v=5zXsagWQYvY" TargetMode="External"/><Relationship Id="rId80" Type="http://schemas.openxmlformats.org/officeDocument/2006/relationships/hyperlink" Target="https://www.youtube.com/watch?v=oosZ5MJNh8U" TargetMode="External"/><Relationship Id="rId82" Type="http://schemas.openxmlformats.org/officeDocument/2006/relationships/hyperlink" Target="https://www.youtube.com/watch?v=8H_C3Jk8D-A" TargetMode="External"/><Relationship Id="rId81" Type="http://schemas.openxmlformats.org/officeDocument/2006/relationships/hyperlink" Target="https://www.youtube.com/watch?v=ved5x7AVS58" TargetMode="External"/><Relationship Id="rId701" Type="http://schemas.openxmlformats.org/officeDocument/2006/relationships/hyperlink" Target="https://www.twitch.tv/selentatsuki" TargetMode="External"/><Relationship Id="rId943" Type="http://schemas.openxmlformats.org/officeDocument/2006/relationships/hyperlink" Target="https://www.youtube.com/watch?v=OX0iYXHMqDQ" TargetMode="External"/><Relationship Id="rId700" Type="http://schemas.openxmlformats.org/officeDocument/2006/relationships/hyperlink" Target="https://www.youtube.com/watch?v=U_IyaZILExI" TargetMode="External"/><Relationship Id="rId942" Type="http://schemas.openxmlformats.org/officeDocument/2006/relationships/hyperlink" Target="https://www.youtube.com/watch?v=VBAd_g16pRY" TargetMode="External"/><Relationship Id="rId941" Type="http://schemas.openxmlformats.org/officeDocument/2006/relationships/hyperlink" Target="https://www.youtube.com/watch?v=w0338xE7FiM" TargetMode="External"/><Relationship Id="rId940" Type="http://schemas.openxmlformats.org/officeDocument/2006/relationships/hyperlink" Target="https://www.youtube.com/watch?v=fBLaFaxPe4c" TargetMode="External"/><Relationship Id="rId705" Type="http://schemas.openxmlformats.org/officeDocument/2006/relationships/hyperlink" Target="https://www.youtube.com/watch?v=7DGUw1ipoKY" TargetMode="External"/><Relationship Id="rId947" Type="http://schemas.openxmlformats.org/officeDocument/2006/relationships/hyperlink" Target="https://www.youtube.com/watch?v=rQszIKjO_y0" TargetMode="External"/><Relationship Id="rId704" Type="http://schemas.openxmlformats.org/officeDocument/2006/relationships/hyperlink" Target="https://www.youtube.com/watch?v=wul-3yi5Ej4" TargetMode="External"/><Relationship Id="rId946" Type="http://schemas.openxmlformats.org/officeDocument/2006/relationships/hyperlink" Target="https://www.youtube.com/watch?v=jIO3L0EvOWQ" TargetMode="External"/><Relationship Id="rId703" Type="http://schemas.openxmlformats.org/officeDocument/2006/relationships/hyperlink" Target="https://www.youtube.com/watch?v=NxRkB43ey1M" TargetMode="External"/><Relationship Id="rId945" Type="http://schemas.openxmlformats.org/officeDocument/2006/relationships/hyperlink" Target="https://www.youtube.com/watch?v=d0vuS7mDcvg" TargetMode="External"/><Relationship Id="rId702" Type="http://schemas.openxmlformats.org/officeDocument/2006/relationships/hyperlink" Target="https://www.youtube.com/watch?v=ghH4hi9xVHY" TargetMode="External"/><Relationship Id="rId944" Type="http://schemas.openxmlformats.org/officeDocument/2006/relationships/hyperlink" Target="https://www.youtube.com/watch?v=W2WWVq7ZKaE" TargetMode="External"/><Relationship Id="rId73" Type="http://schemas.openxmlformats.org/officeDocument/2006/relationships/hyperlink" Target="https://www.youtube.com/watch?v=CX1N7gT7_pM" TargetMode="External"/><Relationship Id="rId72" Type="http://schemas.openxmlformats.org/officeDocument/2006/relationships/hyperlink" Target="https://www.youtube.com/watch?v=64Ruit7dD4E" TargetMode="External"/><Relationship Id="rId75" Type="http://schemas.openxmlformats.org/officeDocument/2006/relationships/hyperlink" Target="https://www.youtube.com/watch?v=2VMIoYn8Acc" TargetMode="External"/><Relationship Id="rId74" Type="http://schemas.openxmlformats.org/officeDocument/2006/relationships/hyperlink" Target="https://t.co/fqplTQnUIs" TargetMode="External"/><Relationship Id="rId77" Type="http://schemas.openxmlformats.org/officeDocument/2006/relationships/hyperlink" Target="https://www.youtube.com/watch?v=3YMZ--RhMZA" TargetMode="External"/><Relationship Id="rId76" Type="http://schemas.openxmlformats.org/officeDocument/2006/relationships/hyperlink" Target="https://www.youtube.com/watch?v=xqCAiPB6xE8" TargetMode="External"/><Relationship Id="rId79" Type="http://schemas.openxmlformats.org/officeDocument/2006/relationships/hyperlink" Target="https://www.youtube.com/watch?v=KmzTjsUDFw8" TargetMode="External"/><Relationship Id="rId78" Type="http://schemas.openxmlformats.org/officeDocument/2006/relationships/hyperlink" Target="https://www.youtube.com/watch?v=-MSY1Q-67kI" TargetMode="External"/><Relationship Id="rId939" Type="http://schemas.openxmlformats.org/officeDocument/2006/relationships/hyperlink" Target="https://www.youtube.com/watch?v=2gMEvHUf7XI" TargetMode="External"/><Relationship Id="rId938" Type="http://schemas.openxmlformats.org/officeDocument/2006/relationships/hyperlink" Target="https://www.youtube.com/watch?v=z-n3K2AexP8" TargetMode="External"/><Relationship Id="rId937" Type="http://schemas.openxmlformats.org/officeDocument/2006/relationships/hyperlink" Target="https://www.youtube.com/watch?v=sgHwQfqkhAI" TargetMode="External"/><Relationship Id="rId71" Type="http://schemas.openxmlformats.org/officeDocument/2006/relationships/hyperlink" Target="https://www.youtube.com/watch?v=DjEWxP2S9ro" TargetMode="External"/><Relationship Id="rId70" Type="http://schemas.openxmlformats.org/officeDocument/2006/relationships/hyperlink" Target="https://www.youtube.com/watch?v=hHcTcDb7k_g" TargetMode="External"/><Relationship Id="rId932" Type="http://schemas.openxmlformats.org/officeDocument/2006/relationships/hyperlink" Target="https://www.youtube.com/watch?v=B0bPo7u0TTQ" TargetMode="External"/><Relationship Id="rId931" Type="http://schemas.openxmlformats.org/officeDocument/2006/relationships/hyperlink" Target="https://www.youtube.com/watch?v=G5KWsQhXPDc" TargetMode="External"/><Relationship Id="rId930" Type="http://schemas.openxmlformats.org/officeDocument/2006/relationships/hyperlink" Target="https://www.youtube.com/watch?v=ATpodcBNaIA" TargetMode="External"/><Relationship Id="rId936" Type="http://schemas.openxmlformats.org/officeDocument/2006/relationships/hyperlink" Target="https://www.youtube.com/watch?v=SC5Ggpym2y0" TargetMode="External"/><Relationship Id="rId935" Type="http://schemas.openxmlformats.org/officeDocument/2006/relationships/hyperlink" Target="https://www.youtube.com/watch?v=kvET5ChSBJM" TargetMode="External"/><Relationship Id="rId934" Type="http://schemas.openxmlformats.org/officeDocument/2006/relationships/hyperlink" Target="https://www.youtube.com/watch?v=qg2RIqXMWos" TargetMode="External"/><Relationship Id="rId933" Type="http://schemas.openxmlformats.org/officeDocument/2006/relationships/hyperlink" Target="https://www.youtube.com/watch?v=pv9GeYL_8dU" TargetMode="External"/><Relationship Id="rId62" Type="http://schemas.openxmlformats.org/officeDocument/2006/relationships/hyperlink" Target="https://www.youtube.com/watch?v=Fzt_sRUtrSQ" TargetMode="External"/><Relationship Id="rId61" Type="http://schemas.openxmlformats.org/officeDocument/2006/relationships/hyperlink" Target="https://www.youtube.com/watch?v=lYhuMXs28iw" TargetMode="External"/><Relationship Id="rId64" Type="http://schemas.openxmlformats.org/officeDocument/2006/relationships/hyperlink" Target="https://www.youtube.com/watch?v=YNvWo_WTuYg" TargetMode="External"/><Relationship Id="rId63" Type="http://schemas.openxmlformats.org/officeDocument/2006/relationships/hyperlink" Target="https://www.youtube.com/watch?v=jyeYLcWasz0" TargetMode="External"/><Relationship Id="rId66" Type="http://schemas.openxmlformats.org/officeDocument/2006/relationships/hyperlink" Target="https://www.youtube.com/watch?v=GhrjmhmiJus" TargetMode="External"/><Relationship Id="rId65" Type="http://schemas.openxmlformats.org/officeDocument/2006/relationships/hyperlink" Target="https://www.youtube.com/watch?v=U2JAoCBg3Hw" TargetMode="External"/><Relationship Id="rId68" Type="http://schemas.openxmlformats.org/officeDocument/2006/relationships/hyperlink" Target="https://www.youtube.com/watch?v=9kJ-NXjJmkw" TargetMode="External"/><Relationship Id="rId67" Type="http://schemas.openxmlformats.org/officeDocument/2006/relationships/hyperlink" Target="https://www.youtube.com/watch?v=xOM6XiPiz14" TargetMode="External"/><Relationship Id="rId729" Type="http://schemas.openxmlformats.org/officeDocument/2006/relationships/hyperlink" Target="https://www.youtube.com/watch?v=-Gcu7smUHXs" TargetMode="External"/><Relationship Id="rId728" Type="http://schemas.openxmlformats.org/officeDocument/2006/relationships/hyperlink" Target="https://www.youtube.com/watch?v=Ve7tRsjX1Vc&amp;t=308s" TargetMode="External"/><Relationship Id="rId60" Type="http://schemas.openxmlformats.org/officeDocument/2006/relationships/hyperlink" Target="https://www.youtube.com/watch?v=Ql-zIWFRuq8" TargetMode="External"/><Relationship Id="rId723" Type="http://schemas.openxmlformats.org/officeDocument/2006/relationships/hyperlink" Target="https://www.youtube.com/watch?v=JpYpML7ILgQ" TargetMode="External"/><Relationship Id="rId965" Type="http://schemas.openxmlformats.org/officeDocument/2006/relationships/hyperlink" Target="https://www.youtube.com/watch?v=yg0b-cZvPfw" TargetMode="External"/><Relationship Id="rId722" Type="http://schemas.openxmlformats.org/officeDocument/2006/relationships/hyperlink" Target="https://www.youtube.com/watch?v=rWZ67L0DNHk" TargetMode="External"/><Relationship Id="rId964" Type="http://schemas.openxmlformats.org/officeDocument/2006/relationships/hyperlink" Target="https://t.co/fM6lPPa86e" TargetMode="External"/><Relationship Id="rId721" Type="http://schemas.openxmlformats.org/officeDocument/2006/relationships/hyperlink" Target="https://www.youtube.com/watch?v=_7MVUc5WqJc" TargetMode="External"/><Relationship Id="rId963" Type="http://schemas.openxmlformats.org/officeDocument/2006/relationships/hyperlink" Target="https://www.youtube.com/watch?v=y1xdurjV4EI" TargetMode="External"/><Relationship Id="rId720" Type="http://schemas.openxmlformats.org/officeDocument/2006/relationships/hyperlink" Target="https://www.youtube.com/watch?v=WhxvX0opqt4" TargetMode="External"/><Relationship Id="rId962" Type="http://schemas.openxmlformats.org/officeDocument/2006/relationships/hyperlink" Target="https://www.youtube.com/watch?v=mwnmvWxTjxE" TargetMode="External"/><Relationship Id="rId727" Type="http://schemas.openxmlformats.org/officeDocument/2006/relationships/hyperlink" Target="https://www.youtube.com/watch?v=kVm4Smagioc" TargetMode="External"/><Relationship Id="rId969" Type="http://schemas.openxmlformats.org/officeDocument/2006/relationships/hyperlink" Target="https://www.youtube.com/watch?v=ITWAwLlTRrU" TargetMode="External"/><Relationship Id="rId726" Type="http://schemas.openxmlformats.org/officeDocument/2006/relationships/hyperlink" Target="https://www.youtube.com/watch?v=_MOT1OXOLLc" TargetMode="External"/><Relationship Id="rId968" Type="http://schemas.openxmlformats.org/officeDocument/2006/relationships/hyperlink" Target="https://www.youtube.com/watch?v=DhOGOewJaOg" TargetMode="External"/><Relationship Id="rId725" Type="http://schemas.openxmlformats.org/officeDocument/2006/relationships/hyperlink" Target="https://www.youtube.com/watch?v=2LOBVQDy6x4" TargetMode="External"/><Relationship Id="rId967" Type="http://schemas.openxmlformats.org/officeDocument/2006/relationships/hyperlink" Target="https://www.youtube.com/watch?v=DhOGOewJaOg" TargetMode="External"/><Relationship Id="rId724" Type="http://schemas.openxmlformats.org/officeDocument/2006/relationships/hyperlink" Target="https://www.youtube.com/watch?v=-x-GYxDp_k0" TargetMode="External"/><Relationship Id="rId966" Type="http://schemas.openxmlformats.org/officeDocument/2006/relationships/hyperlink" Target="https://www.youtube.com/watch?v=sKmzW84BVr8" TargetMode="External"/><Relationship Id="rId69" Type="http://schemas.openxmlformats.org/officeDocument/2006/relationships/hyperlink" Target="https://www.youtube.com/watch?v=M22BHxTcXZo" TargetMode="External"/><Relationship Id="rId961" Type="http://schemas.openxmlformats.org/officeDocument/2006/relationships/hyperlink" Target="https://www.youtube.com/watch?v=YEobJYXfdcI" TargetMode="External"/><Relationship Id="rId960" Type="http://schemas.openxmlformats.org/officeDocument/2006/relationships/hyperlink" Target="https://www.youtube.com/watch?v=D28wOu60sAQ" TargetMode="External"/><Relationship Id="rId51" Type="http://schemas.openxmlformats.org/officeDocument/2006/relationships/hyperlink" Target="https://www.youtube.com/watch?v=WkZvtHQ9rxA" TargetMode="External"/><Relationship Id="rId50" Type="http://schemas.openxmlformats.org/officeDocument/2006/relationships/hyperlink" Target="https://www.youtube.com/watch?v=8sE8GaSlXSs" TargetMode="External"/><Relationship Id="rId53" Type="http://schemas.openxmlformats.org/officeDocument/2006/relationships/hyperlink" Target="https://www.youtube.com/watch?v=E47l11VhvWA" TargetMode="External"/><Relationship Id="rId52" Type="http://schemas.openxmlformats.org/officeDocument/2006/relationships/hyperlink" Target="https://www.youtube.com/watch?v=ef8pFLLQvVc" TargetMode="External"/><Relationship Id="rId55" Type="http://schemas.openxmlformats.org/officeDocument/2006/relationships/hyperlink" Target="https://www.youtube.com/watch?v=B6N8NiDHVcw" TargetMode="External"/><Relationship Id="rId54" Type="http://schemas.openxmlformats.org/officeDocument/2006/relationships/hyperlink" Target="https://www.youtube.com/watch?v=1dpq4rJsLpQ" TargetMode="External"/><Relationship Id="rId57" Type="http://schemas.openxmlformats.org/officeDocument/2006/relationships/hyperlink" Target="https://youtu.be/-apHDgGBTNI" TargetMode="External"/><Relationship Id="rId56" Type="http://schemas.openxmlformats.org/officeDocument/2006/relationships/hyperlink" Target="https://www.youtube.com/watch?v=EoPuhw3GzzM" TargetMode="External"/><Relationship Id="rId719" Type="http://schemas.openxmlformats.org/officeDocument/2006/relationships/hyperlink" Target="https://www.youtube.com/watch?v=oiF5lDE8gv0" TargetMode="External"/><Relationship Id="rId718" Type="http://schemas.openxmlformats.org/officeDocument/2006/relationships/hyperlink" Target="https://www.youtube.com/watch?v=jdI-XnYNdmk" TargetMode="External"/><Relationship Id="rId717" Type="http://schemas.openxmlformats.org/officeDocument/2006/relationships/hyperlink" Target="https://www.youtube.com/watch?v=W-z1rEQ3bI8" TargetMode="External"/><Relationship Id="rId959" Type="http://schemas.openxmlformats.org/officeDocument/2006/relationships/hyperlink" Target="https://www.youtube.com/watch?v=RGElwSFqIV4" TargetMode="External"/><Relationship Id="rId712" Type="http://schemas.openxmlformats.org/officeDocument/2006/relationships/hyperlink" Target="https://www.youtube.com/watch?v=F0TqDwBNtRc" TargetMode="External"/><Relationship Id="rId954" Type="http://schemas.openxmlformats.org/officeDocument/2006/relationships/hyperlink" Target="https://www.youtube.com/watch?v=8wT0AOPwaSU" TargetMode="External"/><Relationship Id="rId711" Type="http://schemas.openxmlformats.org/officeDocument/2006/relationships/hyperlink" Target="https://www.youtube.com/watch?v=FnIL5HApW9g" TargetMode="External"/><Relationship Id="rId953" Type="http://schemas.openxmlformats.org/officeDocument/2006/relationships/hyperlink" Target="https://www.youtube.com/watch?v=VSpL54PAoeA" TargetMode="External"/><Relationship Id="rId710" Type="http://schemas.openxmlformats.org/officeDocument/2006/relationships/hyperlink" Target="https://www.youtube.com/watch?v=hPvBaW3HB7E" TargetMode="External"/><Relationship Id="rId952" Type="http://schemas.openxmlformats.org/officeDocument/2006/relationships/hyperlink" Target="https://www.youtube.com/watch?v=6dWPrShXv-0" TargetMode="External"/><Relationship Id="rId951" Type="http://schemas.openxmlformats.org/officeDocument/2006/relationships/hyperlink" Target="https://www.youtube.com/watch?v=x-4SNQLXKiM" TargetMode="External"/><Relationship Id="rId716" Type="http://schemas.openxmlformats.org/officeDocument/2006/relationships/hyperlink" Target="https://www.youtube.com/watch?v=A8zhe53Xono" TargetMode="External"/><Relationship Id="rId958" Type="http://schemas.openxmlformats.org/officeDocument/2006/relationships/hyperlink" Target="https://www.youtube.com/watch?v=kY2yhN8qT3c" TargetMode="External"/><Relationship Id="rId715" Type="http://schemas.openxmlformats.org/officeDocument/2006/relationships/hyperlink" Target="https://www.youtube.com/watch?v=m1uWACUzdGw" TargetMode="External"/><Relationship Id="rId957" Type="http://schemas.openxmlformats.org/officeDocument/2006/relationships/hyperlink" Target="https://www.youtube.com/watch?v=u6zRbuaWT0k" TargetMode="External"/><Relationship Id="rId714" Type="http://schemas.openxmlformats.org/officeDocument/2006/relationships/hyperlink" Target="https://www.youtube.com/watch?v=eRvjTMsnHMM" TargetMode="External"/><Relationship Id="rId956" Type="http://schemas.openxmlformats.org/officeDocument/2006/relationships/hyperlink" Target="https://www.youtube.com/watch?v=B3q4R2Ay7a0" TargetMode="External"/><Relationship Id="rId713" Type="http://schemas.openxmlformats.org/officeDocument/2006/relationships/hyperlink" Target="https://www.youtube.com/watch?v=AbfAuJDCcns" TargetMode="External"/><Relationship Id="rId955" Type="http://schemas.openxmlformats.org/officeDocument/2006/relationships/hyperlink" Target="https://www.youtube.com/watch?v=uTF8YFOiyvM&amp;t=2s" TargetMode="External"/><Relationship Id="rId59" Type="http://schemas.openxmlformats.org/officeDocument/2006/relationships/hyperlink" Target="https://www.youtube.com/watch?v=JY36DW5W-7Q" TargetMode="External"/><Relationship Id="rId58" Type="http://schemas.openxmlformats.org/officeDocument/2006/relationships/hyperlink" Target="https://www.youtube.com/watch?v=QqVKi-v0zvE" TargetMode="External"/><Relationship Id="rId950" Type="http://schemas.openxmlformats.org/officeDocument/2006/relationships/hyperlink" Target="https://www.youtube.com/watch?v=oalGu6voaz8" TargetMode="External"/><Relationship Id="rId590" Type="http://schemas.openxmlformats.org/officeDocument/2006/relationships/hyperlink" Target="https://www.youtube.com/watch?v=aCYXYbpCg2g" TargetMode="External"/><Relationship Id="rId107" Type="http://schemas.openxmlformats.org/officeDocument/2006/relationships/hyperlink" Target="https://www.youtube.com/watch?v=jOkVyDBflWc" TargetMode="External"/><Relationship Id="rId349" Type="http://schemas.openxmlformats.org/officeDocument/2006/relationships/hyperlink" Target="https://www.youtube.com/watch?v=XI5E9GGzkbI" TargetMode="External"/><Relationship Id="rId106" Type="http://schemas.openxmlformats.org/officeDocument/2006/relationships/hyperlink" Target="https://www.youtube.com/watch?v=q4uC8fVJEzs" TargetMode="External"/><Relationship Id="rId348" Type="http://schemas.openxmlformats.org/officeDocument/2006/relationships/hyperlink" Target="https://www.youtube.com/watch?v=qqEdb30HrK8" TargetMode="External"/><Relationship Id="rId105" Type="http://schemas.openxmlformats.org/officeDocument/2006/relationships/hyperlink" Target="https://www.youtube.com/watch?v=-uk9znrbGIM" TargetMode="External"/><Relationship Id="rId347" Type="http://schemas.openxmlformats.org/officeDocument/2006/relationships/hyperlink" Target="https://www.youtube.com/watch?v=BNiDtcfihac" TargetMode="External"/><Relationship Id="rId589" Type="http://schemas.openxmlformats.org/officeDocument/2006/relationships/hyperlink" Target="https://www.youtube.com/watch?v=77id7Ka_sLw" TargetMode="External"/><Relationship Id="rId104" Type="http://schemas.openxmlformats.org/officeDocument/2006/relationships/hyperlink" Target="https://www.youtube.com/watch?v=EjU3i23n69U" TargetMode="External"/><Relationship Id="rId346" Type="http://schemas.openxmlformats.org/officeDocument/2006/relationships/hyperlink" Target="https://t.co/0XQiFJVdZB" TargetMode="External"/><Relationship Id="rId588" Type="http://schemas.openxmlformats.org/officeDocument/2006/relationships/hyperlink" Target="https://www.youtube.com/watch?v=JFGvqNJH7f8" TargetMode="External"/><Relationship Id="rId109" Type="http://schemas.openxmlformats.org/officeDocument/2006/relationships/hyperlink" Target="https://www.youtube.com/watch?v=n50XUHgUW1o" TargetMode="External"/><Relationship Id="rId108" Type="http://schemas.openxmlformats.org/officeDocument/2006/relationships/hyperlink" Target="https://www.youtube.com/watch?v=H4GUi7brkfc" TargetMode="External"/><Relationship Id="rId341" Type="http://schemas.openxmlformats.org/officeDocument/2006/relationships/hyperlink" Target="https://t.co/hLJ3dpTJxi" TargetMode="External"/><Relationship Id="rId583" Type="http://schemas.openxmlformats.org/officeDocument/2006/relationships/hyperlink" Target="https://www.youtube.com/watch?v=XGr-G-JC-6E" TargetMode="External"/><Relationship Id="rId340" Type="http://schemas.openxmlformats.org/officeDocument/2006/relationships/hyperlink" Target="https://www.youtube.com/watch?v=1lP0MLGJHG4" TargetMode="External"/><Relationship Id="rId582" Type="http://schemas.openxmlformats.org/officeDocument/2006/relationships/hyperlink" Target="https://www.youtube.com/watch?v=W76EN5Uai5w" TargetMode="External"/><Relationship Id="rId581" Type="http://schemas.openxmlformats.org/officeDocument/2006/relationships/hyperlink" Target="https://www.youtube.com/watch?v=uCdqAmdw94Y" TargetMode="External"/><Relationship Id="rId580" Type="http://schemas.openxmlformats.org/officeDocument/2006/relationships/hyperlink" Target="https://www.twitch.tv/rosemilovelock" TargetMode="External"/><Relationship Id="rId103" Type="http://schemas.openxmlformats.org/officeDocument/2006/relationships/hyperlink" Target="https://www.youtube.com/watch?v=oRtIiXyVW1w" TargetMode="External"/><Relationship Id="rId345" Type="http://schemas.openxmlformats.org/officeDocument/2006/relationships/hyperlink" Target="https://www.youtube.com/watch?v=5U8kaNr_ZXs" TargetMode="External"/><Relationship Id="rId587" Type="http://schemas.openxmlformats.org/officeDocument/2006/relationships/hyperlink" Target="https://www.youtube.com/watch?v=gncef5Bid0E" TargetMode="External"/><Relationship Id="rId102" Type="http://schemas.openxmlformats.org/officeDocument/2006/relationships/hyperlink" Target="https://www.youtube.com/watch?v=n50XUHgUW1o" TargetMode="External"/><Relationship Id="rId344" Type="http://schemas.openxmlformats.org/officeDocument/2006/relationships/hyperlink" Target="https://www.youtube.com/watch?v=dXkE3Zvuc6c" TargetMode="External"/><Relationship Id="rId586" Type="http://schemas.openxmlformats.org/officeDocument/2006/relationships/hyperlink" Target="https://www.youtube.com/watch?v=YNKqeKBnr-Q" TargetMode="External"/><Relationship Id="rId101" Type="http://schemas.openxmlformats.org/officeDocument/2006/relationships/hyperlink" Target="https://www.youtube.com/watch?v=53iG1r3wihg" TargetMode="External"/><Relationship Id="rId343" Type="http://schemas.openxmlformats.org/officeDocument/2006/relationships/hyperlink" Target="https://www.youtube.com/watch?v=QmTaYr98umo" TargetMode="External"/><Relationship Id="rId585" Type="http://schemas.openxmlformats.org/officeDocument/2006/relationships/hyperlink" Target="https://www.youtube.com/watch?v=55t94cwnPU4" TargetMode="External"/><Relationship Id="rId100" Type="http://schemas.openxmlformats.org/officeDocument/2006/relationships/hyperlink" Target="https://www.youtube.com/watch?v=kn_PLDpmyLo" TargetMode="External"/><Relationship Id="rId342" Type="http://schemas.openxmlformats.org/officeDocument/2006/relationships/hyperlink" Target="https://www.youtube.com/watch?v=JQhjCH9jAH4" TargetMode="External"/><Relationship Id="rId584" Type="http://schemas.openxmlformats.org/officeDocument/2006/relationships/hyperlink" Target="https://www.youtube.com/watch?v=bUsDfNHhvQE" TargetMode="External"/><Relationship Id="rId338" Type="http://schemas.openxmlformats.org/officeDocument/2006/relationships/hyperlink" Target="https://www.youtube.com/watch?v=TXPoWXBzK4M" TargetMode="External"/><Relationship Id="rId337" Type="http://schemas.openxmlformats.org/officeDocument/2006/relationships/hyperlink" Target="https://www.youtube.com/watch?v=S3pymivGyfc" TargetMode="External"/><Relationship Id="rId579" Type="http://schemas.openxmlformats.org/officeDocument/2006/relationships/hyperlink" Target="https://www.youtube.com/watch?v=SJfajdEmDUw" TargetMode="External"/><Relationship Id="rId336" Type="http://schemas.openxmlformats.org/officeDocument/2006/relationships/hyperlink" Target="https://www.youtube.com/watch?v=b5yG-s3ihP0" TargetMode="External"/><Relationship Id="rId578" Type="http://schemas.openxmlformats.org/officeDocument/2006/relationships/hyperlink" Target="https://www.youtube.com/watch?v=zZNirt6G3M4" TargetMode="External"/><Relationship Id="rId335" Type="http://schemas.openxmlformats.org/officeDocument/2006/relationships/hyperlink" Target="https://www.youtube.com/watch?v=rMYn8B11WO0" TargetMode="External"/><Relationship Id="rId577" Type="http://schemas.openxmlformats.org/officeDocument/2006/relationships/hyperlink" Target="https://www.youtube.com/watch?v=_BwUQ4aJYIE" TargetMode="External"/><Relationship Id="rId339" Type="http://schemas.openxmlformats.org/officeDocument/2006/relationships/hyperlink" Target="https://www.youtube.com/watch?v=v_gbdFRMaRE" TargetMode="External"/><Relationship Id="rId330" Type="http://schemas.openxmlformats.org/officeDocument/2006/relationships/hyperlink" Target="https://www.youtube.com/watch?v=kyg-Vk9kH2U" TargetMode="External"/><Relationship Id="rId572" Type="http://schemas.openxmlformats.org/officeDocument/2006/relationships/hyperlink" Target="https://www.youtube.com/watch?v=rbwrEMIkMVY" TargetMode="External"/><Relationship Id="rId571" Type="http://schemas.openxmlformats.org/officeDocument/2006/relationships/hyperlink" Target="https://www.youtube.com/watch?v=yfWJ5M3nHtU" TargetMode="External"/><Relationship Id="rId570" Type="http://schemas.openxmlformats.org/officeDocument/2006/relationships/hyperlink" Target="https://www.youtube.com/watch?v=kSXEE3Zc2Lg" TargetMode="External"/><Relationship Id="rId334" Type="http://schemas.openxmlformats.org/officeDocument/2006/relationships/hyperlink" Target="https://twitter.com/Yugo_Asuma/status/1504427313190293504?s=20&amp;t=nC_ScsmGFn38gIN6O32XDg" TargetMode="External"/><Relationship Id="rId576" Type="http://schemas.openxmlformats.org/officeDocument/2006/relationships/hyperlink" Target="https://www.youtube.com/watch?v=SN5I03OWDac" TargetMode="External"/><Relationship Id="rId333" Type="http://schemas.openxmlformats.org/officeDocument/2006/relationships/hyperlink" Target="https://www.youtube.com/watch?v=rhYzr-JlcNE" TargetMode="External"/><Relationship Id="rId575" Type="http://schemas.openxmlformats.org/officeDocument/2006/relationships/hyperlink" Target="https://www.youtube.com/watch?v=06fGWW91cl0" TargetMode="External"/><Relationship Id="rId332" Type="http://schemas.openxmlformats.org/officeDocument/2006/relationships/hyperlink" Target="https://www.youtube.com/watch?v=LbFXUQg7Ujc" TargetMode="External"/><Relationship Id="rId574" Type="http://schemas.openxmlformats.org/officeDocument/2006/relationships/hyperlink" Target="https://www.youtube.com/watch?v=0hsx46vGQ24" TargetMode="External"/><Relationship Id="rId331" Type="http://schemas.openxmlformats.org/officeDocument/2006/relationships/hyperlink" Target="https://www.youtube.com/watch?v=uwIn9T6NxyY" TargetMode="External"/><Relationship Id="rId573" Type="http://schemas.openxmlformats.org/officeDocument/2006/relationships/hyperlink" Target="https://www.youtube.com/watch?v=zmfl3x7H4yA" TargetMode="External"/><Relationship Id="rId370" Type="http://schemas.openxmlformats.org/officeDocument/2006/relationships/hyperlink" Target="https://www.youtube.com/watch?v=pRlVgU1x1Kw" TargetMode="External"/><Relationship Id="rId129" Type="http://schemas.openxmlformats.org/officeDocument/2006/relationships/hyperlink" Target="https://www.youtube.com/watch?v=kPV05b6wwrM" TargetMode="External"/><Relationship Id="rId128" Type="http://schemas.openxmlformats.org/officeDocument/2006/relationships/hyperlink" Target="https://www.youtube.com/watch?v=10qibkrCUho" TargetMode="External"/><Relationship Id="rId127" Type="http://schemas.openxmlformats.org/officeDocument/2006/relationships/hyperlink" Target="https://www.twitch.tv/ironmouse" TargetMode="External"/><Relationship Id="rId369" Type="http://schemas.openxmlformats.org/officeDocument/2006/relationships/hyperlink" Target="https://www.youtube.com/watch?v=KJiWtNmbByQ" TargetMode="External"/><Relationship Id="rId126" Type="http://schemas.openxmlformats.org/officeDocument/2006/relationships/hyperlink" Target="https://www.youtube.com/watch?v=n50XUHgUW1o" TargetMode="External"/><Relationship Id="rId368" Type="http://schemas.openxmlformats.org/officeDocument/2006/relationships/hyperlink" Target="https://www.twitch.tv/selentatsuki" TargetMode="External"/><Relationship Id="rId121" Type="http://schemas.openxmlformats.org/officeDocument/2006/relationships/hyperlink" Target="https://www.youtube.com/watch?v=JuqxremP8yQ" TargetMode="External"/><Relationship Id="rId363" Type="http://schemas.openxmlformats.org/officeDocument/2006/relationships/hyperlink" Target="https://www.youtube.com/watch?v=zNRGCOnV5ts" TargetMode="External"/><Relationship Id="rId120" Type="http://schemas.openxmlformats.org/officeDocument/2006/relationships/hyperlink" Target="https://www.youtube.com/watch?v=eH05Jj0s5vo" TargetMode="External"/><Relationship Id="rId362" Type="http://schemas.openxmlformats.org/officeDocument/2006/relationships/hyperlink" Target="https://www.youtube.com/watch?v=-tbN3HnHSJs" TargetMode="External"/><Relationship Id="rId361" Type="http://schemas.openxmlformats.org/officeDocument/2006/relationships/hyperlink" Target="https://www.youtube.com/watch?v=5GTsKkjBXLI" TargetMode="External"/><Relationship Id="rId360" Type="http://schemas.openxmlformats.org/officeDocument/2006/relationships/hyperlink" Target="https://www.youtube.com/watch?v=UHeP7yFniBI" TargetMode="External"/><Relationship Id="rId125" Type="http://schemas.openxmlformats.org/officeDocument/2006/relationships/hyperlink" Target="https://www.youtube.com/watch?v=qz-Fa-tqRkw" TargetMode="External"/><Relationship Id="rId367" Type="http://schemas.openxmlformats.org/officeDocument/2006/relationships/hyperlink" Target="https://www.youtube.com/watch?v=dPqzkNsafJc" TargetMode="External"/><Relationship Id="rId124" Type="http://schemas.openxmlformats.org/officeDocument/2006/relationships/hyperlink" Target="https://www.youtube.com/watch?v=qz-Fa-tqRkw" TargetMode="External"/><Relationship Id="rId366" Type="http://schemas.openxmlformats.org/officeDocument/2006/relationships/hyperlink" Target="https://www.youtube.com/watch?v=WCM-q3sqNTQ" TargetMode="External"/><Relationship Id="rId123" Type="http://schemas.openxmlformats.org/officeDocument/2006/relationships/hyperlink" Target="https://www.youtube.com/watch?v=XsUiyWgkxVk" TargetMode="External"/><Relationship Id="rId365" Type="http://schemas.openxmlformats.org/officeDocument/2006/relationships/hyperlink" Target="https://www.youtube.com/watch?v=as_mG4euYDo" TargetMode="External"/><Relationship Id="rId122" Type="http://schemas.openxmlformats.org/officeDocument/2006/relationships/hyperlink" Target="https://www.youtube.com/watch?v=EjU3i23n69U" TargetMode="External"/><Relationship Id="rId364" Type="http://schemas.openxmlformats.org/officeDocument/2006/relationships/hyperlink" Target="https://www.youtube.com/watch?v=HGfGm7MZtPQ" TargetMode="External"/><Relationship Id="rId95" Type="http://schemas.openxmlformats.org/officeDocument/2006/relationships/hyperlink" Target="https://www.youtube.com/watch?v=Apkv8CTQAj8" TargetMode="External"/><Relationship Id="rId94" Type="http://schemas.openxmlformats.org/officeDocument/2006/relationships/hyperlink" Target="https://www.youtube.com/watch?v=rbKA1WzE4ZM" TargetMode="External"/><Relationship Id="rId97" Type="http://schemas.openxmlformats.org/officeDocument/2006/relationships/hyperlink" Target="https://www.youtube.com/watch?v=-MSY1Q-67kI" TargetMode="External"/><Relationship Id="rId96" Type="http://schemas.openxmlformats.org/officeDocument/2006/relationships/hyperlink" Target="https://www.youtube.com/watch?v=yUqoJCzTG-w" TargetMode="External"/><Relationship Id="rId99" Type="http://schemas.openxmlformats.org/officeDocument/2006/relationships/hyperlink" Target="https://www.youtube.com/watch?v=XAmRWdOskJ4" TargetMode="External"/><Relationship Id="rId98" Type="http://schemas.openxmlformats.org/officeDocument/2006/relationships/hyperlink" Target="https://www.youtube.com/watch?v=tonzc1sDQjw" TargetMode="External"/><Relationship Id="rId91" Type="http://schemas.openxmlformats.org/officeDocument/2006/relationships/hyperlink" Target="https://www.youtube.com/watch?v=WO6xdisih00" TargetMode="External"/><Relationship Id="rId90" Type="http://schemas.openxmlformats.org/officeDocument/2006/relationships/hyperlink" Target="https://www.youtube.com/watch?v=n50XUHgUW1o" TargetMode="External"/><Relationship Id="rId93" Type="http://schemas.openxmlformats.org/officeDocument/2006/relationships/hyperlink" Target="https://www.youtube.com/watch?v=OdbapckIjhY" TargetMode="External"/><Relationship Id="rId92" Type="http://schemas.openxmlformats.org/officeDocument/2006/relationships/hyperlink" Target="https://www.youtube.com/watch?v=hDA6Lqdqd6E" TargetMode="External"/><Relationship Id="rId118" Type="http://schemas.openxmlformats.org/officeDocument/2006/relationships/hyperlink" Target="https://www.youtube.com/watch?v=gDTqzq1BCwQ" TargetMode="External"/><Relationship Id="rId117" Type="http://schemas.openxmlformats.org/officeDocument/2006/relationships/hyperlink" Target="https://www.youtube.com/watch?v=-oOlOJZ8Rog" TargetMode="External"/><Relationship Id="rId359" Type="http://schemas.openxmlformats.org/officeDocument/2006/relationships/hyperlink" Target="https://www.youtube.com/watch?v=jFKoBqiMEXU" TargetMode="External"/><Relationship Id="rId116" Type="http://schemas.openxmlformats.org/officeDocument/2006/relationships/hyperlink" Target="https://www.youtube.com/watch?v=O2T2X_d40k8" TargetMode="External"/><Relationship Id="rId358" Type="http://schemas.openxmlformats.org/officeDocument/2006/relationships/hyperlink" Target="https://www.youtube.com/watch?v=ScZYKmPB_mw" TargetMode="External"/><Relationship Id="rId115" Type="http://schemas.openxmlformats.org/officeDocument/2006/relationships/hyperlink" Target="https://www.youtube.com/watch?v=CFVEfrZxE-k" TargetMode="External"/><Relationship Id="rId357" Type="http://schemas.openxmlformats.org/officeDocument/2006/relationships/hyperlink" Target="https://www.youtube.com/watch?v=v70OOqFSC9A" TargetMode="External"/><Relationship Id="rId599" Type="http://schemas.openxmlformats.org/officeDocument/2006/relationships/hyperlink" Target="https://www.youtube.com/watch?v=pjk6xMwLqeI" TargetMode="External"/><Relationship Id="rId119" Type="http://schemas.openxmlformats.org/officeDocument/2006/relationships/hyperlink" Target="https://www.youtube.com/watch?v=zve_J7F3HCM" TargetMode="External"/><Relationship Id="rId110" Type="http://schemas.openxmlformats.org/officeDocument/2006/relationships/hyperlink" Target="https://youtu.be/HWZ5EusRVPs" TargetMode="External"/><Relationship Id="rId352" Type="http://schemas.openxmlformats.org/officeDocument/2006/relationships/hyperlink" Target="https://www.youtube.com/watch?v=5PqOdxWnHQI" TargetMode="External"/><Relationship Id="rId594" Type="http://schemas.openxmlformats.org/officeDocument/2006/relationships/hyperlink" Target="https://www.youtube.com/watch?v=1CBO3ZsvIB4" TargetMode="External"/><Relationship Id="rId351" Type="http://schemas.openxmlformats.org/officeDocument/2006/relationships/hyperlink" Target="https://www.youtube.com/watch?v=79XZ-aXfiEc" TargetMode="External"/><Relationship Id="rId593" Type="http://schemas.openxmlformats.org/officeDocument/2006/relationships/hyperlink" Target="https://www.youtube.com/watch?v=_jxY4wFeZPk" TargetMode="External"/><Relationship Id="rId350" Type="http://schemas.openxmlformats.org/officeDocument/2006/relationships/hyperlink" Target="https://www.youtube.com/watch?v=Ouhu6dah53E" TargetMode="External"/><Relationship Id="rId592" Type="http://schemas.openxmlformats.org/officeDocument/2006/relationships/hyperlink" Target="https://www.youtube.com/watch?v=-iX-oWeOb6M" TargetMode="External"/><Relationship Id="rId591" Type="http://schemas.openxmlformats.org/officeDocument/2006/relationships/hyperlink" Target="https://www.youtube.com/watch?v=WitMQwDhLDU" TargetMode="External"/><Relationship Id="rId114" Type="http://schemas.openxmlformats.org/officeDocument/2006/relationships/hyperlink" Target="https://www.youtube.com/watch?v=0A8q5Z60w2Q" TargetMode="External"/><Relationship Id="rId356" Type="http://schemas.openxmlformats.org/officeDocument/2006/relationships/hyperlink" Target="https://www.youtube.com/watch?v=HE1od3pDiyg" TargetMode="External"/><Relationship Id="rId598" Type="http://schemas.openxmlformats.org/officeDocument/2006/relationships/hyperlink" Target="https://www.youtube.com/watch?v=6YmcYrjidTo" TargetMode="External"/><Relationship Id="rId113" Type="http://schemas.openxmlformats.org/officeDocument/2006/relationships/hyperlink" Target="https://www.youtube.com/watch?v=w3Lh3c6MHrQ" TargetMode="External"/><Relationship Id="rId355" Type="http://schemas.openxmlformats.org/officeDocument/2006/relationships/hyperlink" Target="https://www.youtube.com/watch?v=PsqN8iSNl0E" TargetMode="External"/><Relationship Id="rId597" Type="http://schemas.openxmlformats.org/officeDocument/2006/relationships/hyperlink" Target="https://www.youtube.com/watch?v=li0EyMg3DPk" TargetMode="External"/><Relationship Id="rId112" Type="http://schemas.openxmlformats.org/officeDocument/2006/relationships/hyperlink" Target="https://www.youtube.com/watch?v=w-7FphOa5R8" TargetMode="External"/><Relationship Id="rId354" Type="http://schemas.openxmlformats.org/officeDocument/2006/relationships/hyperlink" Target="https://www.youtube.com/watch?v=HE1od3pDiyg" TargetMode="External"/><Relationship Id="rId596" Type="http://schemas.openxmlformats.org/officeDocument/2006/relationships/hyperlink" Target="https://www.youtube.com/watch?v=ZTn9tDTiOAg" TargetMode="External"/><Relationship Id="rId111" Type="http://schemas.openxmlformats.org/officeDocument/2006/relationships/hyperlink" Target="https://www.youtube.com/watch?v=UDf9L0RxdLc" TargetMode="External"/><Relationship Id="rId353" Type="http://schemas.openxmlformats.org/officeDocument/2006/relationships/hyperlink" Target="https://www.youtube.com/watch?v=_54UsfE3RZQ" TargetMode="External"/><Relationship Id="rId595" Type="http://schemas.openxmlformats.org/officeDocument/2006/relationships/hyperlink" Target="https://www.youtube.com/watch?v=Bnab-U8k7zg" TargetMode="External"/><Relationship Id="rId305" Type="http://schemas.openxmlformats.org/officeDocument/2006/relationships/hyperlink" Target="https://www.youtube.com/watch?v=9cqpfyeAurQ" TargetMode="External"/><Relationship Id="rId547" Type="http://schemas.openxmlformats.org/officeDocument/2006/relationships/hyperlink" Target="https://www.youtube.com/watch?v=aUGhXyg4iPs" TargetMode="External"/><Relationship Id="rId789" Type="http://schemas.openxmlformats.org/officeDocument/2006/relationships/hyperlink" Target="https://www.youtube.com/watch?v=ar5RwATovas" TargetMode="External"/><Relationship Id="rId304" Type="http://schemas.openxmlformats.org/officeDocument/2006/relationships/hyperlink" Target="https://www.youtube.com/watch?v=GVUu9AhrRao" TargetMode="External"/><Relationship Id="rId546" Type="http://schemas.openxmlformats.org/officeDocument/2006/relationships/hyperlink" Target="https://www.youtube.com/watch?v=h-hoHnmuaRY" TargetMode="External"/><Relationship Id="rId788" Type="http://schemas.openxmlformats.org/officeDocument/2006/relationships/hyperlink" Target="https://www.youtube.com/watch?v=sckQJLesIy4" TargetMode="External"/><Relationship Id="rId303" Type="http://schemas.openxmlformats.org/officeDocument/2006/relationships/hyperlink" Target="https://www.twitch.tv/elirapendora" TargetMode="External"/><Relationship Id="rId545" Type="http://schemas.openxmlformats.org/officeDocument/2006/relationships/hyperlink" Target="https://www.youtube.com/watch?v=ZOCKwv88mVo" TargetMode="External"/><Relationship Id="rId787" Type="http://schemas.openxmlformats.org/officeDocument/2006/relationships/hyperlink" Target="https://www.youtube.com/watch?v=1d4Lp7Xwmc4" TargetMode="External"/><Relationship Id="rId302" Type="http://schemas.openxmlformats.org/officeDocument/2006/relationships/hyperlink" Target="https://www.youtube.com/watch?v=0l601dR0qnI" TargetMode="External"/><Relationship Id="rId544" Type="http://schemas.openxmlformats.org/officeDocument/2006/relationships/hyperlink" Target="https://www.youtube.com/watch?v=BXO5P8M1oSU" TargetMode="External"/><Relationship Id="rId786" Type="http://schemas.openxmlformats.org/officeDocument/2006/relationships/hyperlink" Target="https://www.youtube.com/watch?v=HQ7e_m-yvnk" TargetMode="External"/><Relationship Id="rId309" Type="http://schemas.openxmlformats.org/officeDocument/2006/relationships/hyperlink" Target="https://www.youtube.com/watch?v=ynB9KLu3n7k" TargetMode="External"/><Relationship Id="rId308" Type="http://schemas.openxmlformats.org/officeDocument/2006/relationships/hyperlink" Target="https://www.youtube.com/watch?v=6h7Y0ZZ7Mwg" TargetMode="External"/><Relationship Id="rId307" Type="http://schemas.openxmlformats.org/officeDocument/2006/relationships/hyperlink" Target="https://www.youtube.com/watch?v=h2IL73g1Ct0" TargetMode="External"/><Relationship Id="rId549" Type="http://schemas.openxmlformats.org/officeDocument/2006/relationships/hyperlink" Target="https://t.co/c1uME6gc12" TargetMode="External"/><Relationship Id="rId306" Type="http://schemas.openxmlformats.org/officeDocument/2006/relationships/hyperlink" Target="https://www.youtube.com/watch?v=MWq_cMj1KEw" TargetMode="External"/><Relationship Id="rId548" Type="http://schemas.openxmlformats.org/officeDocument/2006/relationships/hyperlink" Target="https://www.youtube.com/watch?v=bECmHfl4wWk" TargetMode="External"/><Relationship Id="rId781" Type="http://schemas.openxmlformats.org/officeDocument/2006/relationships/hyperlink" Target="https://www.youtube.com/watch?v=-8pfZVlysts" TargetMode="External"/><Relationship Id="rId780" Type="http://schemas.openxmlformats.org/officeDocument/2006/relationships/hyperlink" Target="https://www.youtube.com/watch?v=UDbCcnM4ko8" TargetMode="External"/><Relationship Id="rId301" Type="http://schemas.openxmlformats.org/officeDocument/2006/relationships/hyperlink" Target="https://www.youtube.com/watch?v=-NUv5qi8OE0" TargetMode="External"/><Relationship Id="rId543" Type="http://schemas.openxmlformats.org/officeDocument/2006/relationships/hyperlink" Target="https://www.youtube.com/watch?v=TuWLdJ6ATug" TargetMode="External"/><Relationship Id="rId785" Type="http://schemas.openxmlformats.org/officeDocument/2006/relationships/hyperlink" Target="https://www.youtube.com/watch?v=9-2wQ1tK2Yw" TargetMode="External"/><Relationship Id="rId300" Type="http://schemas.openxmlformats.org/officeDocument/2006/relationships/hyperlink" Target="https://www.youtube.com/watch?v=l6Ad_Dp_f6s" TargetMode="External"/><Relationship Id="rId542" Type="http://schemas.openxmlformats.org/officeDocument/2006/relationships/hyperlink" Target="https://www.youtube.com/watch?v=zvVz68r30hs" TargetMode="External"/><Relationship Id="rId784" Type="http://schemas.openxmlformats.org/officeDocument/2006/relationships/hyperlink" Target="https://www.youtube.com/watch?v=yxdu1J7YpcE" TargetMode="External"/><Relationship Id="rId541" Type="http://schemas.openxmlformats.org/officeDocument/2006/relationships/hyperlink" Target="https://www.youtube.com/watch?v=0O5q5zvjN88" TargetMode="External"/><Relationship Id="rId783" Type="http://schemas.openxmlformats.org/officeDocument/2006/relationships/hyperlink" Target="https://www.youtube.com/watch?v=XBbMwUf-Ln0" TargetMode="External"/><Relationship Id="rId540" Type="http://schemas.openxmlformats.org/officeDocument/2006/relationships/hyperlink" Target="https://www.youtube.com/watch?v=HYn6yoNY_t8" TargetMode="External"/><Relationship Id="rId782" Type="http://schemas.openxmlformats.org/officeDocument/2006/relationships/hyperlink" Target="https://www.youtube.com/watch?v=Ocd3ejg0SYM" TargetMode="External"/><Relationship Id="rId536" Type="http://schemas.openxmlformats.org/officeDocument/2006/relationships/hyperlink" Target="https://www.youtube.com/watch?v=XQOI_0wSKZM" TargetMode="External"/><Relationship Id="rId778" Type="http://schemas.openxmlformats.org/officeDocument/2006/relationships/hyperlink" Target="https://www.youtube.com/watch?v=6m51QHkGruE" TargetMode="External"/><Relationship Id="rId535" Type="http://schemas.openxmlformats.org/officeDocument/2006/relationships/hyperlink" Target="https://www.youtube.com/watch?v=By4lmOGBgGg" TargetMode="External"/><Relationship Id="rId777" Type="http://schemas.openxmlformats.org/officeDocument/2006/relationships/hyperlink" Target="https://www.youtube.com/watch?v=IlcNwUf2jDg" TargetMode="External"/><Relationship Id="rId534" Type="http://schemas.openxmlformats.org/officeDocument/2006/relationships/hyperlink" Target="https://www.youtube.com/watch?v=c-LUWuEEqos" TargetMode="External"/><Relationship Id="rId776" Type="http://schemas.openxmlformats.org/officeDocument/2006/relationships/hyperlink" Target="https://www.youtube.com/watch?v=vc1O3HojImQ" TargetMode="External"/><Relationship Id="rId533" Type="http://schemas.openxmlformats.org/officeDocument/2006/relationships/hyperlink" Target="https://www.youtube.com/watch?v=6RuMlqJ7fXY" TargetMode="External"/><Relationship Id="rId775" Type="http://schemas.openxmlformats.org/officeDocument/2006/relationships/hyperlink" Target="https://www.youtube.com/watch?v=y6puNHu6WIo" TargetMode="External"/><Relationship Id="rId539" Type="http://schemas.openxmlformats.org/officeDocument/2006/relationships/hyperlink" Target="https://www.youtube.com/watch?v=w0XktfsOoMI" TargetMode="External"/><Relationship Id="rId538" Type="http://schemas.openxmlformats.org/officeDocument/2006/relationships/hyperlink" Target="https://t.co/v0uldEjMDB" TargetMode="External"/><Relationship Id="rId537" Type="http://schemas.openxmlformats.org/officeDocument/2006/relationships/hyperlink" Target="https://www.youtube.com/watch?v=yUl0t6HEEb0" TargetMode="External"/><Relationship Id="rId779" Type="http://schemas.openxmlformats.org/officeDocument/2006/relationships/hyperlink" Target="https://www.youtube.com/watch?v=g8b2Dx95dbY" TargetMode="External"/><Relationship Id="rId770" Type="http://schemas.openxmlformats.org/officeDocument/2006/relationships/hyperlink" Target="https://www.youtube.com/watch?v=fUDSbz0mOws" TargetMode="External"/><Relationship Id="rId532" Type="http://schemas.openxmlformats.org/officeDocument/2006/relationships/hyperlink" Target="https://www.youtube.com/watch?v=YO6KDcM4Cxw" TargetMode="External"/><Relationship Id="rId774" Type="http://schemas.openxmlformats.org/officeDocument/2006/relationships/hyperlink" Target="https://www.youtube.com/watch?v=WTsYc-obMgQ" TargetMode="External"/><Relationship Id="rId531" Type="http://schemas.openxmlformats.org/officeDocument/2006/relationships/hyperlink" Target="https://www.youtube.com/watch?v=xINCDwzAXeQ" TargetMode="External"/><Relationship Id="rId773" Type="http://schemas.openxmlformats.org/officeDocument/2006/relationships/hyperlink" Target="https://www.youtube.com/watch?v=vQdXimMSTbs" TargetMode="External"/><Relationship Id="rId530" Type="http://schemas.openxmlformats.org/officeDocument/2006/relationships/hyperlink" Target="https://www.youtube.com/watch?v=1Q8Ae63Q9II" TargetMode="External"/><Relationship Id="rId772" Type="http://schemas.openxmlformats.org/officeDocument/2006/relationships/hyperlink" Target="https://www.youtube.com/watch?v=-i2JO3Ryc0A" TargetMode="External"/><Relationship Id="rId771" Type="http://schemas.openxmlformats.org/officeDocument/2006/relationships/hyperlink" Target="https://www.youtube.com/watch?v=2TbfisHBh88" TargetMode="External"/><Relationship Id="rId327" Type="http://schemas.openxmlformats.org/officeDocument/2006/relationships/hyperlink" Target="https://www.youtube.com/watch?v=E7cZKCdZKs4" TargetMode="External"/><Relationship Id="rId569" Type="http://schemas.openxmlformats.org/officeDocument/2006/relationships/hyperlink" Target="https://www.youtube.com/watch?v=YARAPIY0Uag" TargetMode="External"/><Relationship Id="rId326" Type="http://schemas.openxmlformats.org/officeDocument/2006/relationships/hyperlink" Target="https://www.youtube.com/watch?v=9GDo6WvYcpA&amp;t=17208s" TargetMode="External"/><Relationship Id="rId568" Type="http://schemas.openxmlformats.org/officeDocument/2006/relationships/hyperlink" Target="https://www.youtube.com/watch?v=STOrI4s4CUc" TargetMode="External"/><Relationship Id="rId325" Type="http://schemas.openxmlformats.org/officeDocument/2006/relationships/hyperlink" Target="https://www.youtube.com/watch?v=hKNxMhoPJyk" TargetMode="External"/><Relationship Id="rId567" Type="http://schemas.openxmlformats.org/officeDocument/2006/relationships/hyperlink" Target="https://www.youtube.com/watch?v=e0HMXtznNPQ" TargetMode="External"/><Relationship Id="rId324" Type="http://schemas.openxmlformats.org/officeDocument/2006/relationships/hyperlink" Target="https://www.youtube.com/watch?v=m2ocO_dcQxk" TargetMode="External"/><Relationship Id="rId566" Type="http://schemas.openxmlformats.org/officeDocument/2006/relationships/hyperlink" Target="https://www.youtube.com/watch?v=Hd_U-aw0DDI" TargetMode="External"/><Relationship Id="rId329" Type="http://schemas.openxmlformats.org/officeDocument/2006/relationships/hyperlink" Target="https://www.youtube.com/watch?v=CXEhzPqeG4A" TargetMode="External"/><Relationship Id="rId328" Type="http://schemas.openxmlformats.org/officeDocument/2006/relationships/hyperlink" Target="https://www.youtube.com/watch?v=yc5X-2nNAXA" TargetMode="External"/><Relationship Id="rId561" Type="http://schemas.openxmlformats.org/officeDocument/2006/relationships/hyperlink" Target="https://www.youtube.com/watch?v=7RlLE1j1Rhk" TargetMode="External"/><Relationship Id="rId560" Type="http://schemas.openxmlformats.org/officeDocument/2006/relationships/hyperlink" Target="https://t.co/EefBmdQ2zJ" TargetMode="External"/><Relationship Id="rId323" Type="http://schemas.openxmlformats.org/officeDocument/2006/relationships/hyperlink" Target="https://www.youtube.com/watch?v=s_-KpFzEH30" TargetMode="External"/><Relationship Id="rId565" Type="http://schemas.openxmlformats.org/officeDocument/2006/relationships/hyperlink" Target="https://www.youtube.com/watch?v=qrbINWcl4N0" TargetMode="External"/><Relationship Id="rId322" Type="http://schemas.openxmlformats.org/officeDocument/2006/relationships/hyperlink" Target="https://www.youtube.com/watch?v=2eP1Quuk8mM" TargetMode="External"/><Relationship Id="rId564" Type="http://schemas.openxmlformats.org/officeDocument/2006/relationships/hyperlink" Target="https://www.youtube.com/watch?v=9HV93OejIU8" TargetMode="External"/><Relationship Id="rId321" Type="http://schemas.openxmlformats.org/officeDocument/2006/relationships/hyperlink" Target="https://www.youtube.com/watch?v=wddfBvX1-Cg" TargetMode="External"/><Relationship Id="rId563" Type="http://schemas.openxmlformats.org/officeDocument/2006/relationships/hyperlink" Target="https://www.youtube.com/watch?v=UV0CZibTknU" TargetMode="External"/><Relationship Id="rId320" Type="http://schemas.openxmlformats.org/officeDocument/2006/relationships/hyperlink" Target="https://www.youtube.com/watch?v=psSxnVbRsWQ" TargetMode="External"/><Relationship Id="rId562" Type="http://schemas.openxmlformats.org/officeDocument/2006/relationships/hyperlink" Target="https://www.youtube.com/watch?v=PxuCuSs7xwc" TargetMode="External"/><Relationship Id="rId316" Type="http://schemas.openxmlformats.org/officeDocument/2006/relationships/hyperlink" Target="https://t.co/rErfcl4jMn" TargetMode="External"/><Relationship Id="rId558" Type="http://schemas.openxmlformats.org/officeDocument/2006/relationships/hyperlink" Target="https://www.youtube.com/watch?v=X02axzN_NOc" TargetMode="External"/><Relationship Id="rId315" Type="http://schemas.openxmlformats.org/officeDocument/2006/relationships/hyperlink" Target="https://www.youtube.com/watch?v=d4gx4ZwOmuQ" TargetMode="External"/><Relationship Id="rId557" Type="http://schemas.openxmlformats.org/officeDocument/2006/relationships/hyperlink" Target="https://www.youtube.com/watch?v=J79P5xjRcgU" TargetMode="External"/><Relationship Id="rId799" Type="http://schemas.openxmlformats.org/officeDocument/2006/relationships/hyperlink" Target="https://www.youtube.com/watch?v=CCszE0oAlyw" TargetMode="External"/><Relationship Id="rId314" Type="http://schemas.openxmlformats.org/officeDocument/2006/relationships/hyperlink" Target="https://www.youtube.com/watch?v=gyusANwaRYA" TargetMode="External"/><Relationship Id="rId556" Type="http://schemas.openxmlformats.org/officeDocument/2006/relationships/hyperlink" Target="https://www.youtube.com/watch?v=zp_NCtaX2rE" TargetMode="External"/><Relationship Id="rId798" Type="http://schemas.openxmlformats.org/officeDocument/2006/relationships/hyperlink" Target="https://www.youtube.com/watch?v=F92i9pgmRQo" TargetMode="External"/><Relationship Id="rId313" Type="http://schemas.openxmlformats.org/officeDocument/2006/relationships/hyperlink" Target="https://www.youtube.com/watch?v=J9q9iggLf3g" TargetMode="External"/><Relationship Id="rId555" Type="http://schemas.openxmlformats.org/officeDocument/2006/relationships/hyperlink" Target="https://www.youtube.com/watch?v=zxTlHxIZRsE" TargetMode="External"/><Relationship Id="rId797" Type="http://schemas.openxmlformats.org/officeDocument/2006/relationships/hyperlink" Target="https://www.youtube.com/watch?v=KrNFNsEPSfU" TargetMode="External"/><Relationship Id="rId319" Type="http://schemas.openxmlformats.org/officeDocument/2006/relationships/hyperlink" Target="https://www.youtube.com/watch?v=XNi1ZKK1qMc" TargetMode="External"/><Relationship Id="rId318" Type="http://schemas.openxmlformats.org/officeDocument/2006/relationships/hyperlink" Target="https://www.youtube.com/watch?v=rP77zUHlR1M" TargetMode="External"/><Relationship Id="rId317" Type="http://schemas.openxmlformats.org/officeDocument/2006/relationships/hyperlink" Target="https://www.youtube.com/watch?v=31HJImwqskA" TargetMode="External"/><Relationship Id="rId559" Type="http://schemas.openxmlformats.org/officeDocument/2006/relationships/hyperlink" Target="https://www.youtube.com/watch?v=Of3-knOu7t0" TargetMode="External"/><Relationship Id="rId550" Type="http://schemas.openxmlformats.org/officeDocument/2006/relationships/hyperlink" Target="https://www.youtube.com/watch?v=SWHsUFf2VE4" TargetMode="External"/><Relationship Id="rId792" Type="http://schemas.openxmlformats.org/officeDocument/2006/relationships/hyperlink" Target="https://www.youtube.com/watch?v=LBfgL70SW3Q" TargetMode="External"/><Relationship Id="rId791" Type="http://schemas.openxmlformats.org/officeDocument/2006/relationships/hyperlink" Target="https://www.youtube.com/watch?v=uhpiXWe7Bbo" TargetMode="External"/><Relationship Id="rId790" Type="http://schemas.openxmlformats.org/officeDocument/2006/relationships/hyperlink" Target="https://www.youtube.com/watch?v=x5Ggd4YkxDM" TargetMode="External"/><Relationship Id="rId312" Type="http://schemas.openxmlformats.org/officeDocument/2006/relationships/hyperlink" Target="https://www.youtube.com/watch?v=F29UCip66GA" TargetMode="External"/><Relationship Id="rId554" Type="http://schemas.openxmlformats.org/officeDocument/2006/relationships/hyperlink" Target="https://t.co/ekYldwgOPO" TargetMode="External"/><Relationship Id="rId796" Type="http://schemas.openxmlformats.org/officeDocument/2006/relationships/hyperlink" Target="https://www.youtube.com/watch?v=6tBVp6aOtcA" TargetMode="External"/><Relationship Id="rId311" Type="http://schemas.openxmlformats.org/officeDocument/2006/relationships/hyperlink" Target="https://www.youtube.com/watch?v=54DmA9BFUPw" TargetMode="External"/><Relationship Id="rId553" Type="http://schemas.openxmlformats.org/officeDocument/2006/relationships/hyperlink" Target="https://www.youtube.com/watch?v=Efn85i6_5cE" TargetMode="External"/><Relationship Id="rId795" Type="http://schemas.openxmlformats.org/officeDocument/2006/relationships/hyperlink" Target="https://www.youtube.com/watch?v=9BglVcseIX4" TargetMode="External"/><Relationship Id="rId310" Type="http://schemas.openxmlformats.org/officeDocument/2006/relationships/hyperlink" Target="https://www.youtube.com/watch?v=YPFGIuIne4M" TargetMode="External"/><Relationship Id="rId552" Type="http://schemas.openxmlformats.org/officeDocument/2006/relationships/hyperlink" Target="https://www.youtube.com/watch?v=LCZIQ0C5LjU" TargetMode="External"/><Relationship Id="rId794" Type="http://schemas.openxmlformats.org/officeDocument/2006/relationships/hyperlink" Target="https://www.youtube.com/watch?v=NxACNsPp854" TargetMode="External"/><Relationship Id="rId551" Type="http://schemas.openxmlformats.org/officeDocument/2006/relationships/hyperlink" Target="https://www.youtube.com/watch?v=rKtDYfC0Hz4" TargetMode="External"/><Relationship Id="rId793" Type="http://schemas.openxmlformats.org/officeDocument/2006/relationships/hyperlink" Target="https://www.youtube.com/watch?v=S-dbYVIRSWI" TargetMode="External"/><Relationship Id="rId297" Type="http://schemas.openxmlformats.org/officeDocument/2006/relationships/hyperlink" Target="https://www.youtube.com/watch?v=Uic2G6Ddwvg" TargetMode="External"/><Relationship Id="rId296" Type="http://schemas.openxmlformats.org/officeDocument/2006/relationships/hyperlink" Target="https://www.youtube.com/watch?v=fZsRQdLLhIQ" TargetMode="External"/><Relationship Id="rId295" Type="http://schemas.openxmlformats.org/officeDocument/2006/relationships/hyperlink" Target="https://www.youtube.com/watch?v=pP2Nu972agQ" TargetMode="External"/><Relationship Id="rId294" Type="http://schemas.openxmlformats.org/officeDocument/2006/relationships/hyperlink" Target="https://www.youtube.com/watch?v=jqu96uU2XV8" TargetMode="External"/><Relationship Id="rId299" Type="http://schemas.openxmlformats.org/officeDocument/2006/relationships/hyperlink" Target="https://www.youtube.com/watch?v=ycxV-3La60g" TargetMode="External"/><Relationship Id="rId298" Type="http://schemas.openxmlformats.org/officeDocument/2006/relationships/hyperlink" Target="https://www.youtube.com/watch?v=pG56JlWgwXw" TargetMode="External"/><Relationship Id="rId271" Type="http://schemas.openxmlformats.org/officeDocument/2006/relationships/hyperlink" Target="https://www.youtube.com/watch?v=78WmIXyrnGo" TargetMode="External"/><Relationship Id="rId270" Type="http://schemas.openxmlformats.org/officeDocument/2006/relationships/hyperlink" Target="https://www.youtube.com/watch?v=VedujdXhrME" TargetMode="External"/><Relationship Id="rId269" Type="http://schemas.openxmlformats.org/officeDocument/2006/relationships/hyperlink" Target="https://www.youtube.com/watch?v=a0M2bD5h_Lc" TargetMode="External"/><Relationship Id="rId264" Type="http://schemas.openxmlformats.org/officeDocument/2006/relationships/hyperlink" Target="https://www.youtube.com/watch?v=y5CbmFzJI5o" TargetMode="External"/><Relationship Id="rId263" Type="http://schemas.openxmlformats.org/officeDocument/2006/relationships/hyperlink" Target="https://www.youtube.com/watch?v=oI42Z2iNs70" TargetMode="External"/><Relationship Id="rId262" Type="http://schemas.openxmlformats.org/officeDocument/2006/relationships/hyperlink" Target="https://www.youtube.com/watch?v=TuXFqqI6NnU" TargetMode="External"/><Relationship Id="rId261" Type="http://schemas.openxmlformats.org/officeDocument/2006/relationships/hyperlink" Target="https://www.youtube.com/watch?v=35zdkpjfrHg" TargetMode="External"/><Relationship Id="rId268" Type="http://schemas.openxmlformats.org/officeDocument/2006/relationships/hyperlink" Target="https://www.youtube.com/watch?v=aX-D4GDi14s" TargetMode="External"/><Relationship Id="rId267" Type="http://schemas.openxmlformats.org/officeDocument/2006/relationships/hyperlink" Target="https://www.youtube.com/watch?v=7uXZ67S0LiM" TargetMode="External"/><Relationship Id="rId266" Type="http://schemas.openxmlformats.org/officeDocument/2006/relationships/hyperlink" Target="https://www.youtube.com/watch?v=XFzaTJ5PcYE" TargetMode="External"/><Relationship Id="rId265" Type="http://schemas.openxmlformats.org/officeDocument/2006/relationships/hyperlink" Target="https://www.youtube.com/watch?v=ep6w4bI3k0U" TargetMode="External"/><Relationship Id="rId260" Type="http://schemas.openxmlformats.org/officeDocument/2006/relationships/hyperlink" Target="https://www.youtube.com/watch?v=3-o1P9a4xEw" TargetMode="External"/><Relationship Id="rId259" Type="http://schemas.openxmlformats.org/officeDocument/2006/relationships/hyperlink" Target="https://www.youtube.com/watch?v=ZL7EUMlue1E" TargetMode="External"/><Relationship Id="rId258" Type="http://schemas.openxmlformats.org/officeDocument/2006/relationships/hyperlink" Target="https://www.youtube.com/watch?v=rohhTyUJjSI" TargetMode="External"/><Relationship Id="rId253" Type="http://schemas.openxmlformats.org/officeDocument/2006/relationships/hyperlink" Target="https://t.co/p4gtRZ6luc" TargetMode="External"/><Relationship Id="rId495" Type="http://schemas.openxmlformats.org/officeDocument/2006/relationships/hyperlink" Target="https://www.youtube.com/watch?v=mJL3jk5ZU8I" TargetMode="External"/><Relationship Id="rId252" Type="http://schemas.openxmlformats.org/officeDocument/2006/relationships/hyperlink" Target="https://www.youtube.com/watch?v=l85DMvRXNzU" TargetMode="External"/><Relationship Id="rId494" Type="http://schemas.openxmlformats.org/officeDocument/2006/relationships/hyperlink" Target="https://www.youtube.com/watch?v=t5ZuOvy31k4" TargetMode="External"/><Relationship Id="rId251" Type="http://schemas.openxmlformats.org/officeDocument/2006/relationships/hyperlink" Target="https://www.youtube.com/watch?v=a0M2bD5h_Lc" TargetMode="External"/><Relationship Id="rId493" Type="http://schemas.openxmlformats.org/officeDocument/2006/relationships/hyperlink" Target="https://www.youtube.com/watch?v=P3HF1tx9xbk" TargetMode="External"/><Relationship Id="rId250" Type="http://schemas.openxmlformats.org/officeDocument/2006/relationships/hyperlink" Target="https://www.youtube.com/watch?v=7CQzWM9-ykI" TargetMode="External"/><Relationship Id="rId492" Type="http://schemas.openxmlformats.org/officeDocument/2006/relationships/hyperlink" Target="https://www.youtube.com/watch?v=WcvBpgOp6a0" TargetMode="External"/><Relationship Id="rId257" Type="http://schemas.openxmlformats.org/officeDocument/2006/relationships/hyperlink" Target="https://www.youtube.com/watch?v=QoCs2Bv_mWo" TargetMode="External"/><Relationship Id="rId499" Type="http://schemas.openxmlformats.org/officeDocument/2006/relationships/hyperlink" Target="https://www.youtube.com/watch?v=8jzTsHrRWV8" TargetMode="External"/><Relationship Id="rId256" Type="http://schemas.openxmlformats.org/officeDocument/2006/relationships/hyperlink" Target="https://www.youtube.com/watch?v=-LmzbdzwXNo" TargetMode="External"/><Relationship Id="rId498" Type="http://schemas.openxmlformats.org/officeDocument/2006/relationships/hyperlink" Target="https://www.youtube.com/watch?v=tNdIzBZAnKo&amp;t=24s" TargetMode="External"/><Relationship Id="rId255" Type="http://schemas.openxmlformats.org/officeDocument/2006/relationships/hyperlink" Target="https://www.youtube.com/watch?v=0BxpwZ5RsiM" TargetMode="External"/><Relationship Id="rId497" Type="http://schemas.openxmlformats.org/officeDocument/2006/relationships/hyperlink" Target="https://www.youtube.com/watch?v=Brw_hVkYHmE" TargetMode="External"/><Relationship Id="rId254" Type="http://schemas.openxmlformats.org/officeDocument/2006/relationships/hyperlink" Target="https://www.youtube.com/watch?v=qVW37P2gvFc" TargetMode="External"/><Relationship Id="rId496" Type="http://schemas.openxmlformats.org/officeDocument/2006/relationships/hyperlink" Target="https://www.youtube.com/watch?v=Ubu8Yq5Hkn8" TargetMode="External"/><Relationship Id="rId293" Type="http://schemas.openxmlformats.org/officeDocument/2006/relationships/hyperlink" Target="https://www.youtube.com/watch?v=rBO1TWlRQOA" TargetMode="External"/><Relationship Id="rId292" Type="http://schemas.openxmlformats.org/officeDocument/2006/relationships/hyperlink" Target="https://www.youtube.com/watch?v=c9QubMb4pXo" TargetMode="External"/><Relationship Id="rId291" Type="http://schemas.openxmlformats.org/officeDocument/2006/relationships/hyperlink" Target="https://www.youtube.com/watch?v=P0LFkdfN880" TargetMode="External"/><Relationship Id="rId290" Type="http://schemas.openxmlformats.org/officeDocument/2006/relationships/hyperlink" Target="https://www.youtube.com/watch?v=j1MpO6UZdsg" TargetMode="External"/><Relationship Id="rId286" Type="http://schemas.openxmlformats.org/officeDocument/2006/relationships/hyperlink" Target="https://www.youtube.com/watch?v=iC2l1jxcdRA" TargetMode="External"/><Relationship Id="rId285" Type="http://schemas.openxmlformats.org/officeDocument/2006/relationships/hyperlink" Target="https://www.youtube.com/watch?v=N1d1lN41A8c" TargetMode="External"/><Relationship Id="rId284" Type="http://schemas.openxmlformats.org/officeDocument/2006/relationships/hyperlink" Target="https://www.youtube.com/watch?v=ORkfMM5CmAQ" TargetMode="External"/><Relationship Id="rId283" Type="http://schemas.openxmlformats.org/officeDocument/2006/relationships/hyperlink" Target="https://www.youtube.com/watch?v=fvMiPSq-EYQ" TargetMode="External"/><Relationship Id="rId289" Type="http://schemas.openxmlformats.org/officeDocument/2006/relationships/hyperlink" Target="https://www.youtube.com/watch?v=e_czpQie9OI" TargetMode="External"/><Relationship Id="rId288" Type="http://schemas.openxmlformats.org/officeDocument/2006/relationships/hyperlink" Target="https://www.youtube.com/watch?v=TyTab4Gy750" TargetMode="External"/><Relationship Id="rId287" Type="http://schemas.openxmlformats.org/officeDocument/2006/relationships/hyperlink" Target="https://www.youtube.com/watch?v=YZ92doEaJMU" TargetMode="External"/><Relationship Id="rId282" Type="http://schemas.openxmlformats.org/officeDocument/2006/relationships/hyperlink" Target="https://www.youtube.com/watch?v=2FBFBJ5URFI" TargetMode="External"/><Relationship Id="rId281" Type="http://schemas.openxmlformats.org/officeDocument/2006/relationships/hyperlink" Target="https://www.youtube.com/watch?v=SUFCEBgaT-8" TargetMode="External"/><Relationship Id="rId280" Type="http://schemas.openxmlformats.org/officeDocument/2006/relationships/hyperlink" Target="https://www.youtube.com/watch?v=m6VtjHMECcU" TargetMode="External"/><Relationship Id="rId275" Type="http://schemas.openxmlformats.org/officeDocument/2006/relationships/hyperlink" Target="https://www.youtube.com/watch?v=vtuuDPFCkj8" TargetMode="External"/><Relationship Id="rId274" Type="http://schemas.openxmlformats.org/officeDocument/2006/relationships/hyperlink" Target="https://www.youtube.com/watch?v=vHbGJ85kMbQ" TargetMode="External"/><Relationship Id="rId273" Type="http://schemas.openxmlformats.org/officeDocument/2006/relationships/hyperlink" Target="https://www.youtube.com/watch?v=rWzJF4G7Bgg" TargetMode="External"/><Relationship Id="rId272" Type="http://schemas.openxmlformats.org/officeDocument/2006/relationships/hyperlink" Target="https://www.youtube.com/watch?v=-4AYJxSZwgM" TargetMode="External"/><Relationship Id="rId279" Type="http://schemas.openxmlformats.org/officeDocument/2006/relationships/hyperlink" Target="https://www.youtube.com/watch?v=cZa8tqgZ2-I" TargetMode="External"/><Relationship Id="rId278" Type="http://schemas.openxmlformats.org/officeDocument/2006/relationships/hyperlink" Target="https://www.youtube.com/watch?v=bc5MwYU0KzY" TargetMode="External"/><Relationship Id="rId277" Type="http://schemas.openxmlformats.org/officeDocument/2006/relationships/hyperlink" Target="https://www.youtube.com/watch?v=FD4t22y8QWE" TargetMode="External"/><Relationship Id="rId276" Type="http://schemas.openxmlformats.org/officeDocument/2006/relationships/hyperlink" Target="https://www.youtube.com/watch?v=FA1p5m0Eh8I" TargetMode="External"/><Relationship Id="rId907" Type="http://schemas.openxmlformats.org/officeDocument/2006/relationships/hyperlink" Target="https://www.youtube.com/watch?v=iB0j1B1IkLM" TargetMode="External"/><Relationship Id="rId906" Type="http://schemas.openxmlformats.org/officeDocument/2006/relationships/hyperlink" Target="https://www.youtube.com/watch?v=_xFAw4pHhl4" TargetMode="External"/><Relationship Id="rId905" Type="http://schemas.openxmlformats.org/officeDocument/2006/relationships/hyperlink" Target="https://www.youtube.com/watch?v=_gnO6bmIZAA" TargetMode="External"/><Relationship Id="rId904" Type="http://schemas.openxmlformats.org/officeDocument/2006/relationships/hyperlink" Target="https://www.youtube.com/watch?v=eUJbDRW8zgs" TargetMode="External"/><Relationship Id="rId909" Type="http://schemas.openxmlformats.org/officeDocument/2006/relationships/hyperlink" Target="https://t.co/Ydl6HiRuYI" TargetMode="External"/><Relationship Id="rId908" Type="http://schemas.openxmlformats.org/officeDocument/2006/relationships/hyperlink" Target="https://www.youtube.com/watch?v=6GXsYRfPnbE" TargetMode="External"/><Relationship Id="rId903" Type="http://schemas.openxmlformats.org/officeDocument/2006/relationships/hyperlink" Target="https://www.youtube.com/watch?v=QxoFTIXm6Xw" TargetMode="External"/><Relationship Id="rId902" Type="http://schemas.openxmlformats.org/officeDocument/2006/relationships/hyperlink" Target="https://t.co/i4H7k3E1uk" TargetMode="External"/><Relationship Id="rId901" Type="http://schemas.openxmlformats.org/officeDocument/2006/relationships/hyperlink" Target="https://www.youtube.com/watch?v=0bC8lrJHlVE" TargetMode="External"/><Relationship Id="rId900" Type="http://schemas.openxmlformats.org/officeDocument/2006/relationships/hyperlink" Target="https://www.youtube.com/watch?v=tsf2IPwQeu8" TargetMode="External"/><Relationship Id="rId929" Type="http://schemas.openxmlformats.org/officeDocument/2006/relationships/hyperlink" Target="https://www.youtube.com/watch?v=G7R1tqXsbIA" TargetMode="External"/><Relationship Id="rId928" Type="http://schemas.openxmlformats.org/officeDocument/2006/relationships/hyperlink" Target="https://www.youtube.com/watch?v=SzvEw2Snq7A" TargetMode="External"/><Relationship Id="rId927" Type="http://schemas.openxmlformats.org/officeDocument/2006/relationships/hyperlink" Target="https://www.youtube.com/watch?v=tEHM0vVVBfA" TargetMode="External"/><Relationship Id="rId926" Type="http://schemas.openxmlformats.org/officeDocument/2006/relationships/hyperlink" Target="https://www.youtube.com/watch?v=DtV0KjgnsGw" TargetMode="External"/><Relationship Id="rId921" Type="http://schemas.openxmlformats.org/officeDocument/2006/relationships/hyperlink" Target="https://www.youtube.com/watch?v=en-lcl3GWsE" TargetMode="External"/><Relationship Id="rId920" Type="http://schemas.openxmlformats.org/officeDocument/2006/relationships/hyperlink" Target="https://www.youtube.com/watch?v=0N9MK4TeTgo" TargetMode="External"/><Relationship Id="rId925" Type="http://schemas.openxmlformats.org/officeDocument/2006/relationships/hyperlink" Target="https://www.youtube.com/watch?v=Yhlbhmqr0tY" TargetMode="External"/><Relationship Id="rId924" Type="http://schemas.openxmlformats.org/officeDocument/2006/relationships/hyperlink" Target="https://www.youtube.com/watch?v=2HTDbARf808" TargetMode="External"/><Relationship Id="rId923" Type="http://schemas.openxmlformats.org/officeDocument/2006/relationships/hyperlink" Target="https://www.youtube.com/watch?v=lBuR5a5UJa0" TargetMode="External"/><Relationship Id="rId922" Type="http://schemas.openxmlformats.org/officeDocument/2006/relationships/hyperlink" Target="https://www.youtube.com/watch?v=dyus-Xt5UaM" TargetMode="External"/><Relationship Id="rId918" Type="http://schemas.openxmlformats.org/officeDocument/2006/relationships/hyperlink" Target="https://www.youtube.com/watch?v=-ihVBrPB1fc" TargetMode="External"/><Relationship Id="rId917" Type="http://schemas.openxmlformats.org/officeDocument/2006/relationships/hyperlink" Target="https://www.youtube.com/watch?v=GWXL5ocLtws" TargetMode="External"/><Relationship Id="rId916" Type="http://schemas.openxmlformats.org/officeDocument/2006/relationships/hyperlink" Target="https://www.youtube.com/watch?v=UyPivLIoGgM" TargetMode="External"/><Relationship Id="rId915" Type="http://schemas.openxmlformats.org/officeDocument/2006/relationships/hyperlink" Target="https://www.youtube.com/watch?v=yo5z1TZTmoU" TargetMode="External"/><Relationship Id="rId919" Type="http://schemas.openxmlformats.org/officeDocument/2006/relationships/hyperlink" Target="https://www.youtube.com/watch?v=hC2wX10JElI" TargetMode="External"/><Relationship Id="rId910" Type="http://schemas.openxmlformats.org/officeDocument/2006/relationships/hyperlink" Target="https://www.youtube.com/watch?v=tCFe26C7hBY" TargetMode="External"/><Relationship Id="rId914" Type="http://schemas.openxmlformats.org/officeDocument/2006/relationships/hyperlink" Target="https://www.youtube.com/watch?v=OhKf8RiTmc0" TargetMode="External"/><Relationship Id="rId913" Type="http://schemas.openxmlformats.org/officeDocument/2006/relationships/hyperlink" Target="https://www.youtube.com/watch?v=6PZ9HoKy4kc" TargetMode="External"/><Relationship Id="rId912" Type="http://schemas.openxmlformats.org/officeDocument/2006/relationships/hyperlink" Target="https://www.youtube.com/watch?v=EgfuU-glq58" TargetMode="External"/><Relationship Id="rId911" Type="http://schemas.openxmlformats.org/officeDocument/2006/relationships/hyperlink" Target="https://www.youtube.com/watch?v=Ij8k7zQItMs" TargetMode="External"/><Relationship Id="rId629" Type="http://schemas.openxmlformats.org/officeDocument/2006/relationships/hyperlink" Target="https://www.youtube.com/watch?v=JfzYsGjXLxg" TargetMode="External"/><Relationship Id="rId624" Type="http://schemas.openxmlformats.org/officeDocument/2006/relationships/hyperlink" Target="https://www.youtube.com/watch?v=oSAW_9rMzUk" TargetMode="External"/><Relationship Id="rId866" Type="http://schemas.openxmlformats.org/officeDocument/2006/relationships/hyperlink" Target="https://www.youtube.com/watch?v=TrsINjHxjrw" TargetMode="External"/><Relationship Id="rId623" Type="http://schemas.openxmlformats.org/officeDocument/2006/relationships/hyperlink" Target="https://www.youtube.com/watch?v=3SU-lNu82PM" TargetMode="External"/><Relationship Id="rId865" Type="http://schemas.openxmlformats.org/officeDocument/2006/relationships/hyperlink" Target="https://www.youtube.com/watch?v=ir8rtcjVzj4" TargetMode="External"/><Relationship Id="rId622" Type="http://schemas.openxmlformats.org/officeDocument/2006/relationships/hyperlink" Target="https://www.youtube.com/watch?v=bxxWiE4pR2A" TargetMode="External"/><Relationship Id="rId864" Type="http://schemas.openxmlformats.org/officeDocument/2006/relationships/hyperlink" Target="https://www.youtube.com/watch?v=aHLtTVw1QEw" TargetMode="External"/><Relationship Id="rId621" Type="http://schemas.openxmlformats.org/officeDocument/2006/relationships/hyperlink" Target="https://www.youtube.com/watch?v=ufeA8VPxT-A" TargetMode="External"/><Relationship Id="rId863" Type="http://schemas.openxmlformats.org/officeDocument/2006/relationships/hyperlink" Target="https://www.youtube.com/watch?v=l-61LjTodZM" TargetMode="External"/><Relationship Id="rId628" Type="http://schemas.openxmlformats.org/officeDocument/2006/relationships/hyperlink" Target="https://t.co/M2GU9XVgvm" TargetMode="External"/><Relationship Id="rId627" Type="http://schemas.openxmlformats.org/officeDocument/2006/relationships/hyperlink" Target="https://www.youtube.com/watch?v=ub5s-iQ26M0" TargetMode="External"/><Relationship Id="rId869" Type="http://schemas.openxmlformats.org/officeDocument/2006/relationships/hyperlink" Target="https://www.youtube.com/watch?v=r0Jw4MgY6BY" TargetMode="External"/><Relationship Id="rId626" Type="http://schemas.openxmlformats.org/officeDocument/2006/relationships/hyperlink" Target="https://www.youtube.com/watch?v=6Phb34H2SVA" TargetMode="External"/><Relationship Id="rId868" Type="http://schemas.openxmlformats.org/officeDocument/2006/relationships/hyperlink" Target="https://www.youtube.com/watch?v=lnX9pp5Q5FE" TargetMode="External"/><Relationship Id="rId625" Type="http://schemas.openxmlformats.org/officeDocument/2006/relationships/hyperlink" Target="https://www.youtube.com/watch?v=_IS95-PZ4tg" TargetMode="External"/><Relationship Id="rId867" Type="http://schemas.openxmlformats.org/officeDocument/2006/relationships/hyperlink" Target="https://www.youtube.com/watch?v=mZZBEANJ-ss" TargetMode="External"/><Relationship Id="rId620" Type="http://schemas.openxmlformats.org/officeDocument/2006/relationships/hyperlink" Target="https://www.youtube.com/watch?v=owFgQEe1__g" TargetMode="External"/><Relationship Id="rId862" Type="http://schemas.openxmlformats.org/officeDocument/2006/relationships/hyperlink" Target="https://www.youtube.com/watch?v=1An9NEMT1a8" TargetMode="External"/><Relationship Id="rId861" Type="http://schemas.openxmlformats.org/officeDocument/2006/relationships/hyperlink" Target="https://www.youtube.com/watch?v=qAf7LsQIaEs" TargetMode="External"/><Relationship Id="rId860" Type="http://schemas.openxmlformats.org/officeDocument/2006/relationships/hyperlink" Target="https://www.youtube.com/watch?v=czZf5B2lNCo" TargetMode="External"/><Relationship Id="rId619" Type="http://schemas.openxmlformats.org/officeDocument/2006/relationships/hyperlink" Target="https://www.youtube.com/watch?v=V1vINddeiws" TargetMode="External"/><Relationship Id="rId618" Type="http://schemas.openxmlformats.org/officeDocument/2006/relationships/hyperlink" Target="https://www.youtube.com/watch?v=OVfbiO2BiL0" TargetMode="External"/><Relationship Id="rId613" Type="http://schemas.openxmlformats.org/officeDocument/2006/relationships/hyperlink" Target="https://www.youtube.com/watch?v=AlmnqmrGdB0" TargetMode="External"/><Relationship Id="rId855" Type="http://schemas.openxmlformats.org/officeDocument/2006/relationships/hyperlink" Target="https://www.youtube.com/watch?v=sbNB2GLcnbs" TargetMode="External"/><Relationship Id="rId612" Type="http://schemas.openxmlformats.org/officeDocument/2006/relationships/hyperlink" Target="https://www.youtube.com/watch?v=hpSpABBulac" TargetMode="External"/><Relationship Id="rId854" Type="http://schemas.openxmlformats.org/officeDocument/2006/relationships/hyperlink" Target="https://www.youtube.com/watch?v=0skM0mzdT24" TargetMode="External"/><Relationship Id="rId611" Type="http://schemas.openxmlformats.org/officeDocument/2006/relationships/hyperlink" Target="https://www.youtube.com/watch?v=fiZWSJoYEwc" TargetMode="External"/><Relationship Id="rId853" Type="http://schemas.openxmlformats.org/officeDocument/2006/relationships/hyperlink" Target="https://www.youtube.com/watch?v=o3SqTuvd37k" TargetMode="External"/><Relationship Id="rId610" Type="http://schemas.openxmlformats.org/officeDocument/2006/relationships/hyperlink" Target="https://www.youtube.com/watch?v=ekkoGsSyBRg" TargetMode="External"/><Relationship Id="rId852" Type="http://schemas.openxmlformats.org/officeDocument/2006/relationships/hyperlink" Target="https://t.co/lxgcbsPgrH" TargetMode="External"/><Relationship Id="rId617" Type="http://schemas.openxmlformats.org/officeDocument/2006/relationships/hyperlink" Target="https://www.youtube.com/watch?v=0VkKlLtGHps" TargetMode="External"/><Relationship Id="rId859" Type="http://schemas.openxmlformats.org/officeDocument/2006/relationships/hyperlink" Target="https://www.youtube.com/watch?v=c4B_tEXi2-8" TargetMode="External"/><Relationship Id="rId616" Type="http://schemas.openxmlformats.org/officeDocument/2006/relationships/hyperlink" Target="https://www.youtube.com/watch?v=V15LkhOCVu4" TargetMode="External"/><Relationship Id="rId858" Type="http://schemas.openxmlformats.org/officeDocument/2006/relationships/hyperlink" Target="https://www.youtube.com/watch?v=wyS5DUM29ZY" TargetMode="External"/><Relationship Id="rId615" Type="http://schemas.openxmlformats.org/officeDocument/2006/relationships/hyperlink" Target="https://www.youtube.com/watch?v=JW5XFdEqGdo" TargetMode="External"/><Relationship Id="rId857" Type="http://schemas.openxmlformats.org/officeDocument/2006/relationships/hyperlink" Target="https://www.youtube.com/watch?v=LlnpniBcNjE" TargetMode="External"/><Relationship Id="rId614" Type="http://schemas.openxmlformats.org/officeDocument/2006/relationships/hyperlink" Target="https://www.youtube.com/watch?v=X5TQy4nYKQU" TargetMode="External"/><Relationship Id="rId856" Type="http://schemas.openxmlformats.org/officeDocument/2006/relationships/hyperlink" Target="https://www.youtube.com/watch?v=fxTY9sTzRms" TargetMode="External"/><Relationship Id="rId851" Type="http://schemas.openxmlformats.org/officeDocument/2006/relationships/hyperlink" Target="https://www.youtube.com/watch?v=-GutaZgVLBQ" TargetMode="External"/><Relationship Id="rId850" Type="http://schemas.openxmlformats.org/officeDocument/2006/relationships/hyperlink" Target="https://www.youtube.com/watch?v=q3Mj3ybkWYs" TargetMode="External"/><Relationship Id="rId409" Type="http://schemas.openxmlformats.org/officeDocument/2006/relationships/hyperlink" Target="https://www.youtube.com/watch?v=mJiOu8BNzW4" TargetMode="External"/><Relationship Id="rId404" Type="http://schemas.openxmlformats.org/officeDocument/2006/relationships/hyperlink" Target="https://www.youtube.com/watch?v=WGmK7SsdKE0" TargetMode="External"/><Relationship Id="rId646" Type="http://schemas.openxmlformats.org/officeDocument/2006/relationships/hyperlink" Target="https://www.youtube.com/watch?v=pHcSzqy-Ia0" TargetMode="External"/><Relationship Id="rId888" Type="http://schemas.openxmlformats.org/officeDocument/2006/relationships/hyperlink" Target="https://www.youtube.com/watch?v=2aKzIhEhz2k" TargetMode="External"/><Relationship Id="rId403" Type="http://schemas.openxmlformats.org/officeDocument/2006/relationships/hyperlink" Target="https://www.youtube.com/watch?v=V4mpAqRCplk" TargetMode="External"/><Relationship Id="rId645" Type="http://schemas.openxmlformats.org/officeDocument/2006/relationships/hyperlink" Target="https://t.co/hEwXSYTX5z" TargetMode="External"/><Relationship Id="rId887" Type="http://schemas.openxmlformats.org/officeDocument/2006/relationships/hyperlink" Target="https://www.youtube.com/watch?v=d3HxlROdOnk" TargetMode="External"/><Relationship Id="rId402" Type="http://schemas.openxmlformats.org/officeDocument/2006/relationships/hyperlink" Target="https://www.youtube.com/watch?v=TVKfIy8hjmU" TargetMode="External"/><Relationship Id="rId644" Type="http://schemas.openxmlformats.org/officeDocument/2006/relationships/hyperlink" Target="https://www.youtube.com/watch?v=fI_xSZSxXC0" TargetMode="External"/><Relationship Id="rId886" Type="http://schemas.openxmlformats.org/officeDocument/2006/relationships/hyperlink" Target="https://www.youtube.com/watch?v=rU--lqnkTYA" TargetMode="External"/><Relationship Id="rId401" Type="http://schemas.openxmlformats.org/officeDocument/2006/relationships/hyperlink" Target="https://www.youtube.com/watch?v=hCzKB1qbjzw" TargetMode="External"/><Relationship Id="rId643" Type="http://schemas.openxmlformats.org/officeDocument/2006/relationships/hyperlink" Target="https://www.youtube.com/watch?v=Mu_2hMzj5JY" TargetMode="External"/><Relationship Id="rId885" Type="http://schemas.openxmlformats.org/officeDocument/2006/relationships/hyperlink" Target="https://www.youtube.com/watch?v=NDdurG9aSZ4" TargetMode="External"/><Relationship Id="rId408" Type="http://schemas.openxmlformats.org/officeDocument/2006/relationships/hyperlink" Target="https://www.youtube.com/watch?v=DWYdU95SRTk" TargetMode="External"/><Relationship Id="rId407" Type="http://schemas.openxmlformats.org/officeDocument/2006/relationships/hyperlink" Target="https://www.youtube.com/watch?v=sTsnbr-NG6w" TargetMode="External"/><Relationship Id="rId649" Type="http://schemas.openxmlformats.org/officeDocument/2006/relationships/hyperlink" Target="https://www.youtube.com/watch?v=ZFUeyBibrZg&amp;t=9820s" TargetMode="External"/><Relationship Id="rId406" Type="http://schemas.openxmlformats.org/officeDocument/2006/relationships/hyperlink" Target="https://t.co/TrBc9haSh2" TargetMode="External"/><Relationship Id="rId648" Type="http://schemas.openxmlformats.org/officeDocument/2006/relationships/hyperlink" Target="https://www.youtube.com/watch?v=7f50ja8eeQE" TargetMode="External"/><Relationship Id="rId405" Type="http://schemas.openxmlformats.org/officeDocument/2006/relationships/hyperlink" Target="https://t.co/KJX94I7OhD" TargetMode="External"/><Relationship Id="rId647" Type="http://schemas.openxmlformats.org/officeDocument/2006/relationships/hyperlink" Target="https://www.youtube.com/watch?v=YPvcQvsPyq8" TargetMode="External"/><Relationship Id="rId889" Type="http://schemas.openxmlformats.org/officeDocument/2006/relationships/hyperlink" Target="https://www.youtube.com/watch?v=xnWLeJn2cBs" TargetMode="External"/><Relationship Id="rId880" Type="http://schemas.openxmlformats.org/officeDocument/2006/relationships/hyperlink" Target="https://www.youtube.com/watch?v=QSQ4fMpWlLg" TargetMode="External"/><Relationship Id="rId400" Type="http://schemas.openxmlformats.org/officeDocument/2006/relationships/hyperlink" Target="https://www.youtube.com/watch?v=PphZ3NcdLaQ" TargetMode="External"/><Relationship Id="rId642" Type="http://schemas.openxmlformats.org/officeDocument/2006/relationships/hyperlink" Target="https://www.youtube.com/watch?v=xcHKxDsqQKU" TargetMode="External"/><Relationship Id="rId884" Type="http://schemas.openxmlformats.org/officeDocument/2006/relationships/hyperlink" Target="https://www.youtube.com/watch?v=rKM3siyNT4k" TargetMode="External"/><Relationship Id="rId641" Type="http://schemas.openxmlformats.org/officeDocument/2006/relationships/hyperlink" Target="https://www.youtube.com/watch?v=_vLluEtKcxY" TargetMode="External"/><Relationship Id="rId883" Type="http://schemas.openxmlformats.org/officeDocument/2006/relationships/hyperlink" Target="https://www.youtube.com/watch?v=FCiULPQhs00" TargetMode="External"/><Relationship Id="rId640" Type="http://schemas.openxmlformats.org/officeDocument/2006/relationships/hyperlink" Target="https://www.youtube.com/watch?v=uL22AhjiCK4" TargetMode="External"/><Relationship Id="rId882" Type="http://schemas.openxmlformats.org/officeDocument/2006/relationships/hyperlink" Target="https://www.youtube.com/watch?v=s9Gz57i2Q4o" TargetMode="External"/><Relationship Id="rId881" Type="http://schemas.openxmlformats.org/officeDocument/2006/relationships/hyperlink" Target="https://www.youtube.com/watch?v=y53632s0pCU" TargetMode="External"/><Relationship Id="rId635" Type="http://schemas.openxmlformats.org/officeDocument/2006/relationships/hyperlink" Target="https://www.youtube.com/watch?v=1VlVfBFJyj8" TargetMode="External"/><Relationship Id="rId877" Type="http://schemas.openxmlformats.org/officeDocument/2006/relationships/hyperlink" Target="https://www.youtube.com/watch?v=O8Yg9oT4dV4" TargetMode="External"/><Relationship Id="rId634" Type="http://schemas.openxmlformats.org/officeDocument/2006/relationships/hyperlink" Target="https://www.youtube.com/watch?v=hj_OWqWlzLc" TargetMode="External"/><Relationship Id="rId876" Type="http://schemas.openxmlformats.org/officeDocument/2006/relationships/hyperlink" Target="https://www.youtube.com/watch?v=lld_VnD4l7c" TargetMode="External"/><Relationship Id="rId633" Type="http://schemas.openxmlformats.org/officeDocument/2006/relationships/hyperlink" Target="https://t.co/sG3329XDdJ" TargetMode="External"/><Relationship Id="rId875" Type="http://schemas.openxmlformats.org/officeDocument/2006/relationships/hyperlink" Target="https://www.youtube.com/watch?v=zv9F5F0-ayw" TargetMode="External"/><Relationship Id="rId632" Type="http://schemas.openxmlformats.org/officeDocument/2006/relationships/hyperlink" Target="https://www.youtube.com/watch?v=LONwgpv75FA" TargetMode="External"/><Relationship Id="rId874" Type="http://schemas.openxmlformats.org/officeDocument/2006/relationships/hyperlink" Target="https://www.youtube.com/watch?v=s-mdBJJb2SA" TargetMode="External"/><Relationship Id="rId639" Type="http://schemas.openxmlformats.org/officeDocument/2006/relationships/hyperlink" Target="https://www.youtube.com/watch?v=LJI4aSsMx28" TargetMode="External"/><Relationship Id="rId638" Type="http://schemas.openxmlformats.org/officeDocument/2006/relationships/hyperlink" Target="https://www.youtube.com/watch?v=Nig1hne_2hk" TargetMode="External"/><Relationship Id="rId637" Type="http://schemas.openxmlformats.org/officeDocument/2006/relationships/hyperlink" Target="https://www.youtube.com/watch?v=Tr9-MGvd-ZQ" TargetMode="External"/><Relationship Id="rId879" Type="http://schemas.openxmlformats.org/officeDocument/2006/relationships/hyperlink" Target="https://www.youtube.com/watch?v=U8xBGMj6jFE" TargetMode="External"/><Relationship Id="rId636" Type="http://schemas.openxmlformats.org/officeDocument/2006/relationships/hyperlink" Target="https://www.youtube.com/watch?v=ZorF98GBSiQ" TargetMode="External"/><Relationship Id="rId878" Type="http://schemas.openxmlformats.org/officeDocument/2006/relationships/hyperlink" Target="https://www.youtube.com/watch?v=X3X4GFmiaSU" TargetMode="External"/><Relationship Id="rId631" Type="http://schemas.openxmlformats.org/officeDocument/2006/relationships/hyperlink" Target="https://www.youtube.com/watch?v=aMJkeBzpdkg" TargetMode="External"/><Relationship Id="rId873" Type="http://schemas.openxmlformats.org/officeDocument/2006/relationships/hyperlink" Target="https://www.youtube.com/watch?v=OaylL6-AS5U" TargetMode="External"/><Relationship Id="rId630" Type="http://schemas.openxmlformats.org/officeDocument/2006/relationships/hyperlink" Target="https://www.youtube.com/watch?v=_07XLya_2YU" TargetMode="External"/><Relationship Id="rId872" Type="http://schemas.openxmlformats.org/officeDocument/2006/relationships/hyperlink" Target="https://www.youtube.com/watch?v=IHGLMIgTTnQ" TargetMode="External"/><Relationship Id="rId871" Type="http://schemas.openxmlformats.org/officeDocument/2006/relationships/hyperlink" Target="https://www.youtube.com/watch?v=Mp5bwFeD-SA" TargetMode="External"/><Relationship Id="rId870" Type="http://schemas.openxmlformats.org/officeDocument/2006/relationships/hyperlink" Target="https://www.youtube.com/watch?v=ceiJYHOKdj0" TargetMode="External"/><Relationship Id="rId829" Type="http://schemas.openxmlformats.org/officeDocument/2006/relationships/hyperlink" Target="https://www.youtube.com/watch?v=hjzZn6QqO7E" TargetMode="External"/><Relationship Id="rId828" Type="http://schemas.openxmlformats.org/officeDocument/2006/relationships/hyperlink" Target="https://t.co/6fxtOeveJN" TargetMode="External"/><Relationship Id="rId827" Type="http://schemas.openxmlformats.org/officeDocument/2006/relationships/hyperlink" Target="https://www.youtube.com/watch?v=GcTXn5sURXk" TargetMode="External"/><Relationship Id="rId822" Type="http://schemas.openxmlformats.org/officeDocument/2006/relationships/hyperlink" Target="https://www.youtube.com/watch?v=KPTRzvx5dIk" TargetMode="External"/><Relationship Id="rId821" Type="http://schemas.openxmlformats.org/officeDocument/2006/relationships/hyperlink" Target="https://www.youtube.com/watch?v=ze5cSb2rh2g" TargetMode="External"/><Relationship Id="rId820" Type="http://schemas.openxmlformats.org/officeDocument/2006/relationships/hyperlink" Target="https://www.youtube.com/watch?v=gSGKjZlCwAg" TargetMode="External"/><Relationship Id="rId826" Type="http://schemas.openxmlformats.org/officeDocument/2006/relationships/hyperlink" Target="https://t.co/JVYTfVlgN0" TargetMode="External"/><Relationship Id="rId825" Type="http://schemas.openxmlformats.org/officeDocument/2006/relationships/hyperlink" Target="https://www.youtube.com/watch?v=jTq0XY9nEZ4" TargetMode="External"/><Relationship Id="rId824" Type="http://schemas.openxmlformats.org/officeDocument/2006/relationships/hyperlink" Target="https://www.youtube.com/watch?v=S3KvYsVO6BI" TargetMode="External"/><Relationship Id="rId823" Type="http://schemas.openxmlformats.org/officeDocument/2006/relationships/hyperlink" Target="https://www.youtube.com/watch?v=44AYkTes1mw" TargetMode="External"/><Relationship Id="rId819" Type="http://schemas.openxmlformats.org/officeDocument/2006/relationships/hyperlink" Target="https://www.youtube.com/watch?v=w7WVU6TKgEw" TargetMode="External"/><Relationship Id="rId818" Type="http://schemas.openxmlformats.org/officeDocument/2006/relationships/hyperlink" Target="https://www.youtube.com/watch?v=csi23K3kl34" TargetMode="External"/><Relationship Id="rId817" Type="http://schemas.openxmlformats.org/officeDocument/2006/relationships/hyperlink" Target="https://www.youtube.com/watch?v=bJ3G4EImlw0" TargetMode="External"/><Relationship Id="rId816" Type="http://schemas.openxmlformats.org/officeDocument/2006/relationships/hyperlink" Target="https://www.youtube.com/watch?v=UcAZSX1G5n8&amp;t=10502s" TargetMode="External"/><Relationship Id="rId811" Type="http://schemas.openxmlformats.org/officeDocument/2006/relationships/hyperlink" Target="https://www.youtube.com/watch?v=NW1x3ukGj4w" TargetMode="External"/><Relationship Id="rId810" Type="http://schemas.openxmlformats.org/officeDocument/2006/relationships/hyperlink" Target="https://www.youtube.com/watch?v=762U2gXuQ8s" TargetMode="External"/><Relationship Id="rId815" Type="http://schemas.openxmlformats.org/officeDocument/2006/relationships/hyperlink" Target="https://www.youtube.com/watch?v=0ukNqgb8U1Y" TargetMode="External"/><Relationship Id="rId814" Type="http://schemas.openxmlformats.org/officeDocument/2006/relationships/hyperlink" Target="https://www.youtube.com/watch?v=qgd6KPITcgE" TargetMode="External"/><Relationship Id="rId813" Type="http://schemas.openxmlformats.org/officeDocument/2006/relationships/hyperlink" Target="https://www.youtube.com/watch?v=2aI3147pWYw" TargetMode="External"/><Relationship Id="rId812" Type="http://schemas.openxmlformats.org/officeDocument/2006/relationships/hyperlink" Target="https://www.youtube.com/watch?v=mXFeXaNf6xk" TargetMode="External"/><Relationship Id="rId609" Type="http://schemas.openxmlformats.org/officeDocument/2006/relationships/hyperlink" Target="https://www.youtube.com/watch?v=6RG0f5M7hKE" TargetMode="External"/><Relationship Id="rId608" Type="http://schemas.openxmlformats.org/officeDocument/2006/relationships/hyperlink" Target="https://www.youtube.com/watch?v=ODCXA1tuHY0" TargetMode="External"/><Relationship Id="rId607" Type="http://schemas.openxmlformats.org/officeDocument/2006/relationships/hyperlink" Target="https://www.youtube.com/watch?v=kxgxH_Cie_8" TargetMode="External"/><Relationship Id="rId849" Type="http://schemas.openxmlformats.org/officeDocument/2006/relationships/hyperlink" Target="https://www.youtube.com/watch?v=M0piA9RBQAQ" TargetMode="External"/><Relationship Id="rId602" Type="http://schemas.openxmlformats.org/officeDocument/2006/relationships/hyperlink" Target="https://www.youtube.com/watch?v=gz5hwj1Vqts" TargetMode="External"/><Relationship Id="rId844" Type="http://schemas.openxmlformats.org/officeDocument/2006/relationships/hyperlink" Target="https://www.youtube.com/watch?v=wbNAGE7t7X4" TargetMode="External"/><Relationship Id="rId601" Type="http://schemas.openxmlformats.org/officeDocument/2006/relationships/hyperlink" Target="https://t.co/3v6Vbp2XBB" TargetMode="External"/><Relationship Id="rId843" Type="http://schemas.openxmlformats.org/officeDocument/2006/relationships/hyperlink" Target="https://www.youtube.com/watch?v=uOLaCLMTwtQ&amp;t=5s" TargetMode="External"/><Relationship Id="rId600" Type="http://schemas.openxmlformats.org/officeDocument/2006/relationships/hyperlink" Target="https://www.youtube.com/watch?v=DBefAPd3sRw" TargetMode="External"/><Relationship Id="rId842" Type="http://schemas.openxmlformats.org/officeDocument/2006/relationships/hyperlink" Target="https://www.youtube.com/watch?v=4xog387zQfI" TargetMode="External"/><Relationship Id="rId841" Type="http://schemas.openxmlformats.org/officeDocument/2006/relationships/hyperlink" Target="https://www.youtube.com/watch?v=DAbs1mh_i3Y" TargetMode="External"/><Relationship Id="rId606" Type="http://schemas.openxmlformats.org/officeDocument/2006/relationships/hyperlink" Target="https://t.co/eHKaEYLlYt" TargetMode="External"/><Relationship Id="rId848" Type="http://schemas.openxmlformats.org/officeDocument/2006/relationships/hyperlink" Target="https://www.youtube.com/watch?v=CiwMZ4jBln4" TargetMode="External"/><Relationship Id="rId605" Type="http://schemas.openxmlformats.org/officeDocument/2006/relationships/hyperlink" Target="https://www.youtube.com/watch?v=2DoLvVF_QbE" TargetMode="External"/><Relationship Id="rId847" Type="http://schemas.openxmlformats.org/officeDocument/2006/relationships/hyperlink" Target="https://www.youtube.com/watch?v=J1iRijDOPV8" TargetMode="External"/><Relationship Id="rId604" Type="http://schemas.openxmlformats.org/officeDocument/2006/relationships/hyperlink" Target="https://www.youtube.com/watch?v=KgZhAGu0BAQ" TargetMode="External"/><Relationship Id="rId846" Type="http://schemas.openxmlformats.org/officeDocument/2006/relationships/hyperlink" Target="https://www.youtube.com/watch?v=LDzFaUOvbCE" TargetMode="External"/><Relationship Id="rId603" Type="http://schemas.openxmlformats.org/officeDocument/2006/relationships/hyperlink" Target="https://www.youtube.com/watch?v=xEoV2Ddpv-U" TargetMode="External"/><Relationship Id="rId845" Type="http://schemas.openxmlformats.org/officeDocument/2006/relationships/hyperlink" Target="https://www.youtube.com/watch?v=zKbhse18-NU" TargetMode="External"/><Relationship Id="rId840" Type="http://schemas.openxmlformats.org/officeDocument/2006/relationships/hyperlink" Target="https://t.co/OCHtvRRqFH" TargetMode="External"/><Relationship Id="rId839" Type="http://schemas.openxmlformats.org/officeDocument/2006/relationships/hyperlink" Target="https://www.youtube.com/watch?v=il2iKra7KVE" TargetMode="External"/><Relationship Id="rId838" Type="http://schemas.openxmlformats.org/officeDocument/2006/relationships/hyperlink" Target="https://www.youtube.com/watch?v=tOgGw6cU2eQ" TargetMode="External"/><Relationship Id="rId833" Type="http://schemas.openxmlformats.org/officeDocument/2006/relationships/hyperlink" Target="https://t.co/m2XPrK9Hef" TargetMode="External"/><Relationship Id="rId832" Type="http://schemas.openxmlformats.org/officeDocument/2006/relationships/hyperlink" Target="https://www.youtube.com/watch?v=6-XQ6ZmoRfQ" TargetMode="External"/><Relationship Id="rId831" Type="http://schemas.openxmlformats.org/officeDocument/2006/relationships/hyperlink" Target="https://www.youtube.com/watch?v=y085hDp-wd0" TargetMode="External"/><Relationship Id="rId830" Type="http://schemas.openxmlformats.org/officeDocument/2006/relationships/hyperlink" Target="https://www.youtube.com/watch?v=FloEpjUm5DA" TargetMode="External"/><Relationship Id="rId837" Type="http://schemas.openxmlformats.org/officeDocument/2006/relationships/hyperlink" Target="https://t.co/2ODbPC9zzO" TargetMode="External"/><Relationship Id="rId836" Type="http://schemas.openxmlformats.org/officeDocument/2006/relationships/hyperlink" Target="https://www.youtube.com/watch?v=PaxdPRYKBM8" TargetMode="External"/><Relationship Id="rId835" Type="http://schemas.openxmlformats.org/officeDocument/2006/relationships/hyperlink" Target="https://t.co/mVXdvjXoOq" TargetMode="External"/><Relationship Id="rId834" Type="http://schemas.openxmlformats.org/officeDocument/2006/relationships/hyperlink" Target="https://t.co/LZe3Cpfe32" TargetMode="External"/><Relationship Id="rId1059" Type="http://schemas.openxmlformats.org/officeDocument/2006/relationships/hyperlink" Target="https://www.youtube.com/watch?v=BbqQy970YCc" TargetMode="External"/><Relationship Id="rId228" Type="http://schemas.openxmlformats.org/officeDocument/2006/relationships/hyperlink" Target="https://www.youtube.com/watch?v=5mGIGMOSIR8" TargetMode="External"/><Relationship Id="rId227" Type="http://schemas.openxmlformats.org/officeDocument/2006/relationships/hyperlink" Target="https://www.youtube.com/watch?v=JW0f7bjAyq8" TargetMode="External"/><Relationship Id="rId469" Type="http://schemas.openxmlformats.org/officeDocument/2006/relationships/hyperlink" Target="https://www.youtube.com/watch?v=B-ryqcjmN6k" TargetMode="External"/><Relationship Id="rId226" Type="http://schemas.openxmlformats.org/officeDocument/2006/relationships/hyperlink" Target="https://www.youtube.com/watch?v=r1Wo-MsrxoQ" TargetMode="External"/><Relationship Id="rId468" Type="http://schemas.openxmlformats.org/officeDocument/2006/relationships/hyperlink" Target="https://www.youtube.com/watch?v=C-C0nfMuBfA" TargetMode="External"/><Relationship Id="rId225" Type="http://schemas.openxmlformats.org/officeDocument/2006/relationships/hyperlink" Target="https://www.youtube.com/watch?v=XvgfiFkatjA" TargetMode="External"/><Relationship Id="rId467" Type="http://schemas.openxmlformats.org/officeDocument/2006/relationships/hyperlink" Target="https://www.youtube.com/watch?v=fZPfFfjgE1M" TargetMode="External"/><Relationship Id="rId229" Type="http://schemas.openxmlformats.org/officeDocument/2006/relationships/hyperlink" Target="https://www.youtube.com/watch?v=KyF3RQe1d2k" TargetMode="External"/><Relationship Id="rId1050" Type="http://schemas.openxmlformats.org/officeDocument/2006/relationships/hyperlink" Target="https://www.youtube.com/watch?v=DQTQiyE505s&amp;t=9601s" TargetMode="External"/><Relationship Id="rId220" Type="http://schemas.openxmlformats.org/officeDocument/2006/relationships/hyperlink" Target="https://www.youtube.com/watch?v=FKxcJf8jUEw" TargetMode="External"/><Relationship Id="rId462" Type="http://schemas.openxmlformats.org/officeDocument/2006/relationships/hyperlink" Target="https://www.youtube.com/watch?v=p_cVy81ENeE" TargetMode="External"/><Relationship Id="rId1051" Type="http://schemas.openxmlformats.org/officeDocument/2006/relationships/hyperlink" Target="https://www.youtube.com/watch?v=BqZbWO_uiz4" TargetMode="External"/><Relationship Id="rId461" Type="http://schemas.openxmlformats.org/officeDocument/2006/relationships/hyperlink" Target="https://www.youtube.com/watch?v=ABxLO_nPcd8" TargetMode="External"/><Relationship Id="rId1052" Type="http://schemas.openxmlformats.org/officeDocument/2006/relationships/hyperlink" Target="https://www.youtube.com/watch?v=dqr-smAjbBE&amp;t=237s" TargetMode="External"/><Relationship Id="rId460" Type="http://schemas.openxmlformats.org/officeDocument/2006/relationships/hyperlink" Target="https://www.youtube.com/watch?v=WuNIu_WkmXY" TargetMode="External"/><Relationship Id="rId1053" Type="http://schemas.openxmlformats.org/officeDocument/2006/relationships/hyperlink" Target="https://www.youtube.com/watch?v=FV7I7maNO9E" TargetMode="External"/><Relationship Id="rId1054" Type="http://schemas.openxmlformats.org/officeDocument/2006/relationships/hyperlink" Target="https://www.youtube.com/watch?v=BkzUFXolOdE" TargetMode="External"/><Relationship Id="rId224" Type="http://schemas.openxmlformats.org/officeDocument/2006/relationships/hyperlink" Target="https://www.youtube.com/watch?v=lzhvubjSlWU" TargetMode="External"/><Relationship Id="rId466" Type="http://schemas.openxmlformats.org/officeDocument/2006/relationships/hyperlink" Target="https://twitter.com/EliraPendora/status/1506605149753679873?s=20&amp;t=vbP3pT1M94MYe7BATbg6ZQ" TargetMode="External"/><Relationship Id="rId1055" Type="http://schemas.openxmlformats.org/officeDocument/2006/relationships/hyperlink" Target="https://www.youtube.com/watch?v=fCZHE_CiRjE" TargetMode="External"/><Relationship Id="rId223" Type="http://schemas.openxmlformats.org/officeDocument/2006/relationships/hyperlink" Target="https://www.youtube.com/watch?v=cg7CMWbXkF4" TargetMode="External"/><Relationship Id="rId465" Type="http://schemas.openxmlformats.org/officeDocument/2006/relationships/hyperlink" Target="https://www.youtube.com/watch?v=Ge264beI6L0" TargetMode="External"/><Relationship Id="rId1056" Type="http://schemas.openxmlformats.org/officeDocument/2006/relationships/hyperlink" Target="https://www.youtube.com/watch?v=bLQmcuQNpNU" TargetMode="External"/><Relationship Id="rId222" Type="http://schemas.openxmlformats.org/officeDocument/2006/relationships/hyperlink" Target="https://www.youtube.com/watch?v=OX54rHeSwWo" TargetMode="External"/><Relationship Id="rId464" Type="http://schemas.openxmlformats.org/officeDocument/2006/relationships/hyperlink" Target="https://www.youtube.com/watch?v=OQ0ZpTU2BeE" TargetMode="External"/><Relationship Id="rId1057" Type="http://schemas.openxmlformats.org/officeDocument/2006/relationships/hyperlink" Target="https://www.youtube.com/watch?v=BSdjb8t7II0" TargetMode="External"/><Relationship Id="rId221" Type="http://schemas.openxmlformats.org/officeDocument/2006/relationships/hyperlink" Target="https://www.youtube.com/watch?v=VqjP3GiSdE4" TargetMode="External"/><Relationship Id="rId463" Type="http://schemas.openxmlformats.org/officeDocument/2006/relationships/hyperlink" Target="https://www.youtube.com/watch?v=SpzfaVIq25I" TargetMode="External"/><Relationship Id="rId1058" Type="http://schemas.openxmlformats.org/officeDocument/2006/relationships/hyperlink" Target="https://www.youtube.com/watch?v=BUkZlWyw--s" TargetMode="External"/><Relationship Id="rId1048" Type="http://schemas.openxmlformats.org/officeDocument/2006/relationships/hyperlink" Target="https://www.youtube.com/watch?v=BTNvN_nK9eI" TargetMode="External"/><Relationship Id="rId1049" Type="http://schemas.openxmlformats.org/officeDocument/2006/relationships/hyperlink" Target="https://www.youtube.com/watch?v=FAtQmMAA3t8" TargetMode="External"/><Relationship Id="rId217" Type="http://schemas.openxmlformats.org/officeDocument/2006/relationships/hyperlink" Target="https://www.youtube.com/watch?v=Ww4Ci9ohnOk" TargetMode="External"/><Relationship Id="rId459" Type="http://schemas.openxmlformats.org/officeDocument/2006/relationships/hyperlink" Target="https://www.youtube.com/watch?v=MmkSekIqcws" TargetMode="External"/><Relationship Id="rId216" Type="http://schemas.openxmlformats.org/officeDocument/2006/relationships/hyperlink" Target="https://www.youtube.com/watch?v=YfXb7yWAOwE" TargetMode="External"/><Relationship Id="rId458" Type="http://schemas.openxmlformats.org/officeDocument/2006/relationships/hyperlink" Target="https://www.youtube.com/watch?v=XCP255oB3JE" TargetMode="External"/><Relationship Id="rId215" Type="http://schemas.openxmlformats.org/officeDocument/2006/relationships/hyperlink" Target="https://www.youtube.com/watch?v=SDaCLmn5-6M" TargetMode="External"/><Relationship Id="rId457" Type="http://schemas.openxmlformats.org/officeDocument/2006/relationships/hyperlink" Target="https://www.youtube.com/watch?v=KjIcvOE8aBM" TargetMode="External"/><Relationship Id="rId699" Type="http://schemas.openxmlformats.org/officeDocument/2006/relationships/hyperlink" Target="https://www.youtube.com/watch?v=zVK12ophK4Q" TargetMode="External"/><Relationship Id="rId214" Type="http://schemas.openxmlformats.org/officeDocument/2006/relationships/hyperlink" Target="https://www.youtube.com/watch?v=5NjV6vdWlws" TargetMode="External"/><Relationship Id="rId456" Type="http://schemas.openxmlformats.org/officeDocument/2006/relationships/hyperlink" Target="https://www.youtube.com/watch?v=ULwhqALh9ok" TargetMode="External"/><Relationship Id="rId698" Type="http://schemas.openxmlformats.org/officeDocument/2006/relationships/hyperlink" Target="https://www.youtube.com/watch?v=S9Wvz3Boe50" TargetMode="External"/><Relationship Id="rId219" Type="http://schemas.openxmlformats.org/officeDocument/2006/relationships/hyperlink" Target="https://www.youtube.com/watch?v=A6nte6EPy0Y" TargetMode="External"/><Relationship Id="rId218" Type="http://schemas.openxmlformats.org/officeDocument/2006/relationships/hyperlink" Target="https://www.youtube.com/watch?v=gGQNr4ftkfw" TargetMode="External"/><Relationship Id="rId451" Type="http://schemas.openxmlformats.org/officeDocument/2006/relationships/hyperlink" Target="https://www.youtube.com/watch?v=RIDBS-QEZ9c" TargetMode="External"/><Relationship Id="rId693" Type="http://schemas.openxmlformats.org/officeDocument/2006/relationships/hyperlink" Target="https://www.youtube.com/watch?v=cw2pUWguJVk" TargetMode="External"/><Relationship Id="rId1040" Type="http://schemas.openxmlformats.org/officeDocument/2006/relationships/hyperlink" Target="https://www.youtube.com/watch?v=9nmnKgHZjv8" TargetMode="External"/><Relationship Id="rId450" Type="http://schemas.openxmlformats.org/officeDocument/2006/relationships/hyperlink" Target="https://www.youtube.com/watch?v=llbzamBv8VA" TargetMode="External"/><Relationship Id="rId692" Type="http://schemas.openxmlformats.org/officeDocument/2006/relationships/hyperlink" Target="https://www.youtube.com/watch?v=PNqEdRx0Fow" TargetMode="External"/><Relationship Id="rId1041" Type="http://schemas.openxmlformats.org/officeDocument/2006/relationships/hyperlink" Target="https://www.youtube.com/watch?v=z0LPK9hLo0I" TargetMode="External"/><Relationship Id="rId691" Type="http://schemas.openxmlformats.org/officeDocument/2006/relationships/hyperlink" Target="https://www.youtube.com/watch?v=KjcUbUigUTQ" TargetMode="External"/><Relationship Id="rId1042" Type="http://schemas.openxmlformats.org/officeDocument/2006/relationships/hyperlink" Target="https://www.youtube.com/watch?v=a5hqrHw_org" TargetMode="External"/><Relationship Id="rId690" Type="http://schemas.openxmlformats.org/officeDocument/2006/relationships/hyperlink" Target="https://www.youtube.com/watch?v=SYfeV6jfLyI" TargetMode="External"/><Relationship Id="rId1043" Type="http://schemas.openxmlformats.org/officeDocument/2006/relationships/hyperlink" Target="https://www.youtube.com/watch?v=GWWMvtJ_dzc" TargetMode="External"/><Relationship Id="rId213" Type="http://schemas.openxmlformats.org/officeDocument/2006/relationships/hyperlink" Target="https://www.youtube.com/watch?v=zzW8soKpEjg" TargetMode="External"/><Relationship Id="rId455" Type="http://schemas.openxmlformats.org/officeDocument/2006/relationships/hyperlink" Target="https://www.youtube.com/watch?v=T0qiPzfusyU" TargetMode="External"/><Relationship Id="rId697" Type="http://schemas.openxmlformats.org/officeDocument/2006/relationships/hyperlink" Target="https://www.youtube.com/watch?v=ADpveGQgxcY" TargetMode="External"/><Relationship Id="rId1044" Type="http://schemas.openxmlformats.org/officeDocument/2006/relationships/hyperlink" Target="https://www.youtube.com/watch?v=biT3JttxWYA" TargetMode="External"/><Relationship Id="rId212" Type="http://schemas.openxmlformats.org/officeDocument/2006/relationships/hyperlink" Target="https://www.youtube.com/watch?v=K8OGLbv6j5s" TargetMode="External"/><Relationship Id="rId454" Type="http://schemas.openxmlformats.org/officeDocument/2006/relationships/hyperlink" Target="https://www.youtube.com/watch?v=IJy89JCquM0" TargetMode="External"/><Relationship Id="rId696" Type="http://schemas.openxmlformats.org/officeDocument/2006/relationships/hyperlink" Target="https://www.youtube.com/watch?v=dkDBDIFysAs" TargetMode="External"/><Relationship Id="rId1045" Type="http://schemas.openxmlformats.org/officeDocument/2006/relationships/hyperlink" Target="https://www.youtube.com/watch?v=cm1prwjMz6c" TargetMode="External"/><Relationship Id="rId211" Type="http://schemas.openxmlformats.org/officeDocument/2006/relationships/hyperlink" Target="https://www.youtube.com/watch?v=Qvj6yhDwTsw" TargetMode="External"/><Relationship Id="rId453" Type="http://schemas.openxmlformats.org/officeDocument/2006/relationships/hyperlink" Target="https://www.youtube.com/watch?v=LSPNTfOgBrw" TargetMode="External"/><Relationship Id="rId695" Type="http://schemas.openxmlformats.org/officeDocument/2006/relationships/hyperlink" Target="https://t.co/ds5sgjX6P0" TargetMode="External"/><Relationship Id="rId1046" Type="http://schemas.openxmlformats.org/officeDocument/2006/relationships/hyperlink" Target="https://www.youtube.com/watch?v=b9LnicH1yxk" TargetMode="External"/><Relationship Id="rId210" Type="http://schemas.openxmlformats.org/officeDocument/2006/relationships/hyperlink" Target="https://www.youtube.com/watch?v=PaFMPC67FtY" TargetMode="External"/><Relationship Id="rId452" Type="http://schemas.openxmlformats.org/officeDocument/2006/relationships/hyperlink" Target="https://www.youtube.com/watch?v=dedX_xEhHBE" TargetMode="External"/><Relationship Id="rId694" Type="http://schemas.openxmlformats.org/officeDocument/2006/relationships/hyperlink" Target="https://t.co/Fy7jgxEidW" TargetMode="External"/><Relationship Id="rId1047" Type="http://schemas.openxmlformats.org/officeDocument/2006/relationships/hyperlink" Target="https://www.youtube.com/watch?v=6iok69nUxDQ" TargetMode="External"/><Relationship Id="rId491" Type="http://schemas.openxmlformats.org/officeDocument/2006/relationships/hyperlink" Target="https://www.youtube.com/watch?v=k2g2p7o6loE" TargetMode="External"/><Relationship Id="rId490" Type="http://schemas.openxmlformats.org/officeDocument/2006/relationships/hyperlink" Target="https://www.youtube.com/watch?v=IQDXD4vv-YI" TargetMode="External"/><Relationship Id="rId249" Type="http://schemas.openxmlformats.org/officeDocument/2006/relationships/hyperlink" Target="https://www.youtube.com/watch?v=eTzP5_A1l7w&amp;t=9s" TargetMode="External"/><Relationship Id="rId248" Type="http://schemas.openxmlformats.org/officeDocument/2006/relationships/hyperlink" Target="https://www.youtube.com/watch?v=wymzM1jFsag" TargetMode="External"/><Relationship Id="rId247" Type="http://schemas.openxmlformats.org/officeDocument/2006/relationships/hyperlink" Target="https://www.youtube.com/watch?v=ja3VMJ-cKhk" TargetMode="External"/><Relationship Id="rId489" Type="http://schemas.openxmlformats.org/officeDocument/2006/relationships/hyperlink" Target="https://www.youtube.com/watch?v=8EaRTomGU9Q" TargetMode="External"/><Relationship Id="rId1070" Type="http://schemas.openxmlformats.org/officeDocument/2006/relationships/hyperlink" Target="https://www.youtube.com/watch?v=SNHOU8HANEE" TargetMode="External"/><Relationship Id="rId1071" Type="http://schemas.openxmlformats.org/officeDocument/2006/relationships/hyperlink" Target="https://www.youtube.com/watch?v=Mav99LmFzf4" TargetMode="External"/><Relationship Id="rId1072" Type="http://schemas.openxmlformats.org/officeDocument/2006/relationships/hyperlink" Target="https://www.youtube.com/watch?v=LSjo7Cvbmgo" TargetMode="External"/><Relationship Id="rId242" Type="http://schemas.openxmlformats.org/officeDocument/2006/relationships/hyperlink" Target="https://www.youtube.com/watch?v=DkBs1VN_WjU" TargetMode="External"/><Relationship Id="rId484" Type="http://schemas.openxmlformats.org/officeDocument/2006/relationships/hyperlink" Target="https://www.youtube.com/watch?v=tqqTcZF_UgA" TargetMode="External"/><Relationship Id="rId1073" Type="http://schemas.openxmlformats.org/officeDocument/2006/relationships/hyperlink" Target="https://www.youtube.com/watch?v=GcKkfQsFo0s" TargetMode="External"/><Relationship Id="rId241" Type="http://schemas.openxmlformats.org/officeDocument/2006/relationships/hyperlink" Target="https://www.youtube.com/watch?v=rFmxfK9O7lE" TargetMode="External"/><Relationship Id="rId483" Type="http://schemas.openxmlformats.org/officeDocument/2006/relationships/hyperlink" Target="https://www.youtube.com/watch?v=1N6eNlv08ow" TargetMode="External"/><Relationship Id="rId1074" Type="http://schemas.openxmlformats.org/officeDocument/2006/relationships/hyperlink" Target="https://www.youtube.com/watch?v=l4vYQc6hulo" TargetMode="External"/><Relationship Id="rId240" Type="http://schemas.openxmlformats.org/officeDocument/2006/relationships/hyperlink" Target="https://www.twitch.tv/videos/1418980918" TargetMode="External"/><Relationship Id="rId482" Type="http://schemas.openxmlformats.org/officeDocument/2006/relationships/hyperlink" Target="https://www.youtube.com/watch?v=Hud2eGWuaIk" TargetMode="External"/><Relationship Id="rId1075" Type="http://schemas.openxmlformats.org/officeDocument/2006/relationships/hyperlink" Target="https://www.youtube.com/watch?v=9EqhWiOTuag" TargetMode="External"/><Relationship Id="rId481" Type="http://schemas.openxmlformats.org/officeDocument/2006/relationships/hyperlink" Target="https://www.youtube.com/watch?v=_MnOtj7otUk" TargetMode="External"/><Relationship Id="rId1076" Type="http://schemas.openxmlformats.org/officeDocument/2006/relationships/hyperlink" Target="https://www.youtube.com/watch?v=RGlPX0SR-uE" TargetMode="External"/><Relationship Id="rId246" Type="http://schemas.openxmlformats.org/officeDocument/2006/relationships/hyperlink" Target="https://www.youtube.com/watch?v=s9e_serxBDg" TargetMode="External"/><Relationship Id="rId488" Type="http://schemas.openxmlformats.org/officeDocument/2006/relationships/hyperlink" Target="https://www.youtube.com/watch?v=9jbk-bE0agM" TargetMode="External"/><Relationship Id="rId1077" Type="http://schemas.openxmlformats.org/officeDocument/2006/relationships/hyperlink" Target="https://www.youtube.com/watch?v=siGSJvOlrbc" TargetMode="External"/><Relationship Id="rId245" Type="http://schemas.openxmlformats.org/officeDocument/2006/relationships/hyperlink" Target="https://www.youtube.com/watch?v=FPqyJBkKyrI" TargetMode="External"/><Relationship Id="rId487" Type="http://schemas.openxmlformats.org/officeDocument/2006/relationships/hyperlink" Target="https://www.youtube.com/watch?v=USemhy51Svg" TargetMode="External"/><Relationship Id="rId1078" Type="http://schemas.openxmlformats.org/officeDocument/2006/relationships/hyperlink" Target="https://www.youtube.com/watch?v=5QPKE9C35Co" TargetMode="External"/><Relationship Id="rId244" Type="http://schemas.openxmlformats.org/officeDocument/2006/relationships/hyperlink" Target="https://www.youtube.com/watch?v=_Tw7LIzXQ3s" TargetMode="External"/><Relationship Id="rId486" Type="http://schemas.openxmlformats.org/officeDocument/2006/relationships/hyperlink" Target="https://www.youtube.com/watch?v=O_iVEaVLA6s" TargetMode="External"/><Relationship Id="rId1079" Type="http://schemas.openxmlformats.org/officeDocument/2006/relationships/hyperlink" Target="https://t.co/WkDXqSi1P5" TargetMode="External"/><Relationship Id="rId243" Type="http://schemas.openxmlformats.org/officeDocument/2006/relationships/hyperlink" Target="https://www.youtube.com/watch?v=XZKgUsIijLY" TargetMode="External"/><Relationship Id="rId485" Type="http://schemas.openxmlformats.org/officeDocument/2006/relationships/hyperlink" Target="https://www.youtube.com/watch?v=aLDBBadiXvA" TargetMode="External"/><Relationship Id="rId480" Type="http://schemas.openxmlformats.org/officeDocument/2006/relationships/hyperlink" Target="https://www.youtube.com/watch?v=xrdm0x5NRuw" TargetMode="External"/><Relationship Id="rId239" Type="http://schemas.openxmlformats.org/officeDocument/2006/relationships/hyperlink" Target="https://www.youtube.com/watch?v=IIxQbGKUNrs" TargetMode="External"/><Relationship Id="rId238" Type="http://schemas.openxmlformats.org/officeDocument/2006/relationships/hyperlink" Target="https://www.youtube.com/watch?v=eTzP5_A1l7w&amp;t=9s" TargetMode="External"/><Relationship Id="rId237" Type="http://schemas.openxmlformats.org/officeDocument/2006/relationships/hyperlink" Target="https://www.youtube.com/watch?v=LOSn5RzDCRw" TargetMode="External"/><Relationship Id="rId479" Type="http://schemas.openxmlformats.org/officeDocument/2006/relationships/hyperlink" Target="https://www.youtube.com/watch?v=XS49clqFXfU" TargetMode="External"/><Relationship Id="rId236" Type="http://schemas.openxmlformats.org/officeDocument/2006/relationships/hyperlink" Target="https://www.youtube.com/watch?v=dtQ8pxN8TjY" TargetMode="External"/><Relationship Id="rId478" Type="http://schemas.openxmlformats.org/officeDocument/2006/relationships/hyperlink" Target="https://www.youtube.com/watch?v=hutpfAkiQ1A" TargetMode="External"/><Relationship Id="rId1060" Type="http://schemas.openxmlformats.org/officeDocument/2006/relationships/hyperlink" Target="https://www.youtube.com/watch?v=Q6-aa_vFcsY" TargetMode="External"/><Relationship Id="rId1061" Type="http://schemas.openxmlformats.org/officeDocument/2006/relationships/hyperlink" Target="https://www.youtube.com/watch?v=tqcftGBrfZ8" TargetMode="External"/><Relationship Id="rId231" Type="http://schemas.openxmlformats.org/officeDocument/2006/relationships/hyperlink" Target="https://www.youtube.com/watch?v=mxx6Ioa5KZk" TargetMode="External"/><Relationship Id="rId473" Type="http://schemas.openxmlformats.org/officeDocument/2006/relationships/hyperlink" Target="https://www.youtube.com/watch?v=cB-YDhiJ5ps" TargetMode="External"/><Relationship Id="rId1062" Type="http://schemas.openxmlformats.org/officeDocument/2006/relationships/hyperlink" Target="https://www.youtube.com/watch?v=JmdEaIx4Dbc" TargetMode="External"/><Relationship Id="rId230" Type="http://schemas.openxmlformats.org/officeDocument/2006/relationships/hyperlink" Target="https://www.youtube.com/watch?v=Hz2mAMvBghM" TargetMode="External"/><Relationship Id="rId472" Type="http://schemas.openxmlformats.org/officeDocument/2006/relationships/hyperlink" Target="https://www.youtube.com/watch?v=FQGmKA3_b3Y" TargetMode="External"/><Relationship Id="rId1063" Type="http://schemas.openxmlformats.org/officeDocument/2006/relationships/hyperlink" Target="https://www.youtube.com/watch?v=sy8N7Rnnx-s" TargetMode="External"/><Relationship Id="rId471" Type="http://schemas.openxmlformats.org/officeDocument/2006/relationships/hyperlink" Target="https://www.youtube.com/watch?v=b-gcVsyS8hI" TargetMode="External"/><Relationship Id="rId1064" Type="http://schemas.openxmlformats.org/officeDocument/2006/relationships/hyperlink" Target="https://www.youtube.com/watch?v=_KfkA41aI8U" TargetMode="External"/><Relationship Id="rId470" Type="http://schemas.openxmlformats.org/officeDocument/2006/relationships/hyperlink" Target="https://www.youtube.com/watch?v=OyEtu3fWRNM" TargetMode="External"/><Relationship Id="rId1065" Type="http://schemas.openxmlformats.org/officeDocument/2006/relationships/hyperlink" Target="https://www.youtube.com/watch?v=cGCPLdRtZps" TargetMode="External"/><Relationship Id="rId235" Type="http://schemas.openxmlformats.org/officeDocument/2006/relationships/hyperlink" Target="https://www.youtube.com/watch?v=HeKUWLJlRu8" TargetMode="External"/><Relationship Id="rId477" Type="http://schemas.openxmlformats.org/officeDocument/2006/relationships/hyperlink" Target="https://www.youtube.com/watch?v=W53CwGog18I" TargetMode="External"/><Relationship Id="rId1066" Type="http://schemas.openxmlformats.org/officeDocument/2006/relationships/hyperlink" Target="https://www.youtube.com/watch?v=ZuKStkpglNk" TargetMode="External"/><Relationship Id="rId234" Type="http://schemas.openxmlformats.org/officeDocument/2006/relationships/hyperlink" Target="https://www.youtube.com/watch?v=2TX45epSL2M" TargetMode="External"/><Relationship Id="rId476" Type="http://schemas.openxmlformats.org/officeDocument/2006/relationships/hyperlink" Target="https://www.youtube.com/watch?v=e5BmOzYPZ18" TargetMode="External"/><Relationship Id="rId1067" Type="http://schemas.openxmlformats.org/officeDocument/2006/relationships/hyperlink" Target="https://www.youtube.com/watch?v=xizpsaOJYNI" TargetMode="External"/><Relationship Id="rId233" Type="http://schemas.openxmlformats.org/officeDocument/2006/relationships/hyperlink" Target="https://www.youtube.com/watch?v=AWCw1TRW3wQ" TargetMode="External"/><Relationship Id="rId475" Type="http://schemas.openxmlformats.org/officeDocument/2006/relationships/hyperlink" Target="https://t.co/Vg2SC1LMUa" TargetMode="External"/><Relationship Id="rId1068" Type="http://schemas.openxmlformats.org/officeDocument/2006/relationships/hyperlink" Target="https://www.youtube.com/watch?v=c72S2J8x8SA" TargetMode="External"/><Relationship Id="rId232" Type="http://schemas.openxmlformats.org/officeDocument/2006/relationships/hyperlink" Target="https://www.youtube.com/watch?v=cF6fdCpuass" TargetMode="External"/><Relationship Id="rId474" Type="http://schemas.openxmlformats.org/officeDocument/2006/relationships/hyperlink" Target="https://www.youtube.com/watch?v=KkmVo4Q4sg8" TargetMode="External"/><Relationship Id="rId1069" Type="http://schemas.openxmlformats.org/officeDocument/2006/relationships/hyperlink" Target="https://www.youtube.com/watch?v=LcYKwMrTDnQ" TargetMode="External"/><Relationship Id="rId1015" Type="http://schemas.openxmlformats.org/officeDocument/2006/relationships/hyperlink" Target="https://www.youtube.com/watch?v=pDe1eUK3_Vk" TargetMode="External"/><Relationship Id="rId1016" Type="http://schemas.openxmlformats.org/officeDocument/2006/relationships/hyperlink" Target="https://www.youtube.com/watch?v=UHn8P17c87Y" TargetMode="External"/><Relationship Id="rId1017" Type="http://schemas.openxmlformats.org/officeDocument/2006/relationships/hyperlink" Target="https://www.youtube.com/watch?v=j1kBsqpzTcI" TargetMode="External"/><Relationship Id="rId1018" Type="http://schemas.openxmlformats.org/officeDocument/2006/relationships/hyperlink" Target="https://www.youtube.com/watch?v=pp09XBRBLas" TargetMode="External"/><Relationship Id="rId1019" Type="http://schemas.openxmlformats.org/officeDocument/2006/relationships/hyperlink" Target="https://www.youtube.com/watch?v=iCTXLVT7SdY" TargetMode="External"/><Relationship Id="rId426" Type="http://schemas.openxmlformats.org/officeDocument/2006/relationships/hyperlink" Target="https://www.youtube.com/watch?v=8-EikInpZjQ" TargetMode="External"/><Relationship Id="rId668" Type="http://schemas.openxmlformats.org/officeDocument/2006/relationships/hyperlink" Target="https://www.youtube.com/watch?v=7p0wBGPsxSE" TargetMode="External"/><Relationship Id="rId425" Type="http://schemas.openxmlformats.org/officeDocument/2006/relationships/hyperlink" Target="https://www.youtube.com/watch?v=SqPNoWf8ZCQ" TargetMode="External"/><Relationship Id="rId667" Type="http://schemas.openxmlformats.org/officeDocument/2006/relationships/hyperlink" Target="https://www.youtube.com/watch?v=LR-6fR7ANcM" TargetMode="External"/><Relationship Id="rId424" Type="http://schemas.openxmlformats.org/officeDocument/2006/relationships/hyperlink" Target="https://t.co/NjxxtihUv5" TargetMode="External"/><Relationship Id="rId666" Type="http://schemas.openxmlformats.org/officeDocument/2006/relationships/hyperlink" Target="https://www.youtube.com/watch?v=XeR1qs6YG9k" TargetMode="External"/><Relationship Id="rId423" Type="http://schemas.openxmlformats.org/officeDocument/2006/relationships/hyperlink" Target="https://www.youtube.com/watch?v=qlKb0xzbdRw" TargetMode="External"/><Relationship Id="rId665" Type="http://schemas.openxmlformats.org/officeDocument/2006/relationships/hyperlink" Target="https://www.youtube.com/watch?v=Ja08CYwYjck" TargetMode="External"/><Relationship Id="rId429" Type="http://schemas.openxmlformats.org/officeDocument/2006/relationships/hyperlink" Target="https://www.youtube.com/watch?v=P0LFkdfN880" TargetMode="External"/><Relationship Id="rId428" Type="http://schemas.openxmlformats.org/officeDocument/2006/relationships/hyperlink" Target="https://www.youtube.com/watch?v=fg924abuTMs" TargetMode="External"/><Relationship Id="rId427" Type="http://schemas.openxmlformats.org/officeDocument/2006/relationships/hyperlink" Target="https://www.youtube.com/watch?v=maVK9aaERL8" TargetMode="External"/><Relationship Id="rId669" Type="http://schemas.openxmlformats.org/officeDocument/2006/relationships/hyperlink" Target="https://www.youtube.com/watch?v=g2W5r08Hsbs" TargetMode="External"/><Relationship Id="rId660" Type="http://schemas.openxmlformats.org/officeDocument/2006/relationships/hyperlink" Target="https://www.youtube.com/watch?v=qLZzClCtJFU" TargetMode="External"/><Relationship Id="rId1010" Type="http://schemas.openxmlformats.org/officeDocument/2006/relationships/hyperlink" Target="https://www.youtube.com/watch?v=dPxJsYDCdC4" TargetMode="External"/><Relationship Id="rId422" Type="http://schemas.openxmlformats.org/officeDocument/2006/relationships/hyperlink" Target="https://www.youtube.com/watch?v=cUxMUu75XdU" TargetMode="External"/><Relationship Id="rId664" Type="http://schemas.openxmlformats.org/officeDocument/2006/relationships/hyperlink" Target="https://www.youtube.com/watch?v=ejKypaLtY1Q" TargetMode="External"/><Relationship Id="rId1011" Type="http://schemas.openxmlformats.org/officeDocument/2006/relationships/hyperlink" Target="https://www.youtube.com/watch?v=BtTRVGDP-zw" TargetMode="External"/><Relationship Id="rId421" Type="http://schemas.openxmlformats.org/officeDocument/2006/relationships/hyperlink" Target="https://www.youtube.com/watch?v=J0hQ6petMNU" TargetMode="External"/><Relationship Id="rId663" Type="http://schemas.openxmlformats.org/officeDocument/2006/relationships/hyperlink" Target="https://www.youtube.com/watch?v=-xIAYVO_OnA" TargetMode="External"/><Relationship Id="rId1012" Type="http://schemas.openxmlformats.org/officeDocument/2006/relationships/hyperlink" Target="https://www.youtube.com/watch?v=GpGzpd_AIno" TargetMode="External"/><Relationship Id="rId420" Type="http://schemas.openxmlformats.org/officeDocument/2006/relationships/hyperlink" Target="https://www.youtube.com/watch?v=THShg3vlOPY" TargetMode="External"/><Relationship Id="rId662" Type="http://schemas.openxmlformats.org/officeDocument/2006/relationships/hyperlink" Target="https://www.youtube.com/watch?v=_PBMPHwY_K0" TargetMode="External"/><Relationship Id="rId1013" Type="http://schemas.openxmlformats.org/officeDocument/2006/relationships/hyperlink" Target="https://www.youtube.com/watch?v=FtXacVf05Q4" TargetMode="External"/><Relationship Id="rId661" Type="http://schemas.openxmlformats.org/officeDocument/2006/relationships/hyperlink" Target="https://www.youtube.com/watch?v=G0ZgO3n9oxQ" TargetMode="External"/><Relationship Id="rId1014" Type="http://schemas.openxmlformats.org/officeDocument/2006/relationships/hyperlink" Target="https://www.youtube.com/watch?v=_2P7s9DSx94" TargetMode="External"/><Relationship Id="rId1004" Type="http://schemas.openxmlformats.org/officeDocument/2006/relationships/hyperlink" Target="https://www.youtube.com/watch?v=2XmZS3wnuMQ" TargetMode="External"/><Relationship Id="rId1005" Type="http://schemas.openxmlformats.org/officeDocument/2006/relationships/hyperlink" Target="https://www.youtube.com/watch?v=_9LUAteeKyM" TargetMode="External"/><Relationship Id="rId1006" Type="http://schemas.openxmlformats.org/officeDocument/2006/relationships/hyperlink" Target="https://www.youtube.com/watch?v=Kq2tIcFX2Sc" TargetMode="External"/><Relationship Id="rId1007" Type="http://schemas.openxmlformats.org/officeDocument/2006/relationships/hyperlink" Target="https://www.youtube.com/watch?v=iEQEGjGXxLA" TargetMode="External"/><Relationship Id="rId1008" Type="http://schemas.openxmlformats.org/officeDocument/2006/relationships/hyperlink" Target="https://www.youtube.com/watch?v=29TRZqTcvA4" TargetMode="External"/><Relationship Id="rId1009" Type="http://schemas.openxmlformats.org/officeDocument/2006/relationships/hyperlink" Target="https://www.youtube.com/watch?v=fC2ROKS5qMY" TargetMode="External"/><Relationship Id="rId415" Type="http://schemas.openxmlformats.org/officeDocument/2006/relationships/hyperlink" Target="https://www.youtube.com/watch?v=CrgJ75xM2r4" TargetMode="External"/><Relationship Id="rId657" Type="http://schemas.openxmlformats.org/officeDocument/2006/relationships/hyperlink" Target="https://www.youtube.com/watch?v=2iKGBbTntcc" TargetMode="External"/><Relationship Id="rId899" Type="http://schemas.openxmlformats.org/officeDocument/2006/relationships/hyperlink" Target="https://www.youtube.com/watch?v=e8-rhL7tl2U" TargetMode="External"/><Relationship Id="rId414" Type="http://schemas.openxmlformats.org/officeDocument/2006/relationships/hyperlink" Target="https://t.co/S7tMnoPcim" TargetMode="External"/><Relationship Id="rId656" Type="http://schemas.openxmlformats.org/officeDocument/2006/relationships/hyperlink" Target="https://www.youtube.com/watch?v=_qboDWn9qPQ" TargetMode="External"/><Relationship Id="rId898" Type="http://schemas.openxmlformats.org/officeDocument/2006/relationships/hyperlink" Target="https://www.twitch.tv/ironmouse" TargetMode="External"/><Relationship Id="rId413" Type="http://schemas.openxmlformats.org/officeDocument/2006/relationships/hyperlink" Target="https://www.youtube.com/watch?v=JBEgERkA-ew" TargetMode="External"/><Relationship Id="rId655" Type="http://schemas.openxmlformats.org/officeDocument/2006/relationships/hyperlink" Target="https://www.youtube.com/watch?v=cLUSaC8TiDY" TargetMode="External"/><Relationship Id="rId897" Type="http://schemas.openxmlformats.org/officeDocument/2006/relationships/hyperlink" Target="https://www.youtube.com/watch?v=wDMElweRM78" TargetMode="External"/><Relationship Id="rId412" Type="http://schemas.openxmlformats.org/officeDocument/2006/relationships/hyperlink" Target="https://www.youtube.com/watch?v=MZaRMObtIC0" TargetMode="External"/><Relationship Id="rId654" Type="http://schemas.openxmlformats.org/officeDocument/2006/relationships/hyperlink" Target="https://www.youtube.com/watch?v=DefssQLTt70" TargetMode="External"/><Relationship Id="rId896" Type="http://schemas.openxmlformats.org/officeDocument/2006/relationships/hyperlink" Target="https://www.youtube.com/watch?v=JadjpokIc2g" TargetMode="External"/><Relationship Id="rId419" Type="http://schemas.openxmlformats.org/officeDocument/2006/relationships/hyperlink" Target="https://www.youtube.com/watch?v=q_LHVKbhLDE" TargetMode="External"/><Relationship Id="rId418" Type="http://schemas.openxmlformats.org/officeDocument/2006/relationships/hyperlink" Target="https://www.youtube.com/watch?v=Fvd2U56iYGg" TargetMode="External"/><Relationship Id="rId417" Type="http://schemas.openxmlformats.org/officeDocument/2006/relationships/hyperlink" Target="https://www.youtube.com/watch?v=W6c9n_mO-G0" TargetMode="External"/><Relationship Id="rId659" Type="http://schemas.openxmlformats.org/officeDocument/2006/relationships/hyperlink" Target="https://www.youtube.com/watch?v=j8Rts0wAWWg" TargetMode="External"/><Relationship Id="rId416" Type="http://schemas.openxmlformats.org/officeDocument/2006/relationships/hyperlink" Target="https://www.youtube.com/watch?v=nfB_Rkzug0s" TargetMode="External"/><Relationship Id="rId658" Type="http://schemas.openxmlformats.org/officeDocument/2006/relationships/hyperlink" Target="https://www.youtube.com/watch?v=2qV7fQsG7Ds" TargetMode="External"/><Relationship Id="rId891" Type="http://schemas.openxmlformats.org/officeDocument/2006/relationships/hyperlink" Target="https://www.youtube.com/watch?v=FVCoQzbolHQ" TargetMode="External"/><Relationship Id="rId890" Type="http://schemas.openxmlformats.org/officeDocument/2006/relationships/hyperlink" Target="https://www.youtube.com/watch?v=_U3P7atpWvE" TargetMode="External"/><Relationship Id="rId411" Type="http://schemas.openxmlformats.org/officeDocument/2006/relationships/hyperlink" Target="https://www.youtube.com/watch?v=z4r5GxgH9g0" TargetMode="External"/><Relationship Id="rId653" Type="http://schemas.openxmlformats.org/officeDocument/2006/relationships/hyperlink" Target="https://www.youtube.com/watch?v=lCMXA1XCKDM" TargetMode="External"/><Relationship Id="rId895" Type="http://schemas.openxmlformats.org/officeDocument/2006/relationships/hyperlink" Target="https://www.youtube.com/watch?v=RjJ31cTuGVA" TargetMode="External"/><Relationship Id="rId1000" Type="http://schemas.openxmlformats.org/officeDocument/2006/relationships/hyperlink" Target="https://www.youtube.com/watch?v=WGauzRZfcxw" TargetMode="External"/><Relationship Id="rId410" Type="http://schemas.openxmlformats.org/officeDocument/2006/relationships/hyperlink" Target="https://www.youtube.com/watch?v=nRLcr2vdTNI" TargetMode="External"/><Relationship Id="rId652" Type="http://schemas.openxmlformats.org/officeDocument/2006/relationships/hyperlink" Target="https://www.youtube.com/watch?v=Nb5NFXL7b_s" TargetMode="External"/><Relationship Id="rId894" Type="http://schemas.openxmlformats.org/officeDocument/2006/relationships/hyperlink" Target="https://www.youtube.com/watch?v=WqrbknlKoxE" TargetMode="External"/><Relationship Id="rId1001" Type="http://schemas.openxmlformats.org/officeDocument/2006/relationships/hyperlink" Target="https://www.youtube.com/watch?v=A3qoeM2usbo" TargetMode="External"/><Relationship Id="rId651" Type="http://schemas.openxmlformats.org/officeDocument/2006/relationships/hyperlink" Target="https://www.youtube.com/watch?v=sPZZ6MZ1UC0" TargetMode="External"/><Relationship Id="rId893" Type="http://schemas.openxmlformats.org/officeDocument/2006/relationships/hyperlink" Target="https://www.youtube.com/watch?v=K5pXXD4R35k" TargetMode="External"/><Relationship Id="rId1002" Type="http://schemas.openxmlformats.org/officeDocument/2006/relationships/hyperlink" Target="https://www.youtube.com/watch?v=pmLadwe1cEo" TargetMode="External"/><Relationship Id="rId650" Type="http://schemas.openxmlformats.org/officeDocument/2006/relationships/hyperlink" Target="https://www.youtube.com/watch?v=lkNworn_JRU" TargetMode="External"/><Relationship Id="rId892" Type="http://schemas.openxmlformats.org/officeDocument/2006/relationships/hyperlink" Target="https://www.youtube.com/watch?v=4-rbNxWX_yU" TargetMode="External"/><Relationship Id="rId1003" Type="http://schemas.openxmlformats.org/officeDocument/2006/relationships/hyperlink" Target="https://www.youtube.com/watch?v=9m7EIo3Rj6o" TargetMode="External"/><Relationship Id="rId1037" Type="http://schemas.openxmlformats.org/officeDocument/2006/relationships/hyperlink" Target="https://www.youtube.com/watch?v=Rh2nXXbwjzM" TargetMode="External"/><Relationship Id="rId1038" Type="http://schemas.openxmlformats.org/officeDocument/2006/relationships/hyperlink" Target="https://www.youtube.com/watch?v=dlDBWdbaIxI" TargetMode="External"/><Relationship Id="rId1039" Type="http://schemas.openxmlformats.org/officeDocument/2006/relationships/hyperlink" Target="https://www.youtube.com/watch?v=gzk9cXVsSRc" TargetMode="External"/><Relationship Id="rId206" Type="http://schemas.openxmlformats.org/officeDocument/2006/relationships/hyperlink" Target="https://www.youtube.com/watch?v=12Qaw-LF97w" TargetMode="External"/><Relationship Id="rId448" Type="http://schemas.openxmlformats.org/officeDocument/2006/relationships/hyperlink" Target="https://www.youtube.com/watch?v=NWT2AZwNpYs" TargetMode="External"/><Relationship Id="rId205" Type="http://schemas.openxmlformats.org/officeDocument/2006/relationships/hyperlink" Target="https://www.youtube.com/watch?v=qw0EkeBXm50" TargetMode="External"/><Relationship Id="rId447" Type="http://schemas.openxmlformats.org/officeDocument/2006/relationships/hyperlink" Target="https://www.youtube.com/watch?v=Sn1rRYN-NCE" TargetMode="External"/><Relationship Id="rId689" Type="http://schemas.openxmlformats.org/officeDocument/2006/relationships/hyperlink" Target="https://www.youtube.com/watch?v=uwoAMa1v3_k" TargetMode="External"/><Relationship Id="rId204" Type="http://schemas.openxmlformats.org/officeDocument/2006/relationships/hyperlink" Target="https://www.youtube.com/watch?v=xOM6XiPiz14" TargetMode="External"/><Relationship Id="rId446" Type="http://schemas.openxmlformats.org/officeDocument/2006/relationships/hyperlink" Target="https://www.youtube.com/watch?v=nNi33KnFUTE" TargetMode="External"/><Relationship Id="rId688" Type="http://schemas.openxmlformats.org/officeDocument/2006/relationships/hyperlink" Target="https://www.youtube.com/watch?v=Tuk0OmkefD8" TargetMode="External"/><Relationship Id="rId203" Type="http://schemas.openxmlformats.org/officeDocument/2006/relationships/hyperlink" Target="https://www.youtube.com/watch?v=QGvRsmza0t0" TargetMode="External"/><Relationship Id="rId445" Type="http://schemas.openxmlformats.org/officeDocument/2006/relationships/hyperlink" Target="https://www.youtube.com/watch?v=yR6PreWa_7k" TargetMode="External"/><Relationship Id="rId687" Type="http://schemas.openxmlformats.org/officeDocument/2006/relationships/hyperlink" Target="https://www.youtube.com/watch?v=pm54ZgTKftg" TargetMode="External"/><Relationship Id="rId209" Type="http://schemas.openxmlformats.org/officeDocument/2006/relationships/hyperlink" Target="https://www.youtube.com/watch?v=ds-eYPXn9xw" TargetMode="External"/><Relationship Id="rId208" Type="http://schemas.openxmlformats.org/officeDocument/2006/relationships/hyperlink" Target="https://www.youtube.com/watch?v=D6o8kEFLeeQ" TargetMode="External"/><Relationship Id="rId207" Type="http://schemas.openxmlformats.org/officeDocument/2006/relationships/hyperlink" Target="https://www.youtube.com/watch?v=S9Zvwd8OMC4" TargetMode="External"/><Relationship Id="rId449" Type="http://schemas.openxmlformats.org/officeDocument/2006/relationships/hyperlink" Target="https://www.youtube.com/watch?v=h-NsqCoMVwI" TargetMode="External"/><Relationship Id="rId440" Type="http://schemas.openxmlformats.org/officeDocument/2006/relationships/hyperlink" Target="https://www.youtube.com/watch?v=EM_imvF7zz4" TargetMode="External"/><Relationship Id="rId682" Type="http://schemas.openxmlformats.org/officeDocument/2006/relationships/hyperlink" Target="https://www.youtube.com/watch?v=opOPNfVmn7k" TargetMode="External"/><Relationship Id="rId681" Type="http://schemas.openxmlformats.org/officeDocument/2006/relationships/hyperlink" Target="https://www.youtube.com/watch?v=a82jt13X20k" TargetMode="External"/><Relationship Id="rId1030" Type="http://schemas.openxmlformats.org/officeDocument/2006/relationships/hyperlink" Target="https://www.youtube.com/watch?v=ySMxX_rE3Sg" TargetMode="External"/><Relationship Id="rId680" Type="http://schemas.openxmlformats.org/officeDocument/2006/relationships/hyperlink" Target="https://www.youtube.com/watch?v=b9D5cyTUgRU" TargetMode="External"/><Relationship Id="rId1031" Type="http://schemas.openxmlformats.org/officeDocument/2006/relationships/hyperlink" Target="https://www.youtube.com/watch?v=WFA-_dxlO5Q" TargetMode="External"/><Relationship Id="rId1032" Type="http://schemas.openxmlformats.org/officeDocument/2006/relationships/hyperlink" Target="https://www.youtube.com/watch?v=ADSj9xDG1aY" TargetMode="External"/><Relationship Id="rId202" Type="http://schemas.openxmlformats.org/officeDocument/2006/relationships/hyperlink" Target="https://www.youtube.com/watch?v=1s93lrpeGFM" TargetMode="External"/><Relationship Id="rId444" Type="http://schemas.openxmlformats.org/officeDocument/2006/relationships/hyperlink" Target="https://www.youtube.com/watch?v=14uHWXb84U0&amp;t=1059s" TargetMode="External"/><Relationship Id="rId686" Type="http://schemas.openxmlformats.org/officeDocument/2006/relationships/hyperlink" Target="https://www.youtube.com/watch?v=ulmhvmIRYQ8" TargetMode="External"/><Relationship Id="rId1033" Type="http://schemas.openxmlformats.org/officeDocument/2006/relationships/hyperlink" Target="https://www.youtube.com/watch?v=JavtYoyS3SA" TargetMode="External"/><Relationship Id="rId201" Type="http://schemas.openxmlformats.org/officeDocument/2006/relationships/hyperlink" Target="https://t.co/ZknhxyH1Gj" TargetMode="External"/><Relationship Id="rId443" Type="http://schemas.openxmlformats.org/officeDocument/2006/relationships/hyperlink" Target="https://www.youtube.com/watch?v=4uUlXEqZ7LM" TargetMode="External"/><Relationship Id="rId685" Type="http://schemas.openxmlformats.org/officeDocument/2006/relationships/hyperlink" Target="https://www.youtube.com/watch?v=BypXURHGEyQ" TargetMode="External"/><Relationship Id="rId1034" Type="http://schemas.openxmlformats.org/officeDocument/2006/relationships/hyperlink" Target="https://www.youtube.com/watch?v=ODGCwImGddg" TargetMode="External"/><Relationship Id="rId200" Type="http://schemas.openxmlformats.org/officeDocument/2006/relationships/hyperlink" Target="https://www.youtube.com/watch?v=1Wr6QotqfQE" TargetMode="External"/><Relationship Id="rId442" Type="http://schemas.openxmlformats.org/officeDocument/2006/relationships/hyperlink" Target="https://www.youtube.com/watch?v=qqmKHJs7pgc" TargetMode="External"/><Relationship Id="rId684" Type="http://schemas.openxmlformats.org/officeDocument/2006/relationships/hyperlink" Target="https://www.youtube.com/watch?v=Wiqb4XMPTF8" TargetMode="External"/><Relationship Id="rId1035" Type="http://schemas.openxmlformats.org/officeDocument/2006/relationships/hyperlink" Target="https://www.youtube.com/watch?v=0XgQqamm44A" TargetMode="External"/><Relationship Id="rId441" Type="http://schemas.openxmlformats.org/officeDocument/2006/relationships/hyperlink" Target="https://www.youtube.com/watch?v=cvj4NCRc_CY" TargetMode="External"/><Relationship Id="rId683" Type="http://schemas.openxmlformats.org/officeDocument/2006/relationships/hyperlink" Target="https://www.youtube.com/watch?v=v_nZTTUmX7E" TargetMode="External"/><Relationship Id="rId1036" Type="http://schemas.openxmlformats.org/officeDocument/2006/relationships/hyperlink" Target="https://www.youtube.com/watch?v=tJeW599qy0E" TargetMode="External"/><Relationship Id="rId1026" Type="http://schemas.openxmlformats.org/officeDocument/2006/relationships/hyperlink" Target="https://www.youtube.com/watch?v=4J0bZcZ6g_o" TargetMode="External"/><Relationship Id="rId1027" Type="http://schemas.openxmlformats.org/officeDocument/2006/relationships/hyperlink" Target="https://www.youtube.com/watch?v=1xOQ9sp2AYw" TargetMode="External"/><Relationship Id="rId1028" Type="http://schemas.openxmlformats.org/officeDocument/2006/relationships/hyperlink" Target="https://www.youtube.com/watch?v=GnZN1Fv2zwE" TargetMode="External"/><Relationship Id="rId1029" Type="http://schemas.openxmlformats.org/officeDocument/2006/relationships/hyperlink" Target="https://www.youtube.com/watch?v=o2B3ARxmxjs" TargetMode="External"/><Relationship Id="rId437" Type="http://schemas.openxmlformats.org/officeDocument/2006/relationships/hyperlink" Target="https://www.youtube.com/watch?v=aKqb3BBXvJA" TargetMode="External"/><Relationship Id="rId679" Type="http://schemas.openxmlformats.org/officeDocument/2006/relationships/hyperlink" Target="https://www.youtube.com/watch?v=Wc2Er-9o2lI" TargetMode="External"/><Relationship Id="rId436" Type="http://schemas.openxmlformats.org/officeDocument/2006/relationships/hyperlink" Target="https://www.youtube.com/watch?v=xXZLtGqcMvw" TargetMode="External"/><Relationship Id="rId678" Type="http://schemas.openxmlformats.org/officeDocument/2006/relationships/hyperlink" Target="https://www.youtube.com/watch?v=QINFDfy3mc4" TargetMode="External"/><Relationship Id="rId435" Type="http://schemas.openxmlformats.org/officeDocument/2006/relationships/hyperlink" Target="https://www.youtube.com/watch?v=pFX2v1DhnWo" TargetMode="External"/><Relationship Id="rId677" Type="http://schemas.openxmlformats.org/officeDocument/2006/relationships/hyperlink" Target="https://www.youtube.com/watch?v=4Nuywk1muI0" TargetMode="External"/><Relationship Id="rId434" Type="http://schemas.openxmlformats.org/officeDocument/2006/relationships/hyperlink" Target="https://www.youtube.com/watch?v=BE5H634UjtI" TargetMode="External"/><Relationship Id="rId676" Type="http://schemas.openxmlformats.org/officeDocument/2006/relationships/hyperlink" Target="https://www.youtube.com/watch?v=8uaMSso97lc" TargetMode="External"/><Relationship Id="rId439" Type="http://schemas.openxmlformats.org/officeDocument/2006/relationships/hyperlink" Target="https://www.youtube.com/watch?v=pAX8gRWM5ZA" TargetMode="External"/><Relationship Id="rId438" Type="http://schemas.openxmlformats.org/officeDocument/2006/relationships/hyperlink" Target="https://www.youtube.com/watch?v=Aqaw5u3TRLg" TargetMode="External"/><Relationship Id="rId671" Type="http://schemas.openxmlformats.org/officeDocument/2006/relationships/hyperlink" Target="https://www.youtube.com/watch?v=-rD3v_X9MhM" TargetMode="External"/><Relationship Id="rId670" Type="http://schemas.openxmlformats.org/officeDocument/2006/relationships/hyperlink" Target="https://www.youtube.com/watch?v=F2V3EzY29v0" TargetMode="External"/><Relationship Id="rId1020" Type="http://schemas.openxmlformats.org/officeDocument/2006/relationships/hyperlink" Target="https://www.youtube.com/watch?v=Ah7g_5jwpyo" TargetMode="External"/><Relationship Id="rId1021" Type="http://schemas.openxmlformats.org/officeDocument/2006/relationships/hyperlink" Target="https://www.youtube.com/watch?v=WNx2W4nt0V4" TargetMode="External"/><Relationship Id="rId433" Type="http://schemas.openxmlformats.org/officeDocument/2006/relationships/hyperlink" Target="https://www.youtube.com/watch?v=G1L8PX8vRus" TargetMode="External"/><Relationship Id="rId675" Type="http://schemas.openxmlformats.org/officeDocument/2006/relationships/hyperlink" Target="https://www.youtube.com/watch?v=2uiNBupi33s" TargetMode="External"/><Relationship Id="rId1022" Type="http://schemas.openxmlformats.org/officeDocument/2006/relationships/hyperlink" Target="https://www.youtube.com/watch?v=hVCRRkhhv-s" TargetMode="External"/><Relationship Id="rId432" Type="http://schemas.openxmlformats.org/officeDocument/2006/relationships/hyperlink" Target="https://www.youtube.com/watch?v=Qslp5zwZwjc" TargetMode="External"/><Relationship Id="rId674" Type="http://schemas.openxmlformats.org/officeDocument/2006/relationships/hyperlink" Target="https://www.youtube.com/watch?v=tAgkBOHlJRU" TargetMode="External"/><Relationship Id="rId1023" Type="http://schemas.openxmlformats.org/officeDocument/2006/relationships/hyperlink" Target="https://www.youtube.com/watch?v=MTANsIFFgWM" TargetMode="External"/><Relationship Id="rId431" Type="http://schemas.openxmlformats.org/officeDocument/2006/relationships/hyperlink" Target="https://www.youtube.com/watch?v=Ynjc1dUytVw" TargetMode="External"/><Relationship Id="rId673" Type="http://schemas.openxmlformats.org/officeDocument/2006/relationships/hyperlink" Target="https://www.youtube.com/watch?v=vdxoFPHi7g0" TargetMode="External"/><Relationship Id="rId1024" Type="http://schemas.openxmlformats.org/officeDocument/2006/relationships/hyperlink" Target="https://www.youtube.com/watch?v=C1SqQwlhBWw" TargetMode="External"/><Relationship Id="rId430" Type="http://schemas.openxmlformats.org/officeDocument/2006/relationships/hyperlink" Target="https://www.youtube.com/watch?v=McshAQ3FySk" TargetMode="External"/><Relationship Id="rId672" Type="http://schemas.openxmlformats.org/officeDocument/2006/relationships/hyperlink" Target="https://www.youtube.com/watch?v=jsXQ-tBTaWg" TargetMode="External"/><Relationship Id="rId1025" Type="http://schemas.openxmlformats.org/officeDocument/2006/relationships/hyperlink" Target="https://www.youtube.com/watch?v=bSVzNGCjypk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4.75"/>
    <col customWidth="1" min="2" max="2" width="8.75"/>
    <col customWidth="1" min="3" max="3" width="42.0"/>
    <col customWidth="1" min="4" max="4" width="9.38"/>
    <col customWidth="1" min="5" max="5" width="7.0"/>
    <col customWidth="1" min="6" max="6" width="8.0"/>
    <col customWidth="1" min="7" max="7" width="8.5"/>
    <col customWidth="1" min="8" max="8" width="9.88"/>
    <col customWidth="1" min="9" max="9" width="7.75"/>
    <col customWidth="1" min="10" max="10" width="6.88"/>
    <col customWidth="1" min="11" max="11" width="18.13"/>
    <col customWidth="1" min="12" max="12" width="12.88"/>
    <col customWidth="1" min="13" max="13" width="7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 hidden="1">
      <c r="A2" s="1">
        <v>1.0</v>
      </c>
      <c r="B2" s="1" t="s">
        <v>13</v>
      </c>
      <c r="C2" s="1" t="s">
        <v>14</v>
      </c>
      <c r="D2" s="1" t="b">
        <v>1</v>
      </c>
      <c r="E2" s="3" t="s">
        <v>15</v>
      </c>
      <c r="F2" s="1"/>
      <c r="G2" s="4"/>
      <c r="H2" s="4"/>
      <c r="I2" s="4"/>
      <c r="K2" s="5">
        <v>44612.541666666664</v>
      </c>
      <c r="L2" s="1">
        <f t="shared" ref="L2:L12" si="1">(K2-Date(1970,1,1))*86400*1000</f>
        <v>1645362000000</v>
      </c>
    </row>
    <row r="3" hidden="1">
      <c r="A3" s="1">
        <v>2.0</v>
      </c>
      <c r="B3" s="1" t="s">
        <v>13</v>
      </c>
      <c r="C3" s="1" t="s">
        <v>16</v>
      </c>
      <c r="D3" s="1" t="b">
        <v>1</v>
      </c>
      <c r="E3" s="6" t="s">
        <v>17</v>
      </c>
      <c r="F3" s="1"/>
      <c r="G3" s="1"/>
      <c r="H3" s="1"/>
      <c r="I3" s="1"/>
      <c r="J3" s="1" t="b">
        <v>1</v>
      </c>
      <c r="K3" s="5">
        <v>44612.666666666664</v>
      </c>
      <c r="L3" s="1">
        <f t="shared" si="1"/>
        <v>1645372800000</v>
      </c>
    </row>
    <row r="4" hidden="1">
      <c r="A4" s="1">
        <v>3.0</v>
      </c>
      <c r="B4" s="1" t="s">
        <v>13</v>
      </c>
      <c r="C4" s="1" t="s">
        <v>18</v>
      </c>
      <c r="D4" s="1" t="b">
        <v>1</v>
      </c>
      <c r="E4" s="6" t="s">
        <v>19</v>
      </c>
      <c r="F4" s="1"/>
      <c r="G4" s="1"/>
      <c r="H4" s="1"/>
      <c r="I4" s="1"/>
      <c r="K4" s="5">
        <v>44613.541666666664</v>
      </c>
      <c r="L4" s="1">
        <f t="shared" si="1"/>
        <v>1645448400000</v>
      </c>
    </row>
    <row r="5" hidden="1">
      <c r="A5" s="1">
        <v>4.0</v>
      </c>
      <c r="B5" s="1" t="s">
        <v>13</v>
      </c>
      <c r="C5" s="1" t="s">
        <v>20</v>
      </c>
      <c r="D5" s="1" t="b">
        <v>1</v>
      </c>
      <c r="E5" s="6" t="s">
        <v>21</v>
      </c>
      <c r="F5" s="1"/>
      <c r="G5" s="1"/>
      <c r="H5" s="1"/>
      <c r="I5" s="1"/>
      <c r="K5" s="5">
        <v>44614.583333333336</v>
      </c>
      <c r="L5" s="1">
        <f t="shared" si="1"/>
        <v>1645538400000</v>
      </c>
    </row>
    <row r="6" hidden="1">
      <c r="A6" s="1">
        <v>5.0</v>
      </c>
      <c r="B6" s="1" t="s">
        <v>13</v>
      </c>
      <c r="C6" s="1" t="s">
        <v>22</v>
      </c>
      <c r="D6" s="1" t="b">
        <v>1</v>
      </c>
      <c r="E6" s="3" t="s">
        <v>23</v>
      </c>
      <c r="F6" s="1"/>
      <c r="G6" s="4"/>
      <c r="H6" s="4"/>
      <c r="I6" s="4"/>
      <c r="K6" s="5">
        <v>44615.541666666664</v>
      </c>
      <c r="L6" s="1">
        <f t="shared" si="1"/>
        <v>1645621200000</v>
      </c>
    </row>
    <row r="7" hidden="1">
      <c r="A7" s="1">
        <v>6.0</v>
      </c>
      <c r="B7" s="1" t="s">
        <v>13</v>
      </c>
      <c r="C7" s="1" t="s">
        <v>24</v>
      </c>
      <c r="D7" s="1" t="b">
        <v>1</v>
      </c>
      <c r="E7" s="3" t="s">
        <v>25</v>
      </c>
      <c r="F7" s="1"/>
      <c r="G7" s="4"/>
      <c r="H7" s="4"/>
      <c r="I7" s="4"/>
      <c r="K7" s="5">
        <v>44616.541666666664</v>
      </c>
      <c r="L7" s="1">
        <f t="shared" si="1"/>
        <v>1645707600000</v>
      </c>
    </row>
    <row r="8" hidden="1">
      <c r="A8" s="1">
        <v>7.0</v>
      </c>
      <c r="B8" s="1" t="s">
        <v>13</v>
      </c>
      <c r="C8" s="1" t="s">
        <v>26</v>
      </c>
      <c r="D8" s="1" t="b">
        <v>1</v>
      </c>
      <c r="E8" s="3" t="s">
        <v>27</v>
      </c>
      <c r="F8" s="1"/>
      <c r="G8" s="4"/>
      <c r="H8" s="4"/>
      <c r="I8" s="4"/>
      <c r="K8" s="5">
        <v>44617.541666666664</v>
      </c>
      <c r="L8" s="1">
        <f t="shared" si="1"/>
        <v>1645794000000</v>
      </c>
    </row>
    <row r="9" hidden="1">
      <c r="A9" s="1">
        <v>8.0</v>
      </c>
      <c r="B9" s="1" t="s">
        <v>28</v>
      </c>
      <c r="C9" s="1" t="s">
        <v>29</v>
      </c>
      <c r="D9" s="1" t="b">
        <v>1</v>
      </c>
      <c r="E9" s="3" t="s">
        <v>30</v>
      </c>
      <c r="F9" s="1"/>
      <c r="G9" s="4"/>
      <c r="H9" s="4"/>
      <c r="I9" s="4"/>
      <c r="K9" s="5">
        <v>44611.75</v>
      </c>
      <c r="L9" s="1">
        <f t="shared" si="1"/>
        <v>1645293600000</v>
      </c>
    </row>
    <row r="10" hidden="1">
      <c r="A10" s="1">
        <v>9.0</v>
      </c>
      <c r="B10" s="1" t="s">
        <v>28</v>
      </c>
      <c r="C10" s="1" t="s">
        <v>31</v>
      </c>
      <c r="D10" s="1" t="b">
        <v>1</v>
      </c>
      <c r="E10" s="6" t="s">
        <v>32</v>
      </c>
      <c r="F10" s="1"/>
      <c r="G10" s="1"/>
      <c r="H10" s="1"/>
      <c r="I10" s="1"/>
      <c r="K10" s="5">
        <v>44612.5</v>
      </c>
      <c r="L10" s="1">
        <f t="shared" si="1"/>
        <v>1645358400000</v>
      </c>
    </row>
    <row r="11" hidden="1">
      <c r="A11" s="1">
        <v>10.0</v>
      </c>
      <c r="B11" s="1" t="s">
        <v>28</v>
      </c>
      <c r="C11" s="1" t="s">
        <v>31</v>
      </c>
      <c r="D11" s="1" t="b">
        <v>1</v>
      </c>
      <c r="E11" s="3" t="s">
        <v>33</v>
      </c>
      <c r="F11" s="1"/>
      <c r="G11" s="4"/>
      <c r="H11" s="4"/>
      <c r="I11" s="4"/>
      <c r="K11" s="5">
        <v>44614.791666666664</v>
      </c>
      <c r="L11" s="1">
        <f t="shared" si="1"/>
        <v>1645556400000</v>
      </c>
    </row>
    <row r="12" hidden="1">
      <c r="A12" s="1">
        <v>11.0</v>
      </c>
      <c r="B12" s="1" t="s">
        <v>28</v>
      </c>
      <c r="C12" s="1" t="s">
        <v>34</v>
      </c>
      <c r="D12" s="1" t="b">
        <v>1</v>
      </c>
      <c r="E12" s="6" t="s">
        <v>35</v>
      </c>
      <c r="F12" s="1"/>
      <c r="G12" s="1"/>
      <c r="H12" s="1"/>
      <c r="I12" s="1"/>
      <c r="J12" s="1" t="b">
        <v>1</v>
      </c>
      <c r="K12" s="5">
        <v>44615.708333333336</v>
      </c>
      <c r="L12" s="1">
        <f t="shared" si="1"/>
        <v>1645635600000</v>
      </c>
    </row>
    <row r="13" hidden="1">
      <c r="B13" s="1" t="s">
        <v>28</v>
      </c>
      <c r="F13" s="1"/>
      <c r="M13" s="1">
        <v>6.0</v>
      </c>
    </row>
    <row r="14" hidden="1">
      <c r="B14" s="1" t="s">
        <v>28</v>
      </c>
      <c r="F14" s="1"/>
      <c r="M14" s="1">
        <v>29.0</v>
      </c>
    </row>
    <row r="15" hidden="1">
      <c r="A15" s="1">
        <v>14.0</v>
      </c>
      <c r="B15" s="1" t="s">
        <v>28</v>
      </c>
      <c r="C15" s="1" t="s">
        <v>36</v>
      </c>
      <c r="D15" s="1" t="b">
        <v>1</v>
      </c>
      <c r="E15" s="6" t="s">
        <v>37</v>
      </c>
      <c r="F15" s="1"/>
      <c r="G15" s="1"/>
      <c r="H15" s="1"/>
      <c r="I15" s="1"/>
      <c r="K15" s="5">
        <v>44617.666666666664</v>
      </c>
      <c r="L15" s="1">
        <f t="shared" ref="L15:L16" si="2">(K15-Date(1970,1,1))*86400*1000</f>
        <v>1645804800000</v>
      </c>
    </row>
    <row r="16" hidden="1">
      <c r="A16" s="1">
        <v>15.0</v>
      </c>
      <c r="B16" s="1" t="s">
        <v>28</v>
      </c>
      <c r="C16" s="1" t="s">
        <v>38</v>
      </c>
      <c r="D16" s="1" t="b">
        <v>1</v>
      </c>
      <c r="E16" s="3" t="s">
        <v>39</v>
      </c>
      <c r="F16" s="1"/>
      <c r="G16" s="4"/>
      <c r="H16" s="4"/>
      <c r="I16" s="4"/>
      <c r="K16" s="5">
        <v>44618.541666666664</v>
      </c>
      <c r="L16" s="1">
        <f t="shared" si="2"/>
        <v>1645880400000</v>
      </c>
    </row>
    <row r="17" hidden="1">
      <c r="B17" s="1" t="s">
        <v>28</v>
      </c>
      <c r="F17" s="1"/>
      <c r="M17" s="1">
        <v>17.0</v>
      </c>
    </row>
    <row r="18" hidden="1">
      <c r="A18" s="1">
        <v>17.0</v>
      </c>
      <c r="B18" s="1" t="s">
        <v>40</v>
      </c>
      <c r="C18" s="1" t="s">
        <v>41</v>
      </c>
      <c r="D18" s="1" t="b">
        <v>1</v>
      </c>
      <c r="E18" s="6" t="s">
        <v>42</v>
      </c>
      <c r="F18" s="1"/>
      <c r="G18" s="1"/>
      <c r="H18" s="1"/>
      <c r="I18" s="1"/>
      <c r="K18" s="5">
        <v>44619.083333333336</v>
      </c>
      <c r="L18" s="1">
        <f>(K18-Date(1970,1,1))*86400*1000</f>
        <v>1645927200000</v>
      </c>
    </row>
    <row r="19" hidden="1">
      <c r="B19" s="1" t="s">
        <v>13</v>
      </c>
      <c r="F19" s="1"/>
      <c r="M19" s="1">
        <v>29.0</v>
      </c>
    </row>
    <row r="20" hidden="1">
      <c r="A20" s="1">
        <v>19.0</v>
      </c>
      <c r="B20" s="1" t="s">
        <v>43</v>
      </c>
      <c r="C20" s="1" t="s">
        <v>44</v>
      </c>
      <c r="D20" s="1" t="b">
        <v>1</v>
      </c>
      <c r="E20" s="3" t="s">
        <v>45</v>
      </c>
      <c r="F20" s="1"/>
      <c r="G20" s="4"/>
      <c r="H20" s="4"/>
      <c r="I20" s="4"/>
      <c r="K20" s="5">
        <v>44614.166666666664</v>
      </c>
      <c r="L20" s="1">
        <f t="shared" ref="L20:L23" si="3">(K20-Date(1970,1,1))*86400*1000</f>
        <v>1645502400000</v>
      </c>
    </row>
    <row r="21" hidden="1">
      <c r="A21" s="1">
        <v>20.0</v>
      </c>
      <c r="B21" s="1" t="s">
        <v>43</v>
      </c>
      <c r="C21" s="1" t="s">
        <v>46</v>
      </c>
      <c r="D21" s="1" t="b">
        <v>1</v>
      </c>
      <c r="E21" s="6" t="s">
        <v>47</v>
      </c>
      <c r="F21" s="1"/>
      <c r="G21" s="1"/>
      <c r="H21" s="1"/>
      <c r="I21" s="1"/>
      <c r="K21" s="5">
        <v>44615.166666666664</v>
      </c>
      <c r="L21" s="1">
        <f t="shared" si="3"/>
        <v>1645588800000</v>
      </c>
    </row>
    <row r="22" hidden="1">
      <c r="A22" s="1">
        <v>21.0</v>
      </c>
      <c r="B22" s="1" t="s">
        <v>43</v>
      </c>
      <c r="C22" s="1" t="s">
        <v>48</v>
      </c>
      <c r="D22" s="1" t="b">
        <v>1</v>
      </c>
      <c r="E22" s="6" t="s">
        <v>49</v>
      </c>
      <c r="F22" s="1"/>
      <c r="G22" s="1"/>
      <c r="H22" s="1"/>
      <c r="I22" s="1"/>
      <c r="J22" s="1" t="b">
        <v>1</v>
      </c>
      <c r="K22" s="5">
        <v>44616.041666666664</v>
      </c>
      <c r="L22" s="1">
        <f t="shared" si="3"/>
        <v>1645664400000</v>
      </c>
    </row>
    <row r="23" hidden="1">
      <c r="A23" s="1">
        <v>22.0</v>
      </c>
      <c r="B23" s="1" t="s">
        <v>50</v>
      </c>
      <c r="C23" s="1" t="s">
        <v>51</v>
      </c>
      <c r="D23" s="1" t="b">
        <v>1</v>
      </c>
      <c r="E23" s="6" t="s">
        <v>52</v>
      </c>
      <c r="F23" s="1"/>
      <c r="G23" s="1"/>
      <c r="H23" s="1"/>
      <c r="I23" s="1"/>
      <c r="K23" s="5">
        <v>44617.041666666664</v>
      </c>
      <c r="L23" s="1">
        <f t="shared" si="3"/>
        <v>1645750800000</v>
      </c>
    </row>
    <row r="24" hidden="1">
      <c r="B24" s="1" t="s">
        <v>43</v>
      </c>
      <c r="F24" s="1"/>
      <c r="M24" s="1">
        <v>22.0</v>
      </c>
    </row>
    <row r="25" hidden="1">
      <c r="B25" s="1" t="s">
        <v>43</v>
      </c>
      <c r="F25" s="1"/>
      <c r="M25" s="1">
        <v>29.0</v>
      </c>
    </row>
    <row r="26" hidden="1">
      <c r="A26" s="1">
        <v>25.0</v>
      </c>
      <c r="B26" s="1" t="s">
        <v>43</v>
      </c>
      <c r="C26" s="1" t="s">
        <v>53</v>
      </c>
      <c r="D26" s="1" t="b">
        <v>1</v>
      </c>
      <c r="E26" s="6" t="s">
        <v>54</v>
      </c>
      <c r="F26" s="1"/>
      <c r="G26" s="1"/>
      <c r="H26" s="1"/>
      <c r="I26" s="1"/>
      <c r="J26" s="1" t="b">
        <v>1</v>
      </c>
      <c r="K26" s="7">
        <v>44618.125</v>
      </c>
      <c r="L26" s="1">
        <f t="shared" ref="L26:L35" si="4">(K26-Date(1970,1,1))*86400*1000</f>
        <v>1645844400000</v>
      </c>
    </row>
    <row r="27" hidden="1">
      <c r="A27" s="1">
        <v>26.0</v>
      </c>
      <c r="B27" s="1" t="s">
        <v>55</v>
      </c>
      <c r="C27" s="1" t="s">
        <v>16</v>
      </c>
      <c r="D27" s="1" t="b">
        <v>1</v>
      </c>
      <c r="E27" s="6" t="s">
        <v>56</v>
      </c>
      <c r="F27" s="1"/>
      <c r="G27" s="1"/>
      <c r="H27" s="1"/>
      <c r="I27" s="1"/>
      <c r="J27" s="1" t="b">
        <v>1</v>
      </c>
      <c r="K27" s="5">
        <v>44612.666666666664</v>
      </c>
      <c r="L27" s="1">
        <f t="shared" si="4"/>
        <v>1645372800000</v>
      </c>
    </row>
    <row r="28" hidden="1">
      <c r="A28" s="1">
        <v>27.0</v>
      </c>
      <c r="B28" s="1" t="s">
        <v>55</v>
      </c>
      <c r="C28" s="1" t="s">
        <v>34</v>
      </c>
      <c r="D28" s="1" t="b">
        <v>1</v>
      </c>
      <c r="E28" s="3" t="s">
        <v>57</v>
      </c>
      <c r="F28" s="1"/>
      <c r="G28" s="4"/>
      <c r="H28" s="4"/>
      <c r="I28" s="4"/>
      <c r="K28" s="5">
        <v>44614.5</v>
      </c>
      <c r="L28" s="1">
        <f t="shared" si="4"/>
        <v>1645531200000</v>
      </c>
    </row>
    <row r="29" hidden="1">
      <c r="A29" s="1">
        <v>28.0</v>
      </c>
      <c r="B29" s="1" t="s">
        <v>55</v>
      </c>
      <c r="C29" s="1" t="s">
        <v>58</v>
      </c>
      <c r="D29" s="1" t="b">
        <v>1</v>
      </c>
      <c r="E29" s="3" t="s">
        <v>59</v>
      </c>
      <c r="F29" s="1"/>
      <c r="G29" s="4"/>
      <c r="H29" s="4"/>
      <c r="I29" s="4"/>
      <c r="K29" s="5">
        <v>44615.5</v>
      </c>
      <c r="L29" s="1">
        <f t="shared" si="4"/>
        <v>1645617600000</v>
      </c>
    </row>
    <row r="30" hidden="1">
      <c r="A30" s="1">
        <v>29.0</v>
      </c>
      <c r="B30" s="1" t="s">
        <v>55</v>
      </c>
      <c r="C30" s="1" t="s">
        <v>60</v>
      </c>
      <c r="D30" s="1" t="b">
        <v>1</v>
      </c>
      <c r="E30" s="3" t="s">
        <v>61</v>
      </c>
      <c r="F30" s="1"/>
      <c r="G30" s="4"/>
      <c r="H30" s="4"/>
      <c r="I30" s="4"/>
      <c r="J30" s="1" t="b">
        <v>1</v>
      </c>
      <c r="K30" s="5">
        <v>44616.791666666664</v>
      </c>
      <c r="L30" s="1">
        <f t="shared" si="4"/>
        <v>1645729200000</v>
      </c>
    </row>
    <row r="31" hidden="1">
      <c r="A31" s="1">
        <v>30.0</v>
      </c>
      <c r="B31" s="1" t="s">
        <v>55</v>
      </c>
      <c r="C31" s="1" t="s">
        <v>62</v>
      </c>
      <c r="D31" s="1" t="b">
        <v>1</v>
      </c>
      <c r="E31" s="3" t="s">
        <v>63</v>
      </c>
      <c r="F31" s="1"/>
      <c r="G31" s="4"/>
      <c r="H31" s="4"/>
      <c r="I31" s="4"/>
      <c r="K31" s="5">
        <v>44617.5</v>
      </c>
      <c r="L31" s="1">
        <f t="shared" si="4"/>
        <v>1645790400000</v>
      </c>
    </row>
    <row r="32" hidden="1">
      <c r="A32" s="1">
        <v>31.0</v>
      </c>
      <c r="B32" s="1" t="s">
        <v>55</v>
      </c>
      <c r="C32" s="1" t="s">
        <v>64</v>
      </c>
      <c r="D32" s="1" t="b">
        <v>1</v>
      </c>
      <c r="E32" s="3" t="s">
        <v>65</v>
      </c>
      <c r="F32" s="1"/>
      <c r="G32" s="4"/>
      <c r="H32" s="4"/>
      <c r="I32" s="4"/>
      <c r="K32" s="5">
        <v>44618.5</v>
      </c>
      <c r="L32" s="1">
        <f t="shared" si="4"/>
        <v>1645876800000</v>
      </c>
    </row>
    <row r="33" hidden="1">
      <c r="A33" s="1">
        <v>32.0</v>
      </c>
      <c r="B33" s="1" t="s">
        <v>66</v>
      </c>
      <c r="C33" s="1" t="s">
        <v>16</v>
      </c>
      <c r="D33" s="1" t="b">
        <v>1</v>
      </c>
      <c r="E33" s="3" t="s">
        <v>67</v>
      </c>
      <c r="F33" s="1"/>
      <c r="G33" s="4"/>
      <c r="H33" s="4"/>
      <c r="I33" s="4"/>
      <c r="J33" s="1" t="b">
        <v>1</v>
      </c>
      <c r="K33" s="5">
        <v>44612.666666666664</v>
      </c>
      <c r="L33" s="1">
        <f t="shared" si="4"/>
        <v>1645372800000</v>
      </c>
    </row>
    <row r="34" hidden="1">
      <c r="A34" s="1">
        <v>33.0</v>
      </c>
      <c r="B34" s="1" t="s">
        <v>66</v>
      </c>
      <c r="C34" s="1" t="s">
        <v>68</v>
      </c>
      <c r="D34" s="1" t="b">
        <v>1</v>
      </c>
      <c r="E34" s="3" t="s">
        <v>69</v>
      </c>
      <c r="F34" s="1"/>
      <c r="G34" s="4"/>
      <c r="H34" s="4"/>
      <c r="I34" s="4"/>
      <c r="K34" s="5">
        <v>44614.958333333336</v>
      </c>
      <c r="L34" s="1">
        <f t="shared" si="4"/>
        <v>1645570800000</v>
      </c>
    </row>
    <row r="35" hidden="1">
      <c r="A35" s="1">
        <v>34.0</v>
      </c>
      <c r="B35" s="1" t="s">
        <v>66</v>
      </c>
      <c r="C35" s="1" t="s">
        <v>70</v>
      </c>
      <c r="D35" s="1" t="b">
        <v>1</v>
      </c>
      <c r="F35" s="1"/>
      <c r="K35" s="5">
        <v>44615.833333333336</v>
      </c>
      <c r="L35" s="1">
        <f t="shared" si="4"/>
        <v>1645646400000</v>
      </c>
    </row>
    <row r="36" hidden="1">
      <c r="B36" s="1" t="s">
        <v>66</v>
      </c>
      <c r="F36" s="1"/>
      <c r="M36" s="1">
        <v>29.0</v>
      </c>
    </row>
    <row r="37" hidden="1">
      <c r="A37" s="1">
        <v>36.0</v>
      </c>
      <c r="B37" s="1" t="s">
        <v>66</v>
      </c>
      <c r="C37" s="1" t="s">
        <v>71</v>
      </c>
      <c r="D37" s="1" t="b">
        <v>1</v>
      </c>
      <c r="E37" s="6" t="s">
        <v>72</v>
      </c>
      <c r="F37" s="1"/>
      <c r="G37" s="1"/>
      <c r="H37" s="1"/>
      <c r="I37" s="1"/>
      <c r="J37" s="1" t="b">
        <v>1</v>
      </c>
      <c r="K37" s="5">
        <v>44617.833333333336</v>
      </c>
      <c r="L37" s="1">
        <f t="shared" ref="L37:L98" si="5">(K37-Date(1970,1,1))*86400*1000</f>
        <v>1645819200000</v>
      </c>
    </row>
    <row r="38" hidden="1">
      <c r="A38" s="1">
        <v>37.0</v>
      </c>
      <c r="B38" s="1" t="s">
        <v>66</v>
      </c>
      <c r="C38" s="1" t="s">
        <v>53</v>
      </c>
      <c r="D38" s="1" t="b">
        <v>1</v>
      </c>
      <c r="E38" s="6" t="s">
        <v>73</v>
      </c>
      <c r="F38" s="1"/>
      <c r="G38" s="1"/>
      <c r="H38" s="1"/>
      <c r="I38" s="1"/>
      <c r="J38" s="1" t="b">
        <v>1</v>
      </c>
      <c r="K38" s="5">
        <v>44618.125</v>
      </c>
      <c r="L38" s="1">
        <f t="shared" si="5"/>
        <v>1645844400000</v>
      </c>
    </row>
    <row r="39" hidden="1">
      <c r="A39" s="1">
        <v>38.0</v>
      </c>
      <c r="B39" s="1" t="s">
        <v>66</v>
      </c>
      <c r="C39" s="1" t="s">
        <v>74</v>
      </c>
      <c r="D39" s="1" t="b">
        <v>1</v>
      </c>
      <c r="E39" s="6" t="s">
        <v>75</v>
      </c>
      <c r="F39" s="1"/>
      <c r="G39" s="1"/>
      <c r="H39" s="1"/>
      <c r="I39" s="1"/>
      <c r="J39" s="1"/>
      <c r="K39" s="5">
        <v>44619.833333333336</v>
      </c>
      <c r="L39" s="1">
        <f t="shared" si="5"/>
        <v>1645992000000</v>
      </c>
    </row>
    <row r="40" hidden="1">
      <c r="A40" s="1">
        <v>39.0</v>
      </c>
      <c r="B40" s="1" t="s">
        <v>43</v>
      </c>
      <c r="C40" s="1" t="s">
        <v>76</v>
      </c>
      <c r="D40" s="1" t="b">
        <v>1</v>
      </c>
      <c r="E40" s="6" t="s">
        <v>77</v>
      </c>
      <c r="F40" s="1"/>
      <c r="G40" s="1"/>
      <c r="H40" s="1"/>
      <c r="I40" s="1"/>
      <c r="J40" s="1"/>
      <c r="K40" s="5">
        <v>44619.291666666664</v>
      </c>
      <c r="L40" s="1">
        <f t="shared" si="5"/>
        <v>1645945200000</v>
      </c>
    </row>
    <row r="41" hidden="1">
      <c r="A41" s="8">
        <v>53.0</v>
      </c>
      <c r="B41" s="8" t="s">
        <v>78</v>
      </c>
      <c r="C41" s="8" t="s">
        <v>79</v>
      </c>
      <c r="D41" s="8" t="b">
        <v>1</v>
      </c>
      <c r="E41" s="9" t="s">
        <v>80</v>
      </c>
      <c r="F41" s="10"/>
      <c r="G41" s="10"/>
      <c r="H41" s="11"/>
      <c r="I41" s="11"/>
      <c r="J41" s="8"/>
      <c r="K41" s="12">
        <v>44620.0</v>
      </c>
      <c r="L41" s="8">
        <f t="shared" si="5"/>
        <v>1646006400000</v>
      </c>
      <c r="M41" s="8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</row>
    <row r="42" hidden="1">
      <c r="A42" s="1">
        <v>54.0</v>
      </c>
      <c r="B42" s="1" t="s">
        <v>78</v>
      </c>
      <c r="C42" s="1" t="s">
        <v>81</v>
      </c>
      <c r="D42" s="1" t="b">
        <v>1</v>
      </c>
      <c r="E42" s="6" t="s">
        <v>82</v>
      </c>
      <c r="H42" s="1"/>
      <c r="I42" s="1"/>
      <c r="J42" s="1"/>
      <c r="K42" s="5">
        <v>44621.083333333336</v>
      </c>
      <c r="L42" s="1">
        <f t="shared" si="5"/>
        <v>1646100000000</v>
      </c>
    </row>
    <row r="43" hidden="1">
      <c r="A43" s="1">
        <v>55.0</v>
      </c>
      <c r="B43" s="1" t="s">
        <v>78</v>
      </c>
      <c r="C43" s="1" t="s">
        <v>83</v>
      </c>
      <c r="D43" s="1" t="b">
        <v>1</v>
      </c>
      <c r="E43" s="6" t="s">
        <v>84</v>
      </c>
      <c r="H43" s="1"/>
      <c r="I43" s="1"/>
      <c r="J43" s="1"/>
      <c r="K43" s="5">
        <v>44622.0</v>
      </c>
      <c r="L43" s="1">
        <f t="shared" si="5"/>
        <v>1646179200000</v>
      </c>
    </row>
    <row r="44" hidden="1">
      <c r="A44" s="1">
        <v>56.0</v>
      </c>
      <c r="B44" s="1" t="s">
        <v>78</v>
      </c>
      <c r="C44" s="1" t="s">
        <v>85</v>
      </c>
      <c r="D44" s="1" t="b">
        <v>1</v>
      </c>
      <c r="E44" s="6" t="s">
        <v>86</v>
      </c>
      <c r="H44" s="1"/>
      <c r="I44" s="1"/>
      <c r="J44" s="1"/>
      <c r="K44" s="5">
        <v>44623.0</v>
      </c>
      <c r="L44" s="1">
        <f t="shared" si="5"/>
        <v>1646265600000</v>
      </c>
    </row>
    <row r="45" hidden="1">
      <c r="A45" s="1">
        <v>57.0</v>
      </c>
      <c r="B45" s="1" t="s">
        <v>78</v>
      </c>
      <c r="C45" s="1" t="s">
        <v>87</v>
      </c>
      <c r="D45" s="1" t="b">
        <v>1</v>
      </c>
      <c r="E45" s="6" t="s">
        <v>88</v>
      </c>
      <c r="H45" s="1"/>
      <c r="I45" s="1"/>
      <c r="J45" s="1"/>
      <c r="K45" s="5">
        <v>44624.0</v>
      </c>
      <c r="L45" s="1">
        <f t="shared" si="5"/>
        <v>1646352000000</v>
      </c>
    </row>
    <row r="46" hidden="1">
      <c r="A46" s="1">
        <v>58.0</v>
      </c>
      <c r="B46" s="1" t="s">
        <v>78</v>
      </c>
      <c r="C46" s="1" t="s">
        <v>89</v>
      </c>
      <c r="D46" s="1" t="b">
        <v>1</v>
      </c>
      <c r="E46" s="6" t="s">
        <v>90</v>
      </c>
      <c r="J46" s="1"/>
      <c r="K46" s="5">
        <v>44625.0</v>
      </c>
      <c r="L46" s="1">
        <f t="shared" si="5"/>
        <v>1646438400000</v>
      </c>
    </row>
    <row r="47" hidden="1">
      <c r="A47" s="1">
        <v>59.0</v>
      </c>
      <c r="B47" s="1" t="s">
        <v>78</v>
      </c>
      <c r="C47" s="1" t="s">
        <v>91</v>
      </c>
      <c r="D47" s="1" t="b">
        <v>1</v>
      </c>
      <c r="E47" s="6" t="s">
        <v>92</v>
      </c>
      <c r="J47" s="1" t="b">
        <v>1</v>
      </c>
      <c r="K47" s="5">
        <v>44626.083333333336</v>
      </c>
      <c r="L47" s="1">
        <f t="shared" si="5"/>
        <v>1646532000000</v>
      </c>
    </row>
    <row r="48" hidden="1">
      <c r="A48" s="1">
        <v>60.0</v>
      </c>
      <c r="B48" s="1" t="s">
        <v>93</v>
      </c>
      <c r="C48" s="1" t="s">
        <v>94</v>
      </c>
      <c r="D48" s="1" t="b">
        <v>1</v>
      </c>
      <c r="E48" s="3" t="s">
        <v>95</v>
      </c>
      <c r="H48" s="4"/>
      <c r="I48" s="4"/>
      <c r="J48" s="1"/>
      <c r="K48" s="5">
        <v>44620.083333333336</v>
      </c>
      <c r="L48" s="1">
        <f t="shared" si="5"/>
        <v>1646013600000</v>
      </c>
    </row>
    <row r="49" hidden="1">
      <c r="A49" s="1">
        <v>61.0</v>
      </c>
      <c r="B49" s="1" t="s">
        <v>93</v>
      </c>
      <c r="C49" s="1" t="s">
        <v>96</v>
      </c>
      <c r="D49" s="1" t="b">
        <v>1</v>
      </c>
      <c r="E49" s="6" t="s">
        <v>97</v>
      </c>
      <c r="H49" s="1"/>
      <c r="I49" s="1"/>
      <c r="J49" s="1"/>
      <c r="K49" s="5">
        <v>44621.166666666664</v>
      </c>
      <c r="L49" s="1">
        <f t="shared" si="5"/>
        <v>1646107200000</v>
      </c>
    </row>
    <row r="50" hidden="1">
      <c r="A50" s="1">
        <v>62.0</v>
      </c>
      <c r="B50" s="1" t="s">
        <v>93</v>
      </c>
      <c r="C50" s="1" t="s">
        <v>98</v>
      </c>
      <c r="D50" s="1" t="b">
        <v>1</v>
      </c>
      <c r="E50" s="6" t="s">
        <v>99</v>
      </c>
      <c r="H50" s="1"/>
      <c r="I50" s="1"/>
      <c r="J50" s="1"/>
      <c r="K50" s="5">
        <v>44622.083333333336</v>
      </c>
      <c r="L50" s="1">
        <f t="shared" si="5"/>
        <v>1646186400000</v>
      </c>
    </row>
    <row r="51" hidden="1">
      <c r="A51" s="1">
        <v>63.0</v>
      </c>
      <c r="B51" s="1" t="s">
        <v>93</v>
      </c>
      <c r="C51" s="1" t="s">
        <v>100</v>
      </c>
      <c r="D51" s="1" t="b">
        <v>1</v>
      </c>
      <c r="E51" s="6" t="s">
        <v>101</v>
      </c>
      <c r="H51" s="1"/>
      <c r="I51" s="1"/>
      <c r="J51" s="1"/>
      <c r="K51" s="5">
        <v>44623.208333333336</v>
      </c>
      <c r="L51" s="1">
        <f t="shared" si="5"/>
        <v>1646283600000</v>
      </c>
    </row>
    <row r="52" hidden="1">
      <c r="A52" s="1">
        <v>64.0</v>
      </c>
      <c r="B52" s="1" t="s">
        <v>93</v>
      </c>
      <c r="C52" s="1" t="s">
        <v>102</v>
      </c>
      <c r="D52" s="1" t="b">
        <v>1</v>
      </c>
      <c r="E52" s="6" t="s">
        <v>103</v>
      </c>
      <c r="H52" s="1"/>
      <c r="I52" s="1"/>
      <c r="J52" s="1"/>
      <c r="K52" s="5">
        <v>44624.333333333336</v>
      </c>
      <c r="L52" s="1">
        <f t="shared" si="5"/>
        <v>1646380800000</v>
      </c>
    </row>
    <row r="53" hidden="1">
      <c r="A53" s="1">
        <v>65.0</v>
      </c>
      <c r="B53" s="1" t="s">
        <v>93</v>
      </c>
      <c r="C53" s="1" t="s">
        <v>104</v>
      </c>
      <c r="D53" s="1" t="b">
        <v>1</v>
      </c>
      <c r="E53" s="6" t="s">
        <v>105</v>
      </c>
      <c r="J53" s="1"/>
      <c r="K53" s="5">
        <v>44625.333333333336</v>
      </c>
      <c r="L53" s="1">
        <f t="shared" si="5"/>
        <v>1646467200000</v>
      </c>
    </row>
    <row r="54" hidden="1">
      <c r="A54" s="1">
        <v>66.0</v>
      </c>
      <c r="B54" s="1" t="s">
        <v>93</v>
      </c>
      <c r="C54" s="1" t="s">
        <v>106</v>
      </c>
      <c r="D54" s="1" t="b">
        <v>1</v>
      </c>
      <c r="E54" s="6" t="s">
        <v>107</v>
      </c>
      <c r="J54" s="1" t="b">
        <v>1</v>
      </c>
      <c r="K54" s="5">
        <v>44626.083333333336</v>
      </c>
      <c r="L54" s="1">
        <f t="shared" si="5"/>
        <v>1646532000000</v>
      </c>
    </row>
    <row r="55" hidden="1">
      <c r="A55" s="1">
        <v>67.0</v>
      </c>
      <c r="B55" s="1" t="s">
        <v>13</v>
      </c>
      <c r="C55" s="1" t="s">
        <v>108</v>
      </c>
      <c r="D55" s="1" t="b">
        <v>1</v>
      </c>
      <c r="E55" s="6" t="s">
        <v>109</v>
      </c>
      <c r="H55" s="1"/>
      <c r="I55" s="1"/>
      <c r="J55" s="1"/>
      <c r="K55" s="5">
        <v>44619.583333333336</v>
      </c>
      <c r="L55" s="1">
        <f t="shared" si="5"/>
        <v>1645970400000</v>
      </c>
    </row>
    <row r="56" hidden="1">
      <c r="A56" s="1">
        <v>68.0</v>
      </c>
      <c r="B56" s="1" t="s">
        <v>13</v>
      </c>
      <c r="C56" s="1" t="s">
        <v>110</v>
      </c>
      <c r="D56" s="1" t="b">
        <v>1</v>
      </c>
      <c r="E56" s="6" t="s">
        <v>111</v>
      </c>
      <c r="H56" s="1"/>
      <c r="I56" s="1"/>
      <c r="J56" s="1"/>
      <c r="K56" s="5">
        <v>44620.583333333336</v>
      </c>
      <c r="L56" s="1">
        <f t="shared" si="5"/>
        <v>1646056800000</v>
      </c>
    </row>
    <row r="57" hidden="1">
      <c r="A57" s="1">
        <v>69.0</v>
      </c>
      <c r="B57" s="1" t="s">
        <v>13</v>
      </c>
      <c r="C57" s="1" t="s">
        <v>112</v>
      </c>
      <c r="D57" s="1" t="b">
        <v>1</v>
      </c>
      <c r="E57" s="6" t="s">
        <v>113</v>
      </c>
      <c r="H57" s="1"/>
      <c r="I57" s="1"/>
      <c r="J57" s="1"/>
      <c r="K57" s="5">
        <v>44621.541666666664</v>
      </c>
      <c r="L57" s="1">
        <f t="shared" si="5"/>
        <v>1646139600000</v>
      </c>
    </row>
    <row r="58" hidden="1">
      <c r="A58" s="1">
        <v>70.0</v>
      </c>
      <c r="B58" s="1" t="s">
        <v>13</v>
      </c>
      <c r="C58" s="1" t="s">
        <v>114</v>
      </c>
      <c r="D58" s="1" t="b">
        <v>1</v>
      </c>
      <c r="E58" s="6" t="s">
        <v>115</v>
      </c>
      <c r="H58" s="1"/>
      <c r="I58" s="1"/>
      <c r="J58" s="1"/>
      <c r="K58" s="5">
        <v>44622.583333333336</v>
      </c>
      <c r="L58" s="1">
        <f t="shared" si="5"/>
        <v>1646229600000</v>
      </c>
    </row>
    <row r="59" hidden="1">
      <c r="A59" s="1">
        <v>71.0</v>
      </c>
      <c r="B59" s="1" t="s">
        <v>13</v>
      </c>
      <c r="C59" s="1" t="s">
        <v>116</v>
      </c>
      <c r="D59" s="1" t="b">
        <v>1</v>
      </c>
      <c r="E59" s="6" t="s">
        <v>117</v>
      </c>
      <c r="G59" s="1" t="b">
        <v>1</v>
      </c>
      <c r="J59" s="1" t="b">
        <v>1</v>
      </c>
      <c r="K59" s="13">
        <v>44624.5</v>
      </c>
      <c r="L59" s="1">
        <f t="shared" si="5"/>
        <v>1646395200000</v>
      </c>
    </row>
    <row r="60" hidden="1">
      <c r="A60" s="1">
        <v>72.0</v>
      </c>
      <c r="B60" s="1" t="s">
        <v>13</v>
      </c>
      <c r="C60" s="1" t="s">
        <v>118</v>
      </c>
      <c r="D60" s="1" t="b">
        <v>1</v>
      </c>
      <c r="H60" s="1" t="b">
        <v>1</v>
      </c>
      <c r="J60" s="1" t="b">
        <v>1</v>
      </c>
      <c r="K60" s="5">
        <v>44624.541666666664</v>
      </c>
      <c r="L60" s="1">
        <f t="shared" si="5"/>
        <v>1646398800000</v>
      </c>
    </row>
    <row r="61" hidden="1">
      <c r="A61" s="1">
        <v>73.0</v>
      </c>
      <c r="B61" s="1" t="s">
        <v>13</v>
      </c>
      <c r="C61" s="1" t="s">
        <v>119</v>
      </c>
      <c r="D61" s="1"/>
      <c r="E61" s="6" t="s">
        <v>120</v>
      </c>
      <c r="H61" s="1"/>
      <c r="I61" s="1" t="b">
        <v>1</v>
      </c>
      <c r="J61" s="1"/>
      <c r="K61" s="5">
        <v>44623.541666666664</v>
      </c>
      <c r="L61" s="1">
        <f t="shared" si="5"/>
        <v>1646312400000</v>
      </c>
    </row>
    <row r="62" hidden="1">
      <c r="A62" s="1">
        <v>82.0</v>
      </c>
      <c r="B62" s="1" t="s">
        <v>28</v>
      </c>
      <c r="C62" s="1" t="s">
        <v>121</v>
      </c>
      <c r="D62" s="1" t="b">
        <v>1</v>
      </c>
      <c r="E62" s="3" t="s">
        <v>122</v>
      </c>
      <c r="H62" s="4"/>
      <c r="I62" s="4"/>
      <c r="J62" s="1"/>
      <c r="K62" s="5">
        <v>44620.5</v>
      </c>
      <c r="L62" s="1">
        <f t="shared" si="5"/>
        <v>1646049600000</v>
      </c>
    </row>
    <row r="63" hidden="1">
      <c r="A63" s="1">
        <v>83.0</v>
      </c>
      <c r="B63" s="1" t="s">
        <v>28</v>
      </c>
      <c r="C63" s="1" t="s">
        <v>123</v>
      </c>
      <c r="D63" s="1" t="b">
        <v>1</v>
      </c>
      <c r="E63" s="6" t="s">
        <v>124</v>
      </c>
      <c r="H63" s="1"/>
      <c r="I63" s="1"/>
      <c r="J63" s="1" t="b">
        <v>1</v>
      </c>
      <c r="K63" s="5">
        <v>44621.916666666664</v>
      </c>
      <c r="L63" s="1">
        <f t="shared" si="5"/>
        <v>1646172000000</v>
      </c>
    </row>
    <row r="64" hidden="1">
      <c r="A64" s="1">
        <v>84.0</v>
      </c>
      <c r="B64" s="1" t="s">
        <v>28</v>
      </c>
      <c r="C64" s="1" t="s">
        <v>125</v>
      </c>
      <c r="D64" s="1" t="b">
        <v>1</v>
      </c>
      <c r="E64" s="6" t="s">
        <v>126</v>
      </c>
      <c r="H64" s="1"/>
      <c r="I64" s="1"/>
      <c r="J64" s="1" t="b">
        <v>1</v>
      </c>
      <c r="K64" s="5">
        <v>44622.625</v>
      </c>
      <c r="L64" s="1">
        <f t="shared" si="5"/>
        <v>1646233200000</v>
      </c>
    </row>
    <row r="65" hidden="1">
      <c r="A65" s="1">
        <v>85.0</v>
      </c>
      <c r="B65" s="1" t="s">
        <v>28</v>
      </c>
      <c r="C65" s="1" t="s">
        <v>127</v>
      </c>
      <c r="D65" s="1" t="b">
        <v>1</v>
      </c>
      <c r="E65" s="6" t="s">
        <v>128</v>
      </c>
      <c r="H65" s="1" t="b">
        <v>1</v>
      </c>
      <c r="J65" s="1" t="b">
        <v>1</v>
      </c>
      <c r="K65" s="5">
        <v>44624.875</v>
      </c>
      <c r="L65" s="1">
        <f t="shared" si="5"/>
        <v>1646427600000</v>
      </c>
    </row>
    <row r="66" hidden="1">
      <c r="A66" s="1">
        <v>86.0</v>
      </c>
      <c r="B66" s="1" t="s">
        <v>28</v>
      </c>
      <c r="C66" s="1" t="s">
        <v>129</v>
      </c>
      <c r="D66" s="1" t="b">
        <v>1</v>
      </c>
      <c r="E66" s="6" t="s">
        <v>130</v>
      </c>
      <c r="J66" s="1"/>
      <c r="K66" s="14">
        <v>44625.625</v>
      </c>
      <c r="L66" s="1">
        <f t="shared" si="5"/>
        <v>1646492400000</v>
      </c>
    </row>
    <row r="67" hidden="1">
      <c r="A67" s="1">
        <v>87.0</v>
      </c>
      <c r="B67" s="1" t="s">
        <v>28</v>
      </c>
      <c r="C67" s="1" t="s">
        <v>131</v>
      </c>
      <c r="D67" s="1" t="b">
        <v>1</v>
      </c>
      <c r="E67" s="6" t="s">
        <v>132</v>
      </c>
      <c r="J67" s="1"/>
      <c r="K67" s="5">
        <v>44626.583333333336</v>
      </c>
      <c r="L67" s="1">
        <f t="shared" si="5"/>
        <v>1646575200000</v>
      </c>
    </row>
    <row r="68" hidden="1">
      <c r="A68" s="1">
        <v>88.0</v>
      </c>
      <c r="B68" s="1" t="s">
        <v>13</v>
      </c>
      <c r="C68" s="1" t="s">
        <v>133</v>
      </c>
      <c r="D68" s="1" t="b">
        <v>1</v>
      </c>
      <c r="E68" s="6" t="s">
        <v>134</v>
      </c>
      <c r="H68" s="1"/>
      <c r="I68" s="1"/>
      <c r="J68" s="1"/>
      <c r="K68" s="5">
        <v>44620.416666666664</v>
      </c>
      <c r="L68" s="1">
        <f t="shared" si="5"/>
        <v>1646042400000</v>
      </c>
    </row>
    <row r="69" hidden="1">
      <c r="A69" s="1">
        <v>89.0</v>
      </c>
      <c r="B69" s="1" t="s">
        <v>66</v>
      </c>
      <c r="C69" s="1" t="s">
        <v>135</v>
      </c>
      <c r="D69" s="1" t="b">
        <v>1</v>
      </c>
      <c r="E69" s="6" t="s">
        <v>136</v>
      </c>
      <c r="H69" s="1"/>
      <c r="I69" s="1"/>
      <c r="J69" s="1"/>
      <c r="K69" s="5">
        <v>44621.125</v>
      </c>
      <c r="L69" s="1">
        <f t="shared" si="5"/>
        <v>1646103600000</v>
      </c>
    </row>
    <row r="70" hidden="1">
      <c r="A70" s="1">
        <v>90.0</v>
      </c>
      <c r="B70" s="1" t="s">
        <v>66</v>
      </c>
      <c r="C70" s="1" t="s">
        <v>137</v>
      </c>
      <c r="D70" s="1" t="b">
        <v>1</v>
      </c>
      <c r="E70" s="6" t="s">
        <v>138</v>
      </c>
      <c r="H70" s="1"/>
      <c r="I70" s="1"/>
      <c r="J70" s="1"/>
      <c r="K70" s="5">
        <v>44622.0</v>
      </c>
      <c r="L70" s="1">
        <f t="shared" si="5"/>
        <v>1646179200000</v>
      </c>
    </row>
    <row r="71" hidden="1">
      <c r="A71" s="1">
        <v>91.0</v>
      </c>
      <c r="B71" s="1" t="s">
        <v>66</v>
      </c>
      <c r="C71" s="1" t="s">
        <v>139</v>
      </c>
      <c r="D71" s="1" t="b">
        <v>1</v>
      </c>
      <c r="E71" s="6" t="s">
        <v>140</v>
      </c>
      <c r="H71" s="1"/>
      <c r="I71" s="1"/>
      <c r="J71" s="1"/>
      <c r="K71" s="5">
        <v>44623.0</v>
      </c>
      <c r="L71" s="1">
        <f t="shared" si="5"/>
        <v>1646265600000</v>
      </c>
    </row>
    <row r="72" hidden="1">
      <c r="A72" s="1">
        <v>92.0</v>
      </c>
      <c r="B72" s="1" t="s">
        <v>66</v>
      </c>
      <c r="C72" s="1" t="s">
        <v>141</v>
      </c>
      <c r="D72" s="1" t="b">
        <v>1</v>
      </c>
      <c r="E72" s="6" t="s">
        <v>142</v>
      </c>
      <c r="J72" s="1"/>
      <c r="K72" s="5">
        <v>44623.791666666664</v>
      </c>
      <c r="L72" s="1">
        <f t="shared" si="5"/>
        <v>1646334000000</v>
      </c>
    </row>
    <row r="73" hidden="1">
      <c r="A73" s="1">
        <v>93.0</v>
      </c>
      <c r="B73" s="1" t="s">
        <v>66</v>
      </c>
      <c r="C73" s="1" t="s">
        <v>143</v>
      </c>
      <c r="D73" s="1" t="b">
        <v>1</v>
      </c>
      <c r="E73" s="6" t="s">
        <v>144</v>
      </c>
      <c r="J73" s="1"/>
      <c r="K73" s="5">
        <v>44625.583333333336</v>
      </c>
      <c r="L73" s="1">
        <f t="shared" si="5"/>
        <v>1646488800000</v>
      </c>
    </row>
    <row r="74" hidden="1">
      <c r="A74" s="1">
        <v>94.0</v>
      </c>
      <c r="B74" s="1" t="s">
        <v>66</v>
      </c>
      <c r="C74" s="1" t="s">
        <v>74</v>
      </c>
      <c r="D74" s="1" t="b">
        <v>1</v>
      </c>
      <c r="E74" s="6" t="s">
        <v>145</v>
      </c>
      <c r="J74" s="1"/>
      <c r="K74" s="5">
        <v>44627.041666666664</v>
      </c>
      <c r="L74" s="1">
        <f t="shared" si="5"/>
        <v>1646614800000</v>
      </c>
    </row>
    <row r="75" hidden="1">
      <c r="A75" s="1">
        <v>95.0</v>
      </c>
      <c r="B75" s="1" t="s">
        <v>146</v>
      </c>
      <c r="C75" s="1" t="s">
        <v>147</v>
      </c>
      <c r="D75" s="1" t="b">
        <v>1</v>
      </c>
      <c r="E75" s="6" t="s">
        <v>148</v>
      </c>
      <c r="H75" s="1"/>
      <c r="I75" s="1"/>
      <c r="J75" s="1"/>
      <c r="K75" s="15">
        <v>44620.875</v>
      </c>
      <c r="L75" s="1">
        <f t="shared" si="5"/>
        <v>1646082000000</v>
      </c>
    </row>
    <row r="76" hidden="1">
      <c r="A76" s="1">
        <v>96.0</v>
      </c>
      <c r="B76" s="1" t="s">
        <v>146</v>
      </c>
      <c r="C76" s="1" t="s">
        <v>149</v>
      </c>
      <c r="D76" s="1" t="b">
        <v>1</v>
      </c>
      <c r="E76" s="6" t="s">
        <v>150</v>
      </c>
      <c r="H76" s="1"/>
      <c r="I76" s="1"/>
      <c r="J76" s="1" t="b">
        <v>1</v>
      </c>
      <c r="K76" s="16">
        <v>44623.083333333336</v>
      </c>
      <c r="L76" s="1">
        <f t="shared" si="5"/>
        <v>1646272800000</v>
      </c>
    </row>
    <row r="77" hidden="1">
      <c r="A77" s="1">
        <v>97.0</v>
      </c>
      <c r="B77" s="1" t="s">
        <v>146</v>
      </c>
      <c r="C77" s="1" t="s">
        <v>151</v>
      </c>
      <c r="D77" s="1" t="b">
        <v>1</v>
      </c>
      <c r="E77" s="6" t="s">
        <v>152</v>
      </c>
      <c r="J77" s="1"/>
      <c r="K77" s="16">
        <v>44624.041666666664</v>
      </c>
      <c r="L77" s="1">
        <f t="shared" si="5"/>
        <v>1646355600000</v>
      </c>
    </row>
    <row r="78" hidden="1">
      <c r="A78" s="1">
        <v>98.0</v>
      </c>
      <c r="B78" s="1" t="s">
        <v>146</v>
      </c>
      <c r="C78" s="1" t="s">
        <v>153</v>
      </c>
      <c r="D78" s="1" t="b">
        <v>1</v>
      </c>
      <c r="E78" s="6" t="s">
        <v>154</v>
      </c>
      <c r="J78" s="1"/>
      <c r="K78" s="16">
        <v>44624.875</v>
      </c>
      <c r="L78" s="1">
        <f t="shared" si="5"/>
        <v>1646427600000</v>
      </c>
    </row>
    <row r="79" hidden="1">
      <c r="A79" s="1">
        <v>99.0</v>
      </c>
      <c r="B79" s="1" t="s">
        <v>146</v>
      </c>
      <c r="C79" s="1" t="s">
        <v>155</v>
      </c>
      <c r="D79" s="1" t="b">
        <v>1</v>
      </c>
      <c r="E79" s="6" t="s">
        <v>156</v>
      </c>
      <c r="J79" s="1"/>
      <c r="K79" s="5">
        <v>44625.875</v>
      </c>
      <c r="L79" s="1">
        <f t="shared" si="5"/>
        <v>1646514000000</v>
      </c>
    </row>
    <row r="80" hidden="1">
      <c r="A80" s="1">
        <v>100.0</v>
      </c>
      <c r="B80" s="1" t="s">
        <v>157</v>
      </c>
      <c r="C80" s="1" t="s">
        <v>158</v>
      </c>
      <c r="D80" s="1" t="b">
        <v>1</v>
      </c>
      <c r="E80" s="3" t="s">
        <v>159</v>
      </c>
      <c r="H80" s="4"/>
      <c r="I80" s="4"/>
      <c r="J80" s="1"/>
      <c r="K80" s="5">
        <v>44620.75</v>
      </c>
      <c r="L80" s="1">
        <f t="shared" si="5"/>
        <v>1646071200000</v>
      </c>
    </row>
    <row r="81" hidden="1">
      <c r="A81" s="1">
        <v>101.0</v>
      </c>
      <c r="B81" s="1" t="s">
        <v>160</v>
      </c>
      <c r="C81" s="1" t="s">
        <v>161</v>
      </c>
      <c r="D81" s="1" t="b">
        <v>1</v>
      </c>
      <c r="E81" s="6" t="s">
        <v>162</v>
      </c>
      <c r="H81" s="1"/>
      <c r="I81" s="1"/>
      <c r="J81" s="1"/>
      <c r="K81" s="17">
        <v>44620.5625</v>
      </c>
      <c r="L81" s="1">
        <f t="shared" si="5"/>
        <v>1646055000000</v>
      </c>
    </row>
    <row r="82" hidden="1">
      <c r="A82" s="1">
        <v>102.0</v>
      </c>
      <c r="B82" s="1" t="s">
        <v>160</v>
      </c>
      <c r="C82" s="1" t="s">
        <v>163</v>
      </c>
      <c r="D82" s="1" t="b">
        <v>1</v>
      </c>
      <c r="E82" s="3" t="s">
        <v>164</v>
      </c>
      <c r="H82" s="4"/>
      <c r="I82" s="4"/>
      <c r="J82" s="1"/>
      <c r="K82" s="5">
        <v>44621.5625</v>
      </c>
      <c r="L82" s="1">
        <f t="shared" si="5"/>
        <v>1646141400000</v>
      </c>
    </row>
    <row r="83" hidden="1">
      <c r="A83" s="1">
        <v>103.0</v>
      </c>
      <c r="B83" s="1" t="s">
        <v>160</v>
      </c>
      <c r="C83" s="1" t="s">
        <v>165</v>
      </c>
      <c r="D83" s="1" t="b">
        <v>1</v>
      </c>
      <c r="J83" s="1"/>
      <c r="K83" s="5">
        <v>44622.552083333336</v>
      </c>
      <c r="L83" s="1">
        <f t="shared" si="5"/>
        <v>1646226900000</v>
      </c>
    </row>
    <row r="84" hidden="1">
      <c r="A84" s="1">
        <v>104.0</v>
      </c>
      <c r="B84" s="1" t="s">
        <v>160</v>
      </c>
      <c r="C84" s="1" t="s">
        <v>166</v>
      </c>
      <c r="D84" s="1" t="b">
        <v>1</v>
      </c>
      <c r="E84" s="3" t="s">
        <v>167</v>
      </c>
      <c r="H84" s="4"/>
      <c r="I84" s="4"/>
      <c r="J84" s="1"/>
      <c r="K84" s="5">
        <v>44623.21875</v>
      </c>
      <c r="L84" s="1">
        <f t="shared" si="5"/>
        <v>1646284500000</v>
      </c>
    </row>
    <row r="85" hidden="1">
      <c r="A85" s="1">
        <v>105.0</v>
      </c>
      <c r="B85" s="1" t="s">
        <v>160</v>
      </c>
      <c r="C85" s="1" t="s">
        <v>168</v>
      </c>
      <c r="D85" s="1" t="b">
        <v>1</v>
      </c>
      <c r="F85" s="1" t="b">
        <v>1</v>
      </c>
      <c r="J85" s="1"/>
      <c r="K85" s="5">
        <v>44624.604166666664</v>
      </c>
      <c r="L85" s="1">
        <f t="shared" si="5"/>
        <v>1646404200000</v>
      </c>
    </row>
    <row r="86" hidden="1">
      <c r="A86" s="1">
        <v>106.0</v>
      </c>
      <c r="B86" s="1" t="s">
        <v>160</v>
      </c>
      <c r="C86" s="1" t="s">
        <v>169</v>
      </c>
      <c r="D86" s="1" t="b">
        <v>1</v>
      </c>
      <c r="H86" s="1" t="b">
        <v>1</v>
      </c>
      <c r="J86" s="1" t="b">
        <v>1</v>
      </c>
      <c r="K86" s="5">
        <v>44625.416666666664</v>
      </c>
      <c r="L86" s="1">
        <f t="shared" si="5"/>
        <v>1646474400000</v>
      </c>
    </row>
    <row r="87" hidden="1">
      <c r="A87" s="1">
        <v>107.0</v>
      </c>
      <c r="B87" s="1" t="s">
        <v>160</v>
      </c>
      <c r="C87" s="1" t="s">
        <v>170</v>
      </c>
      <c r="D87" s="1" t="b">
        <v>1</v>
      </c>
      <c r="E87" s="6" t="s">
        <v>171</v>
      </c>
      <c r="J87" s="1"/>
      <c r="K87" s="5">
        <v>44626.708333333336</v>
      </c>
      <c r="L87" s="1">
        <f t="shared" si="5"/>
        <v>1646586000000</v>
      </c>
    </row>
    <row r="88" hidden="1">
      <c r="A88" s="1">
        <v>108.0</v>
      </c>
      <c r="B88" s="1" t="s">
        <v>172</v>
      </c>
      <c r="C88" s="1" t="s">
        <v>173</v>
      </c>
      <c r="D88" s="1" t="b">
        <v>1</v>
      </c>
      <c r="E88" s="6" t="s">
        <v>174</v>
      </c>
      <c r="H88" s="1"/>
      <c r="I88" s="1"/>
      <c r="J88" s="1"/>
      <c r="K88" s="15">
        <v>44620.958333333336</v>
      </c>
      <c r="L88" s="1">
        <f t="shared" si="5"/>
        <v>1646089200000</v>
      </c>
    </row>
    <row r="89" hidden="1">
      <c r="A89" s="1">
        <v>109.0</v>
      </c>
      <c r="B89" s="1" t="s">
        <v>172</v>
      </c>
      <c r="C89" s="1" t="s">
        <v>175</v>
      </c>
      <c r="D89" s="1" t="b">
        <v>1</v>
      </c>
      <c r="E89" s="6" t="s">
        <v>176</v>
      </c>
      <c r="H89" s="1"/>
      <c r="I89" s="1"/>
      <c r="J89" s="1"/>
      <c r="K89" s="15">
        <v>44622.0</v>
      </c>
      <c r="L89" s="1">
        <f t="shared" si="5"/>
        <v>1646179200000</v>
      </c>
    </row>
    <row r="90" hidden="1">
      <c r="A90" s="1">
        <v>110.0</v>
      </c>
      <c r="B90" s="1" t="s">
        <v>172</v>
      </c>
      <c r="C90" s="1" t="s">
        <v>177</v>
      </c>
      <c r="D90" s="1" t="b">
        <v>1</v>
      </c>
      <c r="E90" s="6" t="s">
        <v>178</v>
      </c>
      <c r="H90" s="1"/>
      <c r="I90" s="1"/>
      <c r="J90" s="1" t="b">
        <v>1</v>
      </c>
      <c r="K90" s="15">
        <v>44623.083333333336</v>
      </c>
      <c r="L90" s="1">
        <f t="shared" si="5"/>
        <v>1646272800000</v>
      </c>
    </row>
    <row r="91" hidden="1">
      <c r="A91" s="1">
        <v>111.0</v>
      </c>
      <c r="B91" s="1" t="s">
        <v>172</v>
      </c>
      <c r="C91" s="1" t="s">
        <v>179</v>
      </c>
      <c r="D91" s="1" t="b">
        <v>1</v>
      </c>
      <c r="E91" s="6" t="s">
        <v>180</v>
      </c>
      <c r="J91" s="1"/>
      <c r="K91" s="15">
        <v>44625.083333333336</v>
      </c>
      <c r="L91" s="1">
        <f t="shared" si="5"/>
        <v>1646445600000</v>
      </c>
    </row>
    <row r="92" hidden="1">
      <c r="A92" s="1">
        <v>112.0</v>
      </c>
      <c r="B92" s="1" t="s">
        <v>172</v>
      </c>
      <c r="C92" s="1" t="s">
        <v>181</v>
      </c>
      <c r="D92" s="1" t="b">
        <v>1</v>
      </c>
      <c r="F92" s="1"/>
      <c r="H92" s="1" t="b">
        <v>1</v>
      </c>
      <c r="J92" s="1"/>
      <c r="K92" s="15">
        <v>44625.833333333336</v>
      </c>
      <c r="L92" s="1">
        <f t="shared" si="5"/>
        <v>1646510400000</v>
      </c>
    </row>
    <row r="93" hidden="1">
      <c r="A93" s="1">
        <v>113.0</v>
      </c>
      <c r="B93" s="1" t="s">
        <v>182</v>
      </c>
      <c r="C93" s="1" t="s">
        <v>183</v>
      </c>
      <c r="D93" s="1" t="b">
        <v>1</v>
      </c>
      <c r="E93" s="6" t="s">
        <v>184</v>
      </c>
      <c r="H93" s="1"/>
      <c r="I93" s="1"/>
      <c r="J93" s="1"/>
      <c r="K93" s="15">
        <v>44620.875</v>
      </c>
      <c r="L93" s="1">
        <f t="shared" si="5"/>
        <v>1646082000000</v>
      </c>
    </row>
    <row r="94" hidden="1">
      <c r="A94" s="1">
        <v>114.0</v>
      </c>
      <c r="B94" s="1" t="s">
        <v>182</v>
      </c>
      <c r="C94" s="1" t="s">
        <v>185</v>
      </c>
      <c r="D94" s="1" t="b">
        <v>1</v>
      </c>
      <c r="E94" s="6" t="s">
        <v>186</v>
      </c>
      <c r="H94" s="1"/>
      <c r="I94" s="1"/>
      <c r="J94" s="1"/>
      <c r="K94" s="15">
        <v>44621.875</v>
      </c>
      <c r="L94" s="1">
        <f t="shared" si="5"/>
        <v>1646168400000</v>
      </c>
    </row>
    <row r="95" hidden="1">
      <c r="A95" s="1">
        <v>115.0</v>
      </c>
      <c r="B95" s="1" t="s">
        <v>182</v>
      </c>
      <c r="C95" s="1" t="s">
        <v>187</v>
      </c>
      <c r="D95" s="1" t="b">
        <v>1</v>
      </c>
      <c r="E95" s="6" t="s">
        <v>188</v>
      </c>
      <c r="H95" s="1"/>
      <c r="I95" s="1"/>
      <c r="J95" s="1"/>
      <c r="K95" s="15">
        <v>44622.875</v>
      </c>
      <c r="L95" s="1">
        <f t="shared" si="5"/>
        <v>1646254800000</v>
      </c>
    </row>
    <row r="96" hidden="1">
      <c r="A96" s="1">
        <v>116.0</v>
      </c>
      <c r="B96" s="1" t="s">
        <v>182</v>
      </c>
      <c r="C96" s="1" t="s">
        <v>189</v>
      </c>
      <c r="D96" s="1" t="b">
        <v>1</v>
      </c>
      <c r="E96" s="6" t="s">
        <v>190</v>
      </c>
      <c r="J96" s="1"/>
      <c r="K96" s="15">
        <v>44623.875</v>
      </c>
      <c r="L96" s="1">
        <f t="shared" si="5"/>
        <v>1646341200000</v>
      </c>
    </row>
    <row r="97" hidden="1">
      <c r="A97" s="1">
        <v>117.0</v>
      </c>
      <c r="B97" s="1" t="s">
        <v>182</v>
      </c>
      <c r="C97" s="1" t="s">
        <v>191</v>
      </c>
      <c r="D97" s="1" t="b">
        <v>1</v>
      </c>
      <c r="E97" s="6" t="s">
        <v>192</v>
      </c>
      <c r="J97" s="1" t="b">
        <v>1</v>
      </c>
      <c r="K97" s="18">
        <v>44624.958333333336</v>
      </c>
      <c r="L97" s="1">
        <f t="shared" si="5"/>
        <v>1646434800000</v>
      </c>
    </row>
    <row r="98" hidden="1">
      <c r="A98" s="1">
        <v>118.0</v>
      </c>
      <c r="B98" s="1" t="s">
        <v>182</v>
      </c>
      <c r="C98" s="1" t="s">
        <v>193</v>
      </c>
      <c r="D98" s="1" t="b">
        <v>1</v>
      </c>
      <c r="E98" s="6" t="s">
        <v>194</v>
      </c>
      <c r="J98" s="1"/>
      <c r="K98" s="15">
        <v>44625.875</v>
      </c>
      <c r="L98" s="1">
        <f t="shared" si="5"/>
        <v>1646514000000</v>
      </c>
    </row>
    <row r="99" hidden="1">
      <c r="B99" s="1" t="s">
        <v>28</v>
      </c>
      <c r="D99" s="1"/>
      <c r="M99" s="1">
        <v>117.0</v>
      </c>
    </row>
    <row r="100" hidden="1">
      <c r="B100" s="1" t="s">
        <v>172</v>
      </c>
      <c r="D100" s="1"/>
      <c r="M100" s="1">
        <v>117.0</v>
      </c>
    </row>
    <row r="101" hidden="1">
      <c r="B101" s="1" t="s">
        <v>195</v>
      </c>
      <c r="D101" s="1"/>
      <c r="M101" s="1">
        <v>117.0</v>
      </c>
    </row>
    <row r="102" hidden="1">
      <c r="B102" s="1" t="s">
        <v>196</v>
      </c>
      <c r="D102" s="1"/>
      <c r="M102" s="1">
        <v>111.0</v>
      </c>
    </row>
    <row r="103" hidden="1">
      <c r="A103" s="1">
        <v>123.0</v>
      </c>
      <c r="B103" s="1" t="s">
        <v>157</v>
      </c>
      <c r="C103" s="1" t="s">
        <v>197</v>
      </c>
      <c r="D103" s="1" t="b">
        <v>1</v>
      </c>
      <c r="E103" s="6" t="s">
        <v>198</v>
      </c>
      <c r="H103" s="1"/>
      <c r="I103" s="1"/>
      <c r="J103" s="1" t="b">
        <v>1</v>
      </c>
      <c r="K103" s="15">
        <v>44621.083333333336</v>
      </c>
      <c r="L103" s="1">
        <f t="shared" ref="L103:L109" si="6">(K103-Date(1970,1,1))*86400*1000</f>
        <v>1646100000000</v>
      </c>
    </row>
    <row r="104" hidden="1">
      <c r="A104" s="1">
        <v>124.0</v>
      </c>
      <c r="B104" s="1" t="s">
        <v>157</v>
      </c>
      <c r="C104" s="1" t="s">
        <v>199</v>
      </c>
      <c r="D104" s="1" t="b">
        <v>1</v>
      </c>
      <c r="E104" s="6" t="s">
        <v>200</v>
      </c>
      <c r="H104" s="1"/>
      <c r="I104" s="1"/>
      <c r="J104" s="1" t="b">
        <v>1</v>
      </c>
      <c r="K104" s="15">
        <v>44621.875</v>
      </c>
      <c r="L104" s="1">
        <f t="shared" si="6"/>
        <v>1646168400000</v>
      </c>
    </row>
    <row r="105" hidden="1">
      <c r="A105" s="1">
        <v>125.0</v>
      </c>
      <c r="B105" s="1" t="s">
        <v>157</v>
      </c>
      <c r="C105" s="1" t="s">
        <v>201</v>
      </c>
      <c r="D105" s="1" t="b">
        <v>1</v>
      </c>
      <c r="E105" s="6" t="s">
        <v>202</v>
      </c>
      <c r="H105" s="1"/>
      <c r="I105" s="1"/>
      <c r="J105" s="1"/>
      <c r="K105" s="15">
        <v>44622.125</v>
      </c>
      <c r="L105" s="1">
        <f t="shared" si="6"/>
        <v>1646190000000</v>
      </c>
    </row>
    <row r="106" hidden="1">
      <c r="A106" s="1">
        <v>126.0</v>
      </c>
      <c r="B106" s="1" t="s">
        <v>157</v>
      </c>
      <c r="C106" s="1" t="s">
        <v>203</v>
      </c>
      <c r="D106" s="1" t="b">
        <v>1</v>
      </c>
      <c r="E106" s="3" t="s">
        <v>204</v>
      </c>
      <c r="H106" s="4"/>
      <c r="I106" s="4"/>
      <c r="J106" s="1"/>
      <c r="K106" s="15">
        <v>44623.791666666664</v>
      </c>
      <c r="L106" s="1">
        <f t="shared" si="6"/>
        <v>1646334000000</v>
      </c>
    </row>
    <row r="107" hidden="1">
      <c r="A107" s="1">
        <v>127.0</v>
      </c>
      <c r="B107" s="1" t="s">
        <v>157</v>
      </c>
      <c r="C107" s="1" t="s">
        <v>205</v>
      </c>
      <c r="D107" s="1" t="b">
        <v>1</v>
      </c>
      <c r="E107" s="6" t="s">
        <v>206</v>
      </c>
      <c r="H107" s="1" t="b">
        <v>1</v>
      </c>
      <c r="J107" s="1" t="b">
        <v>1</v>
      </c>
      <c r="K107" s="15">
        <v>44624.875</v>
      </c>
      <c r="L107" s="1">
        <f t="shared" si="6"/>
        <v>1646427600000</v>
      </c>
    </row>
    <row r="108" hidden="1">
      <c r="A108" s="1">
        <v>128.0</v>
      </c>
      <c r="B108" s="1" t="s">
        <v>157</v>
      </c>
      <c r="C108" s="1" t="s">
        <v>207</v>
      </c>
      <c r="D108" s="1" t="b">
        <v>1</v>
      </c>
      <c r="E108" s="6" t="s">
        <v>208</v>
      </c>
      <c r="J108" s="1" t="b">
        <v>1</v>
      </c>
      <c r="K108" s="15">
        <v>44625.125</v>
      </c>
      <c r="L108" s="1">
        <f t="shared" si="6"/>
        <v>1646449200000</v>
      </c>
    </row>
    <row r="109" hidden="1">
      <c r="A109" s="1">
        <v>129.0</v>
      </c>
      <c r="B109" s="1" t="s">
        <v>157</v>
      </c>
      <c r="C109" s="1" t="s">
        <v>209</v>
      </c>
      <c r="D109" s="1" t="b">
        <v>1</v>
      </c>
      <c r="E109" s="6" t="s">
        <v>210</v>
      </c>
      <c r="J109" s="1"/>
      <c r="K109" s="15">
        <v>44626.0</v>
      </c>
      <c r="L109" s="1">
        <f t="shared" si="6"/>
        <v>1646524800000</v>
      </c>
    </row>
    <row r="110" hidden="1">
      <c r="B110" s="1" t="s">
        <v>13</v>
      </c>
      <c r="D110" s="1"/>
      <c r="M110" s="1">
        <v>127.0</v>
      </c>
    </row>
    <row r="111" hidden="1">
      <c r="B111" s="1" t="s">
        <v>211</v>
      </c>
      <c r="D111" s="1"/>
      <c r="M111" s="1">
        <v>128.0</v>
      </c>
    </row>
    <row r="112" hidden="1">
      <c r="B112" s="1" t="s">
        <v>212</v>
      </c>
      <c r="D112" s="1"/>
      <c r="M112" s="1">
        <v>128.0</v>
      </c>
    </row>
    <row r="113" hidden="1">
      <c r="B113" s="19" t="s">
        <v>213</v>
      </c>
      <c r="D113" s="1"/>
      <c r="M113" s="1">
        <v>128.0</v>
      </c>
    </row>
    <row r="114" hidden="1">
      <c r="B114" s="1" t="s">
        <v>214</v>
      </c>
      <c r="D114" s="1"/>
      <c r="M114" s="1">
        <v>83.0</v>
      </c>
    </row>
    <row r="115" hidden="1">
      <c r="A115" s="1">
        <v>135.0</v>
      </c>
      <c r="B115" s="1" t="s">
        <v>215</v>
      </c>
      <c r="C115" s="1" t="s">
        <v>216</v>
      </c>
      <c r="D115" s="1" t="b">
        <v>1</v>
      </c>
      <c r="E115" s="6" t="s">
        <v>217</v>
      </c>
      <c r="H115" s="1"/>
      <c r="I115" s="1"/>
      <c r="J115" s="1"/>
      <c r="K115" s="15">
        <v>44621.041666666664</v>
      </c>
      <c r="L115" s="1">
        <f t="shared" ref="L115:L123" si="7">(K115-Date(1970,1,1))*86400*1000</f>
        <v>1646096400000</v>
      </c>
    </row>
    <row r="116" hidden="1">
      <c r="A116" s="1">
        <v>136.0</v>
      </c>
      <c r="B116" s="1" t="s">
        <v>195</v>
      </c>
      <c r="C116" s="1" t="s">
        <v>218</v>
      </c>
      <c r="D116" s="1" t="b">
        <v>1</v>
      </c>
      <c r="E116" s="6" t="s">
        <v>219</v>
      </c>
      <c r="H116" s="1"/>
      <c r="I116" s="1"/>
      <c r="J116" s="1"/>
      <c r="K116" s="15">
        <v>44620.9375</v>
      </c>
      <c r="L116" s="1">
        <f t="shared" si="7"/>
        <v>1646087400000</v>
      </c>
    </row>
    <row r="117" hidden="1">
      <c r="A117" s="1">
        <v>137.0</v>
      </c>
      <c r="B117" s="1" t="s">
        <v>195</v>
      </c>
      <c r="C117" s="1" t="s">
        <v>220</v>
      </c>
      <c r="D117" s="1" t="b">
        <v>1</v>
      </c>
      <c r="E117" s="6" t="s">
        <v>221</v>
      </c>
      <c r="H117" s="1"/>
      <c r="I117" s="1"/>
      <c r="J117" s="1"/>
      <c r="K117" s="15">
        <v>44621.145833333336</v>
      </c>
      <c r="L117" s="1">
        <f t="shared" si="7"/>
        <v>1646105400000</v>
      </c>
    </row>
    <row r="118" hidden="1">
      <c r="A118" s="1">
        <v>138.0</v>
      </c>
      <c r="B118" s="1" t="s">
        <v>195</v>
      </c>
      <c r="C118" s="1" t="s">
        <v>222</v>
      </c>
      <c r="D118" s="1" t="b">
        <v>1</v>
      </c>
      <c r="E118" s="6" t="s">
        <v>223</v>
      </c>
      <c r="H118" s="1"/>
      <c r="I118" s="1"/>
      <c r="J118" s="1"/>
      <c r="K118" s="15">
        <v>44622.083333333336</v>
      </c>
      <c r="L118" s="1">
        <f t="shared" si="7"/>
        <v>1646186400000</v>
      </c>
    </row>
    <row r="119" hidden="1">
      <c r="A119" s="1">
        <v>139.0</v>
      </c>
      <c r="B119" s="1" t="s">
        <v>195</v>
      </c>
      <c r="C119" s="1" t="s">
        <v>224</v>
      </c>
      <c r="D119" s="1" t="b">
        <v>1</v>
      </c>
      <c r="E119" s="6" t="s">
        <v>225</v>
      </c>
      <c r="H119" s="1"/>
      <c r="I119" s="1"/>
      <c r="J119" s="1"/>
      <c r="K119" s="18">
        <v>44622.833333333336</v>
      </c>
      <c r="L119" s="1">
        <f t="shared" si="7"/>
        <v>1646251200000</v>
      </c>
    </row>
    <row r="120" hidden="1">
      <c r="A120" s="1">
        <v>140.0</v>
      </c>
      <c r="B120" s="1" t="s">
        <v>195</v>
      </c>
      <c r="C120" s="1" t="s">
        <v>226</v>
      </c>
      <c r="D120" s="1" t="b">
        <v>1</v>
      </c>
      <c r="J120" s="1"/>
      <c r="K120" s="15">
        <v>44623.833333333336</v>
      </c>
      <c r="L120" s="1">
        <f t="shared" si="7"/>
        <v>1646337600000</v>
      </c>
    </row>
    <row r="121" hidden="1">
      <c r="A121" s="1">
        <v>141.0</v>
      </c>
      <c r="B121" s="1" t="s">
        <v>195</v>
      </c>
      <c r="C121" s="1" t="s">
        <v>227</v>
      </c>
      <c r="D121" s="1" t="b">
        <v>1</v>
      </c>
      <c r="E121" s="3" t="s">
        <v>180</v>
      </c>
      <c r="J121" s="1" t="b">
        <v>1</v>
      </c>
      <c r="K121" s="15">
        <v>44625.083333333336</v>
      </c>
      <c r="L121" s="1">
        <f t="shared" si="7"/>
        <v>1646445600000</v>
      </c>
    </row>
    <row r="122" hidden="1">
      <c r="A122" s="1">
        <v>142.0</v>
      </c>
      <c r="B122" s="1" t="s">
        <v>195</v>
      </c>
      <c r="C122" s="1" t="s">
        <v>228</v>
      </c>
      <c r="D122" s="1" t="b">
        <v>1</v>
      </c>
      <c r="H122" s="1" t="b">
        <v>1</v>
      </c>
      <c r="J122" s="1" t="b">
        <v>1</v>
      </c>
      <c r="K122" s="15">
        <v>44625.416666666664</v>
      </c>
      <c r="L122" s="1">
        <f t="shared" si="7"/>
        <v>1646474400000</v>
      </c>
    </row>
    <row r="123" hidden="1">
      <c r="A123" s="1">
        <v>143.0</v>
      </c>
      <c r="B123" s="1" t="s">
        <v>195</v>
      </c>
      <c r="C123" s="1" t="s">
        <v>229</v>
      </c>
      <c r="D123" s="1" t="b">
        <v>1</v>
      </c>
      <c r="E123" s="6" t="s">
        <v>230</v>
      </c>
      <c r="J123" s="1"/>
      <c r="K123" s="15">
        <v>44626.0</v>
      </c>
      <c r="L123" s="1">
        <f t="shared" si="7"/>
        <v>1646524800000</v>
      </c>
    </row>
    <row r="124" hidden="1">
      <c r="B124" s="1" t="s">
        <v>231</v>
      </c>
      <c r="D124" s="1"/>
      <c r="M124" s="1">
        <v>141.0</v>
      </c>
    </row>
    <row r="125" hidden="1">
      <c r="B125" s="1" t="s">
        <v>232</v>
      </c>
      <c r="D125" s="1"/>
      <c r="M125" s="1">
        <v>142.0</v>
      </c>
    </row>
    <row r="126" hidden="1">
      <c r="B126" s="1" t="s">
        <v>233</v>
      </c>
      <c r="D126" s="1"/>
      <c r="M126" s="1">
        <v>142.0</v>
      </c>
    </row>
    <row r="127" hidden="1">
      <c r="A127" s="1">
        <v>147.0</v>
      </c>
      <c r="B127" s="1" t="s">
        <v>234</v>
      </c>
      <c r="C127" s="1" t="s">
        <v>235</v>
      </c>
      <c r="D127" s="1" t="b">
        <v>1</v>
      </c>
      <c r="J127" s="1"/>
      <c r="K127" s="13">
        <v>44620.666666666664</v>
      </c>
      <c r="L127" s="1">
        <f t="shared" ref="L127:L133" si="8">(K127-Date(1970,1,1))*86400*1000</f>
        <v>1646064000000</v>
      </c>
    </row>
    <row r="128" hidden="1">
      <c r="A128" s="1">
        <v>148.0</v>
      </c>
      <c r="B128" s="1" t="s">
        <v>234</v>
      </c>
      <c r="C128" s="1" t="s">
        <v>236</v>
      </c>
      <c r="D128" s="1" t="b">
        <v>1</v>
      </c>
      <c r="E128" s="6" t="s">
        <v>237</v>
      </c>
      <c r="H128" s="1"/>
      <c r="I128" s="1"/>
      <c r="J128" s="1" t="b">
        <v>1</v>
      </c>
      <c r="K128" s="15">
        <v>44622.625</v>
      </c>
      <c r="L128" s="1">
        <f t="shared" si="8"/>
        <v>1646233200000</v>
      </c>
    </row>
    <row r="129" hidden="1">
      <c r="A129" s="1">
        <v>149.0</v>
      </c>
      <c r="B129" s="1" t="s">
        <v>234</v>
      </c>
      <c r="C129" s="1" t="s">
        <v>238</v>
      </c>
      <c r="D129" s="1" t="b">
        <v>1</v>
      </c>
      <c r="E129" s="6" t="s">
        <v>239</v>
      </c>
      <c r="H129" s="1"/>
      <c r="I129" s="1"/>
      <c r="J129" s="1"/>
      <c r="K129" s="15">
        <v>44623.708333333336</v>
      </c>
      <c r="L129" s="1">
        <f t="shared" si="8"/>
        <v>1646326800000</v>
      </c>
    </row>
    <row r="130" hidden="1">
      <c r="A130" s="1">
        <v>150.0</v>
      </c>
      <c r="B130" s="1" t="s">
        <v>234</v>
      </c>
      <c r="C130" s="1" t="s">
        <v>240</v>
      </c>
      <c r="D130" s="1" t="b">
        <v>1</v>
      </c>
      <c r="E130" s="6" t="s">
        <v>241</v>
      </c>
      <c r="J130" s="1"/>
      <c r="K130" s="15">
        <v>44624.708333333336</v>
      </c>
      <c r="L130" s="1">
        <f t="shared" si="8"/>
        <v>1646413200000</v>
      </c>
    </row>
    <row r="131" hidden="1">
      <c r="A131" s="1">
        <v>151.0</v>
      </c>
      <c r="B131" s="1" t="s">
        <v>234</v>
      </c>
      <c r="C131" s="1" t="s">
        <v>242</v>
      </c>
      <c r="D131" s="1" t="b">
        <v>1</v>
      </c>
      <c r="E131" s="6" t="s">
        <v>208</v>
      </c>
      <c r="J131" s="1" t="b">
        <v>1</v>
      </c>
      <c r="K131" s="15">
        <v>44625.125</v>
      </c>
      <c r="L131" s="1">
        <f t="shared" si="8"/>
        <v>1646449200000</v>
      </c>
    </row>
    <row r="132" hidden="1">
      <c r="A132" s="1">
        <v>152.0</v>
      </c>
      <c r="B132" s="1" t="s">
        <v>234</v>
      </c>
      <c r="C132" s="1" t="s">
        <v>243</v>
      </c>
      <c r="D132" s="1" t="b">
        <v>1</v>
      </c>
      <c r="E132" s="6" t="s">
        <v>244</v>
      </c>
      <c r="J132" s="1"/>
      <c r="K132" s="15">
        <v>44625.71875</v>
      </c>
      <c r="L132" s="1">
        <f t="shared" si="8"/>
        <v>1646500500000</v>
      </c>
    </row>
    <row r="133" hidden="1">
      <c r="A133" s="1">
        <v>153.0</v>
      </c>
      <c r="B133" s="1" t="s">
        <v>234</v>
      </c>
      <c r="C133" s="1" t="s">
        <v>245</v>
      </c>
      <c r="D133" s="1" t="b">
        <v>1</v>
      </c>
      <c r="E133" s="6" t="s">
        <v>246</v>
      </c>
      <c r="J133" s="1" t="b">
        <v>1</v>
      </c>
      <c r="K133" s="15">
        <v>44626.5</v>
      </c>
      <c r="L133" s="1">
        <f t="shared" si="8"/>
        <v>1646568000000</v>
      </c>
    </row>
    <row r="134" hidden="1">
      <c r="B134" s="1" t="s">
        <v>212</v>
      </c>
      <c r="D134" s="1"/>
      <c r="M134" s="1">
        <v>151.0</v>
      </c>
    </row>
    <row r="135" hidden="1">
      <c r="B135" s="1" t="s">
        <v>247</v>
      </c>
      <c r="D135" s="1"/>
      <c r="M135" s="1">
        <v>151.0</v>
      </c>
    </row>
    <row r="136" hidden="1">
      <c r="B136" s="1" t="s">
        <v>213</v>
      </c>
      <c r="D136" s="1"/>
      <c r="M136" s="1">
        <v>151.0</v>
      </c>
    </row>
    <row r="137" hidden="1">
      <c r="B137" s="1" t="s">
        <v>248</v>
      </c>
      <c r="D137" s="1"/>
      <c r="M137" s="1">
        <v>148.0</v>
      </c>
    </row>
    <row r="138" hidden="1">
      <c r="B138" s="1" t="s">
        <v>212</v>
      </c>
      <c r="D138" s="1"/>
      <c r="M138" s="1">
        <v>153.0</v>
      </c>
    </row>
    <row r="139" hidden="1">
      <c r="B139" s="1" t="s">
        <v>233</v>
      </c>
      <c r="D139" s="1"/>
      <c r="M139" s="1">
        <v>153.0</v>
      </c>
    </row>
    <row r="140" hidden="1">
      <c r="B140" s="1" t="s">
        <v>13</v>
      </c>
      <c r="D140" s="1"/>
      <c r="M140" s="1">
        <v>181.0</v>
      </c>
    </row>
    <row r="141" hidden="1">
      <c r="A141" s="1">
        <v>161.0</v>
      </c>
      <c r="B141" s="1" t="s">
        <v>249</v>
      </c>
      <c r="C141" s="1" t="s">
        <v>250</v>
      </c>
      <c r="D141" s="1" t="b">
        <v>1</v>
      </c>
      <c r="E141" s="6" t="s">
        <v>251</v>
      </c>
      <c r="H141" s="1"/>
      <c r="I141" s="1"/>
      <c r="J141" s="1"/>
      <c r="K141" s="13">
        <v>44621.166666666664</v>
      </c>
      <c r="L141" s="1">
        <f t="shared" ref="L141:L161" si="9">(K141-Date(1970,1,1))*86400*1000</f>
        <v>1646107200000</v>
      </c>
    </row>
    <row r="142" hidden="1">
      <c r="A142" s="1">
        <v>162.0</v>
      </c>
      <c r="B142" s="1" t="s">
        <v>249</v>
      </c>
      <c r="C142" s="1" t="s">
        <v>252</v>
      </c>
      <c r="D142" s="1" t="b">
        <v>1</v>
      </c>
      <c r="E142" s="6" t="s">
        <v>253</v>
      </c>
      <c r="H142" s="1"/>
      <c r="I142" s="1"/>
      <c r="J142" s="1"/>
      <c r="K142" s="13">
        <v>44622.166666666664</v>
      </c>
      <c r="L142" s="1">
        <f t="shared" si="9"/>
        <v>1646193600000</v>
      </c>
    </row>
    <row r="143" hidden="1">
      <c r="A143" s="1">
        <v>163.0</v>
      </c>
      <c r="B143" s="1" t="s">
        <v>249</v>
      </c>
      <c r="C143" s="1" t="s">
        <v>254</v>
      </c>
      <c r="D143" s="1" t="b">
        <v>1</v>
      </c>
      <c r="E143" s="6" t="s">
        <v>255</v>
      </c>
      <c r="H143" s="1"/>
      <c r="I143" s="1"/>
      <c r="J143" s="1"/>
      <c r="K143" s="13">
        <v>44623.166666666664</v>
      </c>
      <c r="L143" s="1">
        <f t="shared" si="9"/>
        <v>1646280000000</v>
      </c>
    </row>
    <row r="144" hidden="1">
      <c r="A144" s="1">
        <v>164.0</v>
      </c>
      <c r="B144" s="1" t="s">
        <v>249</v>
      </c>
      <c r="C144" s="1" t="s">
        <v>201</v>
      </c>
      <c r="D144" s="1" t="b">
        <v>1</v>
      </c>
      <c r="E144" s="6" t="s">
        <v>256</v>
      </c>
      <c r="J144" s="1"/>
      <c r="K144" s="13">
        <v>44624.125</v>
      </c>
      <c r="L144" s="1">
        <f t="shared" si="9"/>
        <v>1646362800000</v>
      </c>
    </row>
    <row r="145" hidden="1">
      <c r="A145" s="1">
        <v>165.0</v>
      </c>
      <c r="B145" s="1" t="s">
        <v>249</v>
      </c>
      <c r="C145" s="1" t="s">
        <v>257</v>
      </c>
      <c r="D145" s="1" t="b">
        <v>1</v>
      </c>
      <c r="E145" s="6" t="s">
        <v>208</v>
      </c>
      <c r="J145" s="1" t="b">
        <v>1</v>
      </c>
      <c r="K145" s="13">
        <v>44625.125</v>
      </c>
      <c r="L145" s="1">
        <f t="shared" si="9"/>
        <v>1646449200000</v>
      </c>
    </row>
    <row r="146" hidden="1">
      <c r="A146" s="1">
        <v>166.0</v>
      </c>
      <c r="B146" s="1" t="s">
        <v>249</v>
      </c>
      <c r="C146" s="1" t="s">
        <v>258</v>
      </c>
      <c r="D146" s="1" t="b">
        <v>1</v>
      </c>
      <c r="F146" s="1" t="b">
        <v>1</v>
      </c>
      <c r="J146" s="1"/>
      <c r="K146" s="13">
        <v>44625.458333333336</v>
      </c>
      <c r="L146" s="1">
        <f t="shared" si="9"/>
        <v>1646478000000</v>
      </c>
    </row>
    <row r="147" hidden="1">
      <c r="A147" s="1">
        <v>167.0</v>
      </c>
      <c r="B147" s="1" t="s">
        <v>249</v>
      </c>
      <c r="C147" s="1" t="s">
        <v>259</v>
      </c>
      <c r="D147" s="1" t="b">
        <v>1</v>
      </c>
      <c r="J147" s="1"/>
      <c r="K147" s="13">
        <v>44626.125</v>
      </c>
      <c r="L147" s="1">
        <f t="shared" si="9"/>
        <v>1646535600000</v>
      </c>
    </row>
    <row r="148" hidden="1">
      <c r="A148" s="1">
        <v>168.0</v>
      </c>
      <c r="B148" s="1" t="s">
        <v>249</v>
      </c>
      <c r="C148" s="1" t="s">
        <v>260</v>
      </c>
      <c r="D148" s="1" t="b">
        <v>1</v>
      </c>
      <c r="E148" s="6" t="s">
        <v>261</v>
      </c>
      <c r="J148" s="1" t="b">
        <v>1</v>
      </c>
      <c r="K148" s="13">
        <v>44626.5</v>
      </c>
      <c r="L148" s="1">
        <f t="shared" si="9"/>
        <v>1646568000000</v>
      </c>
    </row>
    <row r="149" hidden="1">
      <c r="A149" s="1">
        <v>169.0</v>
      </c>
      <c r="B149" s="1" t="s">
        <v>43</v>
      </c>
      <c r="C149" s="1" t="s">
        <v>262</v>
      </c>
      <c r="D149" s="1" t="b">
        <v>1</v>
      </c>
      <c r="E149" s="6" t="s">
        <v>263</v>
      </c>
      <c r="H149" s="1"/>
      <c r="I149" s="1"/>
      <c r="J149" s="1"/>
      <c r="K149" s="13">
        <v>44621.166666666664</v>
      </c>
      <c r="L149" s="1">
        <f t="shared" si="9"/>
        <v>1646107200000</v>
      </c>
    </row>
    <row r="150" hidden="1">
      <c r="A150" s="1">
        <v>170.0</v>
      </c>
      <c r="B150" s="1" t="s">
        <v>43</v>
      </c>
      <c r="C150" s="1" t="s">
        <v>264</v>
      </c>
      <c r="D150" s="1" t="b">
        <v>1</v>
      </c>
      <c r="E150" s="6" t="s">
        <v>265</v>
      </c>
      <c r="H150" s="1"/>
      <c r="I150" s="1"/>
      <c r="J150" s="1"/>
      <c r="K150" s="13">
        <v>44622.166666666664</v>
      </c>
      <c r="L150" s="1">
        <f t="shared" si="9"/>
        <v>1646193600000</v>
      </c>
    </row>
    <row r="151" hidden="1">
      <c r="A151" s="1">
        <v>171.0</v>
      </c>
      <c r="B151" s="1" t="s">
        <v>43</v>
      </c>
      <c r="C151" s="1" t="s">
        <v>266</v>
      </c>
      <c r="D151" s="1" t="b">
        <v>1</v>
      </c>
      <c r="E151" s="6" t="s">
        <v>267</v>
      </c>
      <c r="H151" s="1"/>
      <c r="I151" s="1"/>
      <c r="J151" s="1" t="b">
        <v>1</v>
      </c>
      <c r="K151" s="13">
        <v>44623.083333333336</v>
      </c>
      <c r="L151" s="1">
        <f t="shared" si="9"/>
        <v>1646272800000</v>
      </c>
    </row>
    <row r="152" hidden="1">
      <c r="A152" s="1">
        <v>172.0</v>
      </c>
      <c r="B152" s="1" t="s">
        <v>43</v>
      </c>
      <c r="C152" s="1" t="s">
        <v>268</v>
      </c>
      <c r="D152" s="1" t="b">
        <v>1</v>
      </c>
      <c r="E152" s="6" t="s">
        <v>269</v>
      </c>
      <c r="J152" s="1"/>
      <c r="K152" s="13">
        <v>44624.083333333336</v>
      </c>
      <c r="L152" s="1">
        <f t="shared" si="9"/>
        <v>1646359200000</v>
      </c>
    </row>
    <row r="153" hidden="1">
      <c r="A153" s="1">
        <v>173.0</v>
      </c>
      <c r="B153" s="1" t="s">
        <v>43</v>
      </c>
      <c r="C153" s="1" t="s">
        <v>270</v>
      </c>
      <c r="D153" s="1" t="b">
        <v>1</v>
      </c>
      <c r="E153" s="6" t="s">
        <v>271</v>
      </c>
      <c r="J153" s="1" t="b">
        <v>1</v>
      </c>
      <c r="K153" s="13">
        <v>44624.5</v>
      </c>
      <c r="L153" s="1">
        <f t="shared" si="9"/>
        <v>1646395200000</v>
      </c>
    </row>
    <row r="154" hidden="1">
      <c r="A154" s="1">
        <v>174.0</v>
      </c>
      <c r="B154" s="1" t="s">
        <v>43</v>
      </c>
      <c r="C154" s="1" t="s">
        <v>272</v>
      </c>
      <c r="D154" s="1" t="b">
        <v>1</v>
      </c>
      <c r="E154" s="6" t="s">
        <v>273</v>
      </c>
      <c r="J154" s="1"/>
      <c r="K154" s="13">
        <v>44625.166666666664</v>
      </c>
      <c r="L154" s="1">
        <f t="shared" si="9"/>
        <v>1646452800000</v>
      </c>
    </row>
    <row r="155" hidden="1">
      <c r="A155" s="1">
        <v>175.0</v>
      </c>
      <c r="B155" s="1" t="s">
        <v>43</v>
      </c>
      <c r="C155" s="1" t="s">
        <v>274</v>
      </c>
      <c r="D155" s="1" t="b">
        <v>1</v>
      </c>
      <c r="E155" s="6" t="s">
        <v>275</v>
      </c>
      <c r="G155" s="1" t="b">
        <v>1</v>
      </c>
      <c r="J155" s="1"/>
      <c r="K155" s="13">
        <v>44626.25</v>
      </c>
      <c r="L155" s="1">
        <f t="shared" si="9"/>
        <v>1646546400000</v>
      </c>
    </row>
    <row r="156" hidden="1">
      <c r="A156" s="1">
        <v>176.0</v>
      </c>
      <c r="B156" s="1" t="s">
        <v>55</v>
      </c>
      <c r="C156" s="1" t="s">
        <v>276</v>
      </c>
      <c r="D156" s="1" t="b">
        <v>1</v>
      </c>
      <c r="E156" s="6" t="s">
        <v>277</v>
      </c>
      <c r="H156" s="1"/>
      <c r="I156" s="1"/>
      <c r="J156" s="1"/>
      <c r="K156" s="13">
        <v>44621.5</v>
      </c>
      <c r="L156" s="1">
        <f t="shared" si="9"/>
        <v>1646136000000</v>
      </c>
    </row>
    <row r="157" hidden="1">
      <c r="A157" s="1">
        <v>177.0</v>
      </c>
      <c r="B157" s="1" t="s">
        <v>55</v>
      </c>
      <c r="C157" s="1" t="s">
        <v>278</v>
      </c>
      <c r="D157" s="1" t="b">
        <v>1</v>
      </c>
      <c r="E157" s="6" t="s">
        <v>279</v>
      </c>
      <c r="H157" s="1"/>
      <c r="I157" s="1"/>
      <c r="J157" s="1"/>
      <c r="K157" s="13">
        <v>44622.5</v>
      </c>
      <c r="L157" s="1">
        <f t="shared" si="9"/>
        <v>1646222400000</v>
      </c>
    </row>
    <row r="158" hidden="1">
      <c r="A158" s="1">
        <v>178.0</v>
      </c>
      <c r="B158" s="1" t="s">
        <v>55</v>
      </c>
      <c r="C158" s="1" t="s">
        <v>280</v>
      </c>
      <c r="D158" s="1" t="b">
        <v>1</v>
      </c>
      <c r="E158" s="6" t="s">
        <v>281</v>
      </c>
      <c r="H158" s="1"/>
      <c r="I158" s="1"/>
      <c r="J158" s="1"/>
      <c r="K158" s="13">
        <v>44623.458333333336</v>
      </c>
      <c r="L158" s="1">
        <f t="shared" si="9"/>
        <v>1646305200000</v>
      </c>
    </row>
    <row r="159" hidden="1">
      <c r="A159" s="1">
        <v>179.0</v>
      </c>
      <c r="B159" s="1" t="s">
        <v>55</v>
      </c>
      <c r="C159" s="1" t="s">
        <v>282</v>
      </c>
      <c r="D159" s="1" t="b">
        <v>1</v>
      </c>
      <c r="E159" s="6" t="s">
        <v>283</v>
      </c>
      <c r="J159" s="1"/>
      <c r="K159" s="20">
        <v>44624.458333333336</v>
      </c>
      <c r="L159" s="1">
        <f t="shared" si="9"/>
        <v>1646391600000</v>
      </c>
    </row>
    <row r="160" hidden="1">
      <c r="A160" s="1">
        <v>180.0</v>
      </c>
      <c r="B160" s="1" t="s">
        <v>55</v>
      </c>
      <c r="C160" s="1" t="s">
        <v>284</v>
      </c>
      <c r="D160" s="1" t="b">
        <v>1</v>
      </c>
      <c r="G160" s="1" t="b">
        <v>1</v>
      </c>
      <c r="H160" s="1" t="b">
        <v>1</v>
      </c>
      <c r="J160" s="1" t="b">
        <v>1</v>
      </c>
      <c r="K160" s="5">
        <v>44625.416666666664</v>
      </c>
      <c r="L160" s="1">
        <f t="shared" si="9"/>
        <v>1646474400000</v>
      </c>
    </row>
    <row r="161" hidden="1">
      <c r="A161" s="1">
        <v>181.0</v>
      </c>
      <c r="B161" s="1" t="s">
        <v>55</v>
      </c>
      <c r="C161" s="1" t="s">
        <v>285</v>
      </c>
      <c r="D161" s="1" t="b">
        <v>1</v>
      </c>
      <c r="E161" s="6" t="s">
        <v>246</v>
      </c>
      <c r="J161" s="1" t="b">
        <v>1</v>
      </c>
      <c r="K161" s="13">
        <v>44626.5</v>
      </c>
      <c r="L161" s="1">
        <f t="shared" si="9"/>
        <v>1646568000000</v>
      </c>
    </row>
    <row r="162" hidden="1">
      <c r="B162" s="1" t="s">
        <v>28</v>
      </c>
      <c r="D162" s="1"/>
      <c r="M162" s="1">
        <v>72.0</v>
      </c>
    </row>
    <row r="163" hidden="1">
      <c r="B163" s="1" t="s">
        <v>249</v>
      </c>
      <c r="D163" s="1"/>
      <c r="M163" s="1">
        <v>180.0</v>
      </c>
    </row>
    <row r="164" hidden="1">
      <c r="A164" s="1">
        <v>184.0</v>
      </c>
      <c r="B164" s="1" t="s">
        <v>286</v>
      </c>
      <c r="C164" s="1" t="s">
        <v>287</v>
      </c>
      <c r="D164" s="1" t="b">
        <v>1</v>
      </c>
      <c r="E164" s="6" t="s">
        <v>288</v>
      </c>
      <c r="H164" s="1"/>
      <c r="I164" s="1"/>
      <c r="J164" s="1"/>
      <c r="K164" s="13">
        <v>44622.75</v>
      </c>
      <c r="L164" s="1">
        <f t="shared" ref="L164:L168" si="10">(K164-Date(1970,1,1))*86400*1000</f>
        <v>1646244000000</v>
      </c>
    </row>
    <row r="165" hidden="1">
      <c r="A165" s="1">
        <v>185.0</v>
      </c>
      <c r="B165" s="1" t="s">
        <v>286</v>
      </c>
      <c r="C165" s="1" t="s">
        <v>289</v>
      </c>
      <c r="D165" s="1" t="b">
        <v>1</v>
      </c>
      <c r="E165" s="6" t="s">
        <v>290</v>
      </c>
      <c r="J165" s="1"/>
      <c r="K165" s="13">
        <v>44623.75</v>
      </c>
      <c r="L165" s="1">
        <f t="shared" si="10"/>
        <v>1646330400000</v>
      </c>
    </row>
    <row r="166" hidden="1">
      <c r="A166" s="1">
        <v>186.0</v>
      </c>
      <c r="B166" s="1" t="s">
        <v>286</v>
      </c>
      <c r="C166" s="1" t="s">
        <v>291</v>
      </c>
      <c r="D166" s="1" t="b">
        <v>1</v>
      </c>
      <c r="E166" s="6" t="s">
        <v>290</v>
      </c>
      <c r="J166" s="1"/>
      <c r="K166" s="20">
        <v>44624.166666666664</v>
      </c>
      <c r="L166" s="1">
        <f t="shared" si="10"/>
        <v>1646366400000</v>
      </c>
    </row>
    <row r="167" hidden="1">
      <c r="A167" s="1">
        <v>187.0</v>
      </c>
      <c r="B167" s="1" t="s">
        <v>286</v>
      </c>
      <c r="C167" s="1" t="s">
        <v>292</v>
      </c>
      <c r="D167" s="1" t="b">
        <v>1</v>
      </c>
      <c r="E167" s="3" t="s">
        <v>208</v>
      </c>
      <c r="J167" s="1" t="b">
        <v>1</v>
      </c>
      <c r="K167" s="13">
        <v>44625.125</v>
      </c>
      <c r="L167" s="1">
        <f t="shared" si="10"/>
        <v>1646449200000</v>
      </c>
    </row>
    <row r="168" hidden="1">
      <c r="A168" s="1">
        <v>188.0</v>
      </c>
      <c r="B168" s="1" t="s">
        <v>50</v>
      </c>
      <c r="C168" s="1" t="s">
        <v>293</v>
      </c>
      <c r="D168" s="1" t="b">
        <v>1</v>
      </c>
      <c r="E168" s="6" t="s">
        <v>294</v>
      </c>
      <c r="H168" s="1"/>
      <c r="I168" s="1"/>
      <c r="J168" s="1" t="b">
        <v>1</v>
      </c>
      <c r="K168" s="5">
        <v>44624.041666666664</v>
      </c>
      <c r="L168" s="1">
        <f t="shared" si="10"/>
        <v>1646355600000</v>
      </c>
    </row>
    <row r="169" hidden="1">
      <c r="B169" s="1" t="s">
        <v>28</v>
      </c>
      <c r="D169" s="1"/>
      <c r="M169" s="1">
        <v>188.0</v>
      </c>
    </row>
    <row r="170" hidden="1">
      <c r="A170" s="1">
        <v>190.0</v>
      </c>
      <c r="B170" s="1" t="s">
        <v>215</v>
      </c>
      <c r="C170" s="1" t="s">
        <v>295</v>
      </c>
      <c r="D170" s="1" t="b">
        <v>1</v>
      </c>
      <c r="E170" s="6" t="s">
        <v>296</v>
      </c>
      <c r="H170" s="1"/>
      <c r="I170" s="1"/>
      <c r="J170" s="1"/>
      <c r="K170" s="5">
        <v>44621.916666666664</v>
      </c>
      <c r="L170" s="1">
        <f t="shared" ref="L170:L200" si="11">(K170-Date(1970,1,1))*86400*1000</f>
        <v>1646172000000</v>
      </c>
    </row>
    <row r="171" hidden="1">
      <c r="A171" s="1">
        <v>191.0</v>
      </c>
      <c r="B171" s="1" t="s">
        <v>215</v>
      </c>
      <c r="C171" s="1" t="s">
        <v>297</v>
      </c>
      <c r="D171" s="1" t="b">
        <v>1</v>
      </c>
      <c r="E171" s="3" t="s">
        <v>298</v>
      </c>
      <c r="H171" s="4"/>
      <c r="I171" s="4"/>
      <c r="J171" s="1"/>
      <c r="K171" s="20">
        <v>44623.666666666664</v>
      </c>
      <c r="L171" s="1">
        <f t="shared" si="11"/>
        <v>1646323200000</v>
      </c>
    </row>
    <row r="172" hidden="1">
      <c r="A172" s="1">
        <v>192.0</v>
      </c>
      <c r="B172" s="1" t="s">
        <v>215</v>
      </c>
      <c r="C172" s="1" t="s">
        <v>299</v>
      </c>
      <c r="D172" s="1" t="b">
        <v>1</v>
      </c>
      <c r="E172" s="6" t="s">
        <v>300</v>
      </c>
      <c r="J172" s="1"/>
      <c r="K172" s="13">
        <v>44625.666666666664</v>
      </c>
      <c r="L172" s="1">
        <f t="shared" si="11"/>
        <v>1646496000000</v>
      </c>
    </row>
    <row r="173" hidden="1">
      <c r="A173" s="1">
        <v>193.0</v>
      </c>
      <c r="B173" s="1" t="s">
        <v>160</v>
      </c>
      <c r="C173" s="1" t="s">
        <v>70</v>
      </c>
      <c r="D173" s="1" t="b">
        <v>1</v>
      </c>
      <c r="E173" s="6" t="s">
        <v>301</v>
      </c>
      <c r="H173" s="1"/>
      <c r="I173" s="1"/>
      <c r="J173" s="1"/>
      <c r="K173" s="13">
        <v>44621.791666666664</v>
      </c>
      <c r="L173" s="1">
        <f t="shared" si="11"/>
        <v>1646161200000</v>
      </c>
    </row>
    <row r="174" hidden="1">
      <c r="A174" s="1">
        <v>194.0</v>
      </c>
      <c r="B174" s="1" t="s">
        <v>160</v>
      </c>
      <c r="C174" s="1" t="s">
        <v>302</v>
      </c>
      <c r="D174" s="1" t="b">
        <v>1</v>
      </c>
      <c r="J174" s="1"/>
      <c r="K174" s="13">
        <v>44623.833333333336</v>
      </c>
      <c r="L174" s="1">
        <f t="shared" si="11"/>
        <v>1646337600000</v>
      </c>
    </row>
    <row r="175" hidden="1">
      <c r="A175" s="1">
        <v>195.0</v>
      </c>
      <c r="B175" s="1" t="s">
        <v>303</v>
      </c>
      <c r="C175" s="1" t="s">
        <v>79</v>
      </c>
      <c r="D175" s="1" t="b">
        <v>1</v>
      </c>
      <c r="E175" s="6" t="s">
        <v>304</v>
      </c>
      <c r="H175" s="1"/>
      <c r="I175" s="1"/>
      <c r="J175" s="1"/>
      <c r="K175" s="5">
        <v>44619.916666666664</v>
      </c>
      <c r="L175" s="1">
        <f t="shared" si="11"/>
        <v>1645999200000</v>
      </c>
    </row>
    <row r="176" hidden="1">
      <c r="A176" s="1">
        <v>196.0</v>
      </c>
      <c r="B176" s="1" t="s">
        <v>303</v>
      </c>
      <c r="C176" s="1" t="s">
        <v>305</v>
      </c>
      <c r="D176" s="1" t="b">
        <v>1</v>
      </c>
      <c r="E176" s="6" t="s">
        <v>306</v>
      </c>
      <c r="H176" s="1"/>
      <c r="I176" s="1"/>
      <c r="J176" s="1"/>
      <c r="K176" s="5">
        <v>44621.0</v>
      </c>
      <c r="L176" s="1">
        <f t="shared" si="11"/>
        <v>1646092800000</v>
      </c>
    </row>
    <row r="177" hidden="1">
      <c r="A177" s="1">
        <v>197.0</v>
      </c>
      <c r="B177" s="1" t="s">
        <v>303</v>
      </c>
      <c r="C177" s="1" t="s">
        <v>307</v>
      </c>
      <c r="D177" s="1" t="b">
        <v>1</v>
      </c>
      <c r="H177" s="1" t="b">
        <v>1</v>
      </c>
      <c r="J177" s="1"/>
      <c r="K177" s="17">
        <v>44621.916666666664</v>
      </c>
      <c r="L177" s="1">
        <f t="shared" si="11"/>
        <v>1646172000000</v>
      </c>
    </row>
    <row r="178" hidden="1">
      <c r="A178" s="1">
        <v>198.0</v>
      </c>
      <c r="B178" s="1" t="s">
        <v>303</v>
      </c>
      <c r="C178" s="1" t="s">
        <v>308</v>
      </c>
      <c r="D178" s="1" t="b">
        <v>1</v>
      </c>
      <c r="E178" s="6" t="s">
        <v>309</v>
      </c>
      <c r="G178" s="1" t="b">
        <v>1</v>
      </c>
      <c r="H178" s="1"/>
      <c r="I178" s="1"/>
      <c r="J178" s="1"/>
      <c r="K178" s="17">
        <v>44621.916666666664</v>
      </c>
      <c r="L178" s="1">
        <f t="shared" si="11"/>
        <v>1646172000000</v>
      </c>
    </row>
    <row r="179" hidden="1">
      <c r="A179" s="1">
        <v>199.0</v>
      </c>
      <c r="B179" s="1" t="s">
        <v>303</v>
      </c>
      <c r="C179" s="1" t="s">
        <v>310</v>
      </c>
      <c r="D179" s="1" t="b">
        <v>1</v>
      </c>
      <c r="E179" s="6" t="s">
        <v>311</v>
      </c>
      <c r="H179" s="1"/>
      <c r="I179" s="1" t="b">
        <v>1</v>
      </c>
      <c r="J179" s="1"/>
      <c r="K179" s="5">
        <v>44622.958333333336</v>
      </c>
      <c r="L179" s="1">
        <f t="shared" si="11"/>
        <v>1646262000000</v>
      </c>
    </row>
    <row r="180" hidden="1">
      <c r="A180" s="1">
        <v>200.0</v>
      </c>
      <c r="B180" s="1" t="s">
        <v>303</v>
      </c>
      <c r="C180" s="1" t="s">
        <v>307</v>
      </c>
      <c r="D180" s="1" t="b">
        <v>1</v>
      </c>
      <c r="H180" s="1" t="b">
        <v>1</v>
      </c>
      <c r="J180" s="1"/>
      <c r="K180" s="5">
        <v>44625.041666666664</v>
      </c>
      <c r="L180" s="1">
        <f t="shared" si="11"/>
        <v>1646442000000</v>
      </c>
    </row>
    <row r="181" hidden="1">
      <c r="A181" s="1">
        <v>201.0</v>
      </c>
      <c r="B181" s="1" t="s">
        <v>303</v>
      </c>
      <c r="C181" s="1" t="s">
        <v>312</v>
      </c>
      <c r="D181" s="1" t="b">
        <v>1</v>
      </c>
      <c r="E181" s="6" t="s">
        <v>313</v>
      </c>
      <c r="I181" s="1" t="b">
        <v>1</v>
      </c>
      <c r="J181" s="1"/>
      <c r="K181" s="5">
        <v>44625.041666666664</v>
      </c>
      <c r="L181" s="1">
        <f t="shared" si="11"/>
        <v>1646442000000</v>
      </c>
    </row>
    <row r="182" hidden="1">
      <c r="A182" s="1">
        <v>202.0</v>
      </c>
      <c r="B182" s="1" t="s">
        <v>303</v>
      </c>
      <c r="C182" s="1" t="s">
        <v>314</v>
      </c>
      <c r="D182" s="1" t="b">
        <v>1</v>
      </c>
      <c r="E182" s="3" t="s">
        <v>315</v>
      </c>
      <c r="G182" s="1" t="b">
        <v>1</v>
      </c>
      <c r="H182" s="4"/>
      <c r="I182" s="4"/>
      <c r="J182" s="1"/>
      <c r="K182" s="5">
        <v>44623.916666666664</v>
      </c>
      <c r="L182" s="1">
        <f t="shared" si="11"/>
        <v>1646344800000</v>
      </c>
    </row>
    <row r="183" hidden="1">
      <c r="A183" s="1">
        <v>203.0</v>
      </c>
      <c r="B183" s="1" t="s">
        <v>303</v>
      </c>
      <c r="C183" s="1" t="s">
        <v>316</v>
      </c>
      <c r="D183" s="1" t="b">
        <v>1</v>
      </c>
      <c r="E183" s="6" t="s">
        <v>317</v>
      </c>
      <c r="J183" s="1" t="b">
        <v>1</v>
      </c>
      <c r="K183" s="5">
        <v>44626.083333333336</v>
      </c>
      <c r="L183" s="1">
        <f t="shared" si="11"/>
        <v>1646532000000</v>
      </c>
    </row>
    <row r="184" hidden="1">
      <c r="A184" s="1">
        <v>204.0</v>
      </c>
      <c r="B184" s="1" t="s">
        <v>318</v>
      </c>
      <c r="C184" s="1" t="s">
        <v>319</v>
      </c>
      <c r="D184" s="1" t="b">
        <v>1</v>
      </c>
      <c r="E184" s="6" t="s">
        <v>320</v>
      </c>
      <c r="H184" s="1"/>
      <c r="I184" s="1"/>
      <c r="J184" s="1"/>
      <c r="K184" s="17">
        <v>44619.583333333336</v>
      </c>
      <c r="L184" s="1">
        <f t="shared" si="11"/>
        <v>1645970400000</v>
      </c>
    </row>
    <row r="185" hidden="1">
      <c r="A185" s="1">
        <v>205.0</v>
      </c>
      <c r="B185" s="1" t="s">
        <v>318</v>
      </c>
      <c r="C185" s="1" t="s">
        <v>321</v>
      </c>
      <c r="D185" s="1" t="b">
        <v>1</v>
      </c>
      <c r="E185" s="6" t="s">
        <v>322</v>
      </c>
      <c r="H185" s="1"/>
      <c r="I185" s="1"/>
      <c r="J185" s="1"/>
      <c r="K185" s="5">
        <v>44620.666666666664</v>
      </c>
      <c r="L185" s="1">
        <f t="shared" si="11"/>
        <v>1646064000000</v>
      </c>
    </row>
    <row r="186" hidden="1">
      <c r="A186" s="1">
        <v>206.0</v>
      </c>
      <c r="B186" s="1" t="s">
        <v>318</v>
      </c>
      <c r="C186" s="1" t="s">
        <v>323</v>
      </c>
      <c r="D186" s="1" t="b">
        <v>1</v>
      </c>
      <c r="E186" s="6" t="s">
        <v>324</v>
      </c>
      <c r="H186" s="1"/>
      <c r="I186" s="1"/>
      <c r="J186" s="1"/>
      <c r="K186" s="5">
        <v>44621.916666666664</v>
      </c>
      <c r="L186" s="1">
        <f t="shared" si="11"/>
        <v>1646172000000</v>
      </c>
    </row>
    <row r="187" hidden="1">
      <c r="A187" s="1">
        <v>207.0</v>
      </c>
      <c r="B187" s="1" t="s">
        <v>318</v>
      </c>
      <c r="C187" s="1" t="s">
        <v>325</v>
      </c>
      <c r="D187" s="1" t="b">
        <v>1</v>
      </c>
      <c r="E187" s="6" t="s">
        <v>326</v>
      </c>
      <c r="H187" s="1"/>
      <c r="I187" s="1"/>
      <c r="J187" s="1"/>
      <c r="K187" s="5">
        <v>44622.916666666664</v>
      </c>
      <c r="L187" s="1">
        <f t="shared" si="11"/>
        <v>1646258400000</v>
      </c>
    </row>
    <row r="188" hidden="1">
      <c r="A188" s="1">
        <v>208.0</v>
      </c>
      <c r="B188" s="1" t="s">
        <v>318</v>
      </c>
      <c r="C188" s="1" t="s">
        <v>327</v>
      </c>
      <c r="D188" s="1" t="b">
        <v>1</v>
      </c>
      <c r="E188" s="6" t="s">
        <v>328</v>
      </c>
      <c r="J188" s="1"/>
      <c r="K188" s="5">
        <v>44625.041666666664</v>
      </c>
      <c r="L188" s="1">
        <f t="shared" si="11"/>
        <v>1646442000000</v>
      </c>
    </row>
    <row r="189" hidden="1">
      <c r="A189" s="1">
        <v>209.0</v>
      </c>
      <c r="B189" s="1" t="s">
        <v>318</v>
      </c>
      <c r="C189" s="1" t="s">
        <v>329</v>
      </c>
      <c r="D189" s="1" t="b">
        <v>1</v>
      </c>
      <c r="E189" s="6" t="s">
        <v>330</v>
      </c>
      <c r="J189" s="1"/>
      <c r="K189" s="5">
        <v>44625.583333333336</v>
      </c>
      <c r="L189" s="1">
        <f t="shared" si="11"/>
        <v>1646488800000</v>
      </c>
    </row>
    <row r="190" hidden="1">
      <c r="A190" s="1">
        <v>210.0</v>
      </c>
      <c r="B190" s="1" t="s">
        <v>318</v>
      </c>
      <c r="C190" s="1" t="s">
        <v>331</v>
      </c>
      <c r="D190" s="1" t="b">
        <v>1</v>
      </c>
      <c r="E190" s="6" t="s">
        <v>332</v>
      </c>
      <c r="I190" s="1" t="b">
        <v>1</v>
      </c>
      <c r="J190" s="1"/>
      <c r="K190" s="5">
        <v>44623.958333333336</v>
      </c>
      <c r="L190" s="1">
        <f t="shared" si="11"/>
        <v>1646348400000</v>
      </c>
    </row>
    <row r="191" hidden="1">
      <c r="A191" s="1">
        <v>211.0</v>
      </c>
      <c r="B191" s="1" t="s">
        <v>333</v>
      </c>
      <c r="C191" s="1" t="s">
        <v>334</v>
      </c>
      <c r="D191" s="1" t="b">
        <v>1</v>
      </c>
      <c r="E191" s="6" t="s">
        <v>335</v>
      </c>
      <c r="H191" s="1"/>
      <c r="I191" s="1"/>
      <c r="J191" s="1"/>
      <c r="K191" s="5">
        <v>44619.5</v>
      </c>
      <c r="L191" s="1">
        <f t="shared" si="11"/>
        <v>1645963200000</v>
      </c>
    </row>
    <row r="192" hidden="1">
      <c r="A192" s="1">
        <v>212.0</v>
      </c>
      <c r="B192" s="1" t="s">
        <v>333</v>
      </c>
      <c r="C192" s="1" t="s">
        <v>79</v>
      </c>
      <c r="D192" s="1" t="b">
        <v>1</v>
      </c>
      <c r="E192" s="6" t="s">
        <v>336</v>
      </c>
      <c r="H192" s="1"/>
      <c r="I192" s="1"/>
      <c r="J192" s="1"/>
      <c r="K192" s="5">
        <v>44620.5</v>
      </c>
      <c r="L192" s="1">
        <f t="shared" si="11"/>
        <v>1646049600000</v>
      </c>
    </row>
    <row r="193" hidden="1">
      <c r="A193" s="1">
        <v>213.0</v>
      </c>
      <c r="B193" s="1" t="s">
        <v>333</v>
      </c>
      <c r="C193" s="1" t="s">
        <v>337</v>
      </c>
      <c r="D193" s="1" t="b">
        <v>1</v>
      </c>
      <c r="E193" s="6" t="s">
        <v>338</v>
      </c>
      <c r="H193" s="1"/>
      <c r="I193" s="1"/>
      <c r="J193" s="1"/>
      <c r="K193" s="5">
        <v>44621.541666666664</v>
      </c>
      <c r="L193" s="1">
        <f t="shared" si="11"/>
        <v>1646139600000</v>
      </c>
    </row>
    <row r="194" hidden="1">
      <c r="A194" s="1">
        <v>214.0</v>
      </c>
      <c r="B194" s="1" t="s">
        <v>333</v>
      </c>
      <c r="C194" s="1" t="s">
        <v>339</v>
      </c>
      <c r="D194" s="1" t="b">
        <v>1</v>
      </c>
      <c r="E194" s="6" t="s">
        <v>340</v>
      </c>
      <c r="H194" s="1"/>
      <c r="I194" s="1"/>
      <c r="J194" s="1"/>
      <c r="K194" s="5">
        <v>44622.5</v>
      </c>
      <c r="L194" s="1">
        <f t="shared" si="11"/>
        <v>1646222400000</v>
      </c>
    </row>
    <row r="195" hidden="1">
      <c r="A195" s="1">
        <v>215.0</v>
      </c>
      <c r="B195" s="1" t="s">
        <v>333</v>
      </c>
      <c r="C195" s="1" t="s">
        <v>341</v>
      </c>
      <c r="D195" s="1" t="b">
        <v>1</v>
      </c>
      <c r="E195" s="6" t="s">
        <v>342</v>
      </c>
      <c r="J195" s="1"/>
      <c r="K195" s="5">
        <v>44623.541666666664</v>
      </c>
      <c r="L195" s="1">
        <f t="shared" si="11"/>
        <v>1646312400000</v>
      </c>
    </row>
    <row r="196" hidden="1">
      <c r="A196" s="1">
        <v>216.0</v>
      </c>
      <c r="B196" s="1" t="s">
        <v>333</v>
      </c>
      <c r="C196" s="1" t="s">
        <v>343</v>
      </c>
      <c r="D196" s="1" t="b">
        <v>1</v>
      </c>
      <c r="E196" s="6" t="s">
        <v>344</v>
      </c>
      <c r="J196" s="1"/>
      <c r="K196" s="5">
        <v>44624.5</v>
      </c>
      <c r="L196" s="1">
        <f t="shared" si="11"/>
        <v>1646395200000</v>
      </c>
    </row>
    <row r="197" hidden="1">
      <c r="A197" s="1">
        <v>217.0</v>
      </c>
      <c r="B197" s="1" t="s">
        <v>333</v>
      </c>
      <c r="C197" s="1" t="s">
        <v>345</v>
      </c>
      <c r="D197" s="1" t="b">
        <v>1</v>
      </c>
      <c r="E197" s="6" t="s">
        <v>346</v>
      </c>
      <c r="J197" s="1"/>
      <c r="K197" s="5">
        <v>44624.875</v>
      </c>
      <c r="L197" s="1">
        <f t="shared" si="11"/>
        <v>1646427600000</v>
      </c>
    </row>
    <row r="198" hidden="1">
      <c r="A198" s="1">
        <v>218.0</v>
      </c>
      <c r="B198" s="1" t="s">
        <v>333</v>
      </c>
      <c r="C198" s="1" t="s">
        <v>347</v>
      </c>
      <c r="D198" s="1" t="b">
        <v>1</v>
      </c>
      <c r="E198" s="6" t="s">
        <v>348</v>
      </c>
      <c r="J198" s="1" t="b">
        <v>1</v>
      </c>
      <c r="K198" s="5">
        <v>44626.083333333336</v>
      </c>
      <c r="L198" s="1">
        <f t="shared" si="11"/>
        <v>1646532000000</v>
      </c>
    </row>
    <row r="199" hidden="1">
      <c r="A199" s="1">
        <v>219.0</v>
      </c>
      <c r="B199" s="1" t="s">
        <v>333</v>
      </c>
      <c r="C199" s="1" t="s">
        <v>349</v>
      </c>
      <c r="D199" s="1" t="b">
        <v>1</v>
      </c>
      <c r="E199" s="6" t="s">
        <v>350</v>
      </c>
      <c r="I199" s="1" t="b">
        <v>1</v>
      </c>
      <c r="J199" s="1"/>
      <c r="K199" s="5">
        <v>44624.416666666664</v>
      </c>
      <c r="L199" s="1">
        <f t="shared" si="11"/>
        <v>1646388000000</v>
      </c>
    </row>
    <row r="200" hidden="1">
      <c r="A200" s="1">
        <v>220.0</v>
      </c>
      <c r="B200" s="1" t="s">
        <v>13</v>
      </c>
      <c r="C200" s="1" t="s">
        <v>351</v>
      </c>
      <c r="D200" s="1" t="b">
        <v>1</v>
      </c>
      <c r="E200" s="6" t="s">
        <v>352</v>
      </c>
      <c r="I200" s="1" t="b">
        <v>1</v>
      </c>
      <c r="J200" s="1"/>
      <c r="K200" s="5">
        <v>44625.541666666664</v>
      </c>
      <c r="L200" s="1">
        <f t="shared" si="11"/>
        <v>1646485200000</v>
      </c>
    </row>
    <row r="201" hidden="1">
      <c r="B201" s="1" t="s">
        <v>318</v>
      </c>
      <c r="C201" s="1" t="s">
        <v>106</v>
      </c>
      <c r="D201" s="1"/>
      <c r="M201" s="1">
        <v>59.0</v>
      </c>
    </row>
    <row r="202" hidden="1">
      <c r="A202" s="21">
        <v>222.0</v>
      </c>
      <c r="B202" s="21" t="s">
        <v>13</v>
      </c>
      <c r="C202" s="21" t="s">
        <v>353</v>
      </c>
      <c r="D202" s="21" t="b">
        <v>1</v>
      </c>
      <c r="E202" s="22" t="s">
        <v>354</v>
      </c>
      <c r="F202" s="23"/>
      <c r="G202" s="21" t="b">
        <v>1</v>
      </c>
      <c r="H202" s="23"/>
      <c r="I202" s="23"/>
      <c r="J202" s="21"/>
      <c r="K202" s="24">
        <v>44626.604166666664</v>
      </c>
      <c r="L202" s="21">
        <f t="shared" ref="L202:L207" si="12">(K202-Date(1970,1,1))*86400*1000</f>
        <v>1646577000000</v>
      </c>
      <c r="M202" s="21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</row>
    <row r="203" hidden="1">
      <c r="A203" s="1">
        <v>223.0</v>
      </c>
      <c r="B203" s="1" t="s">
        <v>318</v>
      </c>
      <c r="C203" s="1" t="s">
        <v>323</v>
      </c>
      <c r="D203" s="1" t="b">
        <v>1</v>
      </c>
      <c r="E203" s="6" t="s">
        <v>355</v>
      </c>
      <c r="K203" s="5">
        <v>44626.666666666664</v>
      </c>
      <c r="L203" s="1">
        <f t="shared" si="12"/>
        <v>1646582400000</v>
      </c>
    </row>
    <row r="204" hidden="1">
      <c r="A204" s="1">
        <v>224.0</v>
      </c>
      <c r="B204" s="1" t="s">
        <v>318</v>
      </c>
      <c r="C204" s="1" t="s">
        <v>356</v>
      </c>
      <c r="D204" s="1" t="b">
        <v>1</v>
      </c>
      <c r="E204" s="6" t="s">
        <v>357</v>
      </c>
      <c r="K204" s="5">
        <v>44627.666666666664</v>
      </c>
      <c r="L204" s="1">
        <f t="shared" si="12"/>
        <v>1646668800000</v>
      </c>
    </row>
    <row r="205" hidden="1">
      <c r="A205" s="1">
        <v>225.0</v>
      </c>
      <c r="B205" s="1" t="s">
        <v>318</v>
      </c>
      <c r="C205" s="1" t="s">
        <v>358</v>
      </c>
      <c r="D205" s="1" t="b">
        <v>1</v>
      </c>
      <c r="E205" s="6" t="s">
        <v>359</v>
      </c>
      <c r="K205" s="5">
        <v>44628.666666666664</v>
      </c>
      <c r="L205" s="1">
        <f t="shared" si="12"/>
        <v>1646755200000</v>
      </c>
    </row>
    <row r="206" hidden="1">
      <c r="A206" s="1">
        <v>226.0</v>
      </c>
      <c r="B206" s="1" t="s">
        <v>318</v>
      </c>
      <c r="C206" s="1" t="s">
        <v>360</v>
      </c>
      <c r="D206" s="1" t="b">
        <v>1</v>
      </c>
      <c r="E206" s="6" t="s">
        <v>361</v>
      </c>
      <c r="J206" s="1" t="b">
        <v>1</v>
      </c>
      <c r="K206" s="5">
        <v>44629.833333333336</v>
      </c>
      <c r="L206" s="1">
        <f t="shared" si="12"/>
        <v>1646856000000</v>
      </c>
    </row>
    <row r="207" hidden="1">
      <c r="A207" s="1">
        <v>227.0</v>
      </c>
      <c r="B207" s="1" t="s">
        <v>318</v>
      </c>
      <c r="C207" s="1" t="s">
        <v>362</v>
      </c>
      <c r="D207" s="1" t="b">
        <v>1</v>
      </c>
      <c r="E207" s="6" t="s">
        <v>363</v>
      </c>
      <c r="J207" s="1" t="b">
        <v>1</v>
      </c>
      <c r="K207" s="5">
        <v>44631.041666666664</v>
      </c>
      <c r="L207" s="1">
        <f t="shared" si="12"/>
        <v>1646960400000</v>
      </c>
    </row>
    <row r="208" hidden="1">
      <c r="A208" s="1"/>
      <c r="B208" s="1" t="s">
        <v>364</v>
      </c>
      <c r="C208" s="1"/>
      <c r="D208" s="1"/>
      <c r="J208" s="1"/>
      <c r="K208" s="5"/>
      <c r="L208" s="1"/>
      <c r="M208" s="1">
        <v>226.0</v>
      </c>
    </row>
    <row r="209" hidden="1">
      <c r="A209" s="1"/>
      <c r="B209" s="1" t="s">
        <v>196</v>
      </c>
      <c r="C209" s="1"/>
      <c r="D209" s="1"/>
      <c r="J209" s="1"/>
      <c r="K209" s="5"/>
      <c r="L209" s="1"/>
      <c r="M209" s="1">
        <v>227.0</v>
      </c>
    </row>
    <row r="210" hidden="1">
      <c r="A210" s="1">
        <v>228.0</v>
      </c>
      <c r="B210" s="1" t="s">
        <v>318</v>
      </c>
      <c r="C210" s="1" t="s">
        <v>365</v>
      </c>
      <c r="D210" s="1" t="b">
        <v>1</v>
      </c>
      <c r="E210" s="6" t="s">
        <v>366</v>
      </c>
      <c r="J210" s="1" t="b">
        <v>1</v>
      </c>
      <c r="K210" s="5">
        <v>44632.083333333336</v>
      </c>
      <c r="L210" s="1">
        <f t="shared" ref="L210:L229" si="13">(K210-Date(1970,1,1))*86400*1000</f>
        <v>1647050400000</v>
      </c>
    </row>
    <row r="211" hidden="1">
      <c r="A211" s="1">
        <v>229.0</v>
      </c>
      <c r="B211" s="1" t="s">
        <v>318</v>
      </c>
      <c r="C211" s="1" t="s">
        <v>367</v>
      </c>
      <c r="D211" s="1" t="b">
        <v>1</v>
      </c>
      <c r="E211" s="6" t="s">
        <v>368</v>
      </c>
      <c r="K211" s="5">
        <v>44632.625</v>
      </c>
      <c r="L211" s="1">
        <f t="shared" si="13"/>
        <v>1647097200000</v>
      </c>
    </row>
    <row r="212" hidden="1">
      <c r="A212" s="1">
        <v>230.0</v>
      </c>
      <c r="B212" s="1" t="s">
        <v>303</v>
      </c>
      <c r="C212" s="1" t="s">
        <v>369</v>
      </c>
      <c r="D212" s="1" t="b">
        <v>1</v>
      </c>
      <c r="E212" s="6" t="s">
        <v>370</v>
      </c>
      <c r="K212" s="5">
        <v>44627.0</v>
      </c>
      <c r="L212" s="1">
        <f t="shared" si="13"/>
        <v>1646611200000</v>
      </c>
    </row>
    <row r="213" hidden="1">
      <c r="A213" s="1">
        <v>231.0</v>
      </c>
      <c r="B213" s="1" t="s">
        <v>303</v>
      </c>
      <c r="C213" s="1" t="s">
        <v>371</v>
      </c>
      <c r="D213" s="1" t="b">
        <v>1</v>
      </c>
      <c r="E213" s="6" t="s">
        <v>372</v>
      </c>
      <c r="K213" s="5">
        <v>44628.0</v>
      </c>
      <c r="L213" s="1">
        <f t="shared" si="13"/>
        <v>1646697600000</v>
      </c>
    </row>
    <row r="214" hidden="1">
      <c r="A214" s="1">
        <v>232.0</v>
      </c>
      <c r="B214" s="1" t="s">
        <v>303</v>
      </c>
      <c r="C214" s="1" t="s">
        <v>369</v>
      </c>
      <c r="D214" s="1" t="b">
        <v>1</v>
      </c>
      <c r="E214" s="6" t="s">
        <v>373</v>
      </c>
      <c r="K214" s="5">
        <v>44629.0</v>
      </c>
      <c r="L214" s="1">
        <f t="shared" si="13"/>
        <v>1646784000000</v>
      </c>
    </row>
    <row r="215" hidden="1">
      <c r="A215" s="1">
        <v>233.0</v>
      </c>
      <c r="B215" s="1" t="s">
        <v>303</v>
      </c>
      <c r="C215" s="1" t="s">
        <v>374</v>
      </c>
      <c r="D215" s="1" t="b">
        <v>1</v>
      </c>
      <c r="E215" s="6" t="s">
        <v>375</v>
      </c>
      <c r="K215" s="5">
        <v>44630.041666666664</v>
      </c>
      <c r="L215" s="1">
        <f t="shared" si="13"/>
        <v>1646874000000</v>
      </c>
    </row>
    <row r="216" hidden="1">
      <c r="A216" s="1">
        <v>234.0</v>
      </c>
      <c r="B216" s="1" t="s">
        <v>303</v>
      </c>
      <c r="C216" s="1" t="s">
        <v>376</v>
      </c>
      <c r="D216" s="1" t="b">
        <v>1</v>
      </c>
      <c r="E216" s="6" t="s">
        <v>377</v>
      </c>
      <c r="J216" s="1" t="b">
        <v>1</v>
      </c>
      <c r="K216" s="5">
        <v>44631.041666666664</v>
      </c>
      <c r="L216" s="1">
        <f t="shared" si="13"/>
        <v>1646960400000</v>
      </c>
    </row>
    <row r="217" hidden="1">
      <c r="A217" s="1">
        <v>235.0</v>
      </c>
      <c r="B217" s="1" t="s">
        <v>303</v>
      </c>
      <c r="C217" s="1" t="s">
        <v>378</v>
      </c>
      <c r="D217" s="1" t="b">
        <v>1</v>
      </c>
      <c r="E217" s="6" t="s">
        <v>379</v>
      </c>
      <c r="G217" s="1" t="b">
        <v>1</v>
      </c>
      <c r="K217" s="5">
        <v>44633.0</v>
      </c>
      <c r="L217" s="1">
        <f t="shared" si="13"/>
        <v>1647129600000</v>
      </c>
    </row>
    <row r="218" hidden="1">
      <c r="A218" s="1">
        <v>236.0</v>
      </c>
      <c r="B218" s="1" t="s">
        <v>303</v>
      </c>
      <c r="C218" s="1" t="s">
        <v>380</v>
      </c>
      <c r="D218" s="1" t="b">
        <v>1</v>
      </c>
      <c r="E218" s="6" t="s">
        <v>381</v>
      </c>
      <c r="G218" s="1" t="b">
        <v>1</v>
      </c>
      <c r="J218" s="1" t="b">
        <v>1</v>
      </c>
      <c r="K218" s="5">
        <v>44632.083333333336</v>
      </c>
      <c r="L218" s="1">
        <f t="shared" si="13"/>
        <v>1647050400000</v>
      </c>
    </row>
    <row r="219" hidden="1">
      <c r="A219" s="1">
        <v>237.0</v>
      </c>
      <c r="B219" s="1" t="s">
        <v>78</v>
      </c>
      <c r="C219" s="1" t="s">
        <v>382</v>
      </c>
      <c r="D219" s="1" t="b">
        <v>1</v>
      </c>
      <c r="E219" s="6" t="s">
        <v>383</v>
      </c>
      <c r="K219" s="5">
        <v>44627.125</v>
      </c>
      <c r="L219" s="1">
        <f t="shared" si="13"/>
        <v>1646622000000</v>
      </c>
    </row>
    <row r="220" hidden="1">
      <c r="A220" s="1">
        <v>238.0</v>
      </c>
      <c r="B220" s="1" t="s">
        <v>78</v>
      </c>
      <c r="C220" s="1" t="s">
        <v>87</v>
      </c>
      <c r="D220" s="1" t="b">
        <v>1</v>
      </c>
      <c r="E220" s="6" t="s">
        <v>384</v>
      </c>
      <c r="K220" s="5">
        <v>44628.041666666664</v>
      </c>
      <c r="L220" s="1">
        <f t="shared" si="13"/>
        <v>1646701200000</v>
      </c>
    </row>
    <row r="221" hidden="1">
      <c r="A221" s="1">
        <v>239.0</v>
      </c>
      <c r="B221" s="1" t="s">
        <v>78</v>
      </c>
      <c r="C221" s="1" t="s">
        <v>83</v>
      </c>
      <c r="D221" s="1" t="b">
        <v>1</v>
      </c>
      <c r="E221" s="6" t="s">
        <v>385</v>
      </c>
      <c r="K221" s="5">
        <v>44629.125</v>
      </c>
      <c r="L221" s="1">
        <f t="shared" si="13"/>
        <v>1646794800000</v>
      </c>
    </row>
    <row r="222" hidden="1">
      <c r="A222" s="1">
        <v>240.0</v>
      </c>
      <c r="B222" s="1" t="s">
        <v>78</v>
      </c>
      <c r="C222" s="1" t="s">
        <v>85</v>
      </c>
      <c r="D222" s="1" t="b">
        <v>1</v>
      </c>
      <c r="E222" s="6" t="s">
        <v>386</v>
      </c>
      <c r="K222" s="5">
        <v>44630.041666666664</v>
      </c>
      <c r="L222" s="1">
        <f t="shared" si="13"/>
        <v>1646874000000</v>
      </c>
    </row>
    <row r="223" hidden="1">
      <c r="A223" s="1">
        <v>241.0</v>
      </c>
      <c r="B223" s="1" t="s">
        <v>78</v>
      </c>
      <c r="C223" s="1" t="s">
        <v>387</v>
      </c>
      <c r="D223" s="1" t="b">
        <v>1</v>
      </c>
      <c r="E223" s="6" t="s">
        <v>388</v>
      </c>
      <c r="J223" s="1" t="b">
        <v>1</v>
      </c>
      <c r="K223" s="5">
        <v>44630.875</v>
      </c>
      <c r="L223" s="1">
        <f t="shared" si="13"/>
        <v>1646946000000</v>
      </c>
    </row>
    <row r="224" hidden="1">
      <c r="A224" s="1">
        <v>242.0</v>
      </c>
      <c r="B224" s="1" t="s">
        <v>78</v>
      </c>
      <c r="C224" s="1" t="s">
        <v>389</v>
      </c>
      <c r="D224" s="1" t="b">
        <v>1</v>
      </c>
      <c r="E224" s="6" t="s">
        <v>390</v>
      </c>
      <c r="J224" s="1" t="b">
        <v>1</v>
      </c>
      <c r="K224" s="5">
        <v>44631.041666666664</v>
      </c>
      <c r="L224" s="1">
        <f t="shared" si="13"/>
        <v>1646960400000</v>
      </c>
    </row>
    <row r="225" hidden="1">
      <c r="A225" s="1">
        <v>243.0</v>
      </c>
      <c r="B225" s="1" t="s">
        <v>78</v>
      </c>
      <c r="C225" s="1" t="s">
        <v>391</v>
      </c>
      <c r="D225" s="1" t="b">
        <v>1</v>
      </c>
      <c r="E225" s="6" t="s">
        <v>392</v>
      </c>
      <c r="J225" s="1" t="b">
        <v>1</v>
      </c>
      <c r="K225" s="5">
        <v>44632.083333333336</v>
      </c>
      <c r="L225" s="1">
        <f t="shared" si="13"/>
        <v>1647050400000</v>
      </c>
    </row>
    <row r="226" hidden="1">
      <c r="A226" s="1">
        <v>244.0</v>
      </c>
      <c r="B226" s="1" t="s">
        <v>182</v>
      </c>
      <c r="C226" s="1" t="s">
        <v>393</v>
      </c>
      <c r="D226" s="1" t="b">
        <v>1</v>
      </c>
      <c r="E226" s="6" t="s">
        <v>394</v>
      </c>
      <c r="J226" s="1" t="b">
        <v>1</v>
      </c>
      <c r="K226" s="5">
        <v>44627.083333333336</v>
      </c>
      <c r="L226" s="1">
        <f t="shared" si="13"/>
        <v>1646618400000</v>
      </c>
    </row>
    <row r="227" hidden="1">
      <c r="A227" s="1">
        <v>245.0</v>
      </c>
      <c r="B227" s="1" t="s">
        <v>182</v>
      </c>
      <c r="C227" s="1" t="s">
        <v>183</v>
      </c>
      <c r="D227" s="1" t="b">
        <v>1</v>
      </c>
      <c r="E227" s="6" t="s">
        <v>394</v>
      </c>
      <c r="K227" s="5">
        <v>44627.875</v>
      </c>
      <c r="L227" s="1">
        <f t="shared" si="13"/>
        <v>1646686800000</v>
      </c>
    </row>
    <row r="228" hidden="1">
      <c r="A228" s="1">
        <v>246.0</v>
      </c>
      <c r="B228" s="1" t="s">
        <v>182</v>
      </c>
      <c r="C228" s="1" t="s">
        <v>395</v>
      </c>
      <c r="D228" s="1" t="b">
        <v>1</v>
      </c>
      <c r="E228" s="6" t="s">
        <v>396</v>
      </c>
      <c r="K228" s="5">
        <v>44628.958333333336</v>
      </c>
      <c r="L228" s="1">
        <f t="shared" si="13"/>
        <v>1646780400000</v>
      </c>
    </row>
    <row r="229" hidden="1">
      <c r="A229" s="1">
        <v>247.0</v>
      </c>
      <c r="B229" s="1" t="s">
        <v>182</v>
      </c>
      <c r="C229" s="1" t="s">
        <v>397</v>
      </c>
      <c r="D229" s="1" t="b">
        <v>1</v>
      </c>
      <c r="E229" s="6" t="s">
        <v>398</v>
      </c>
      <c r="G229" s="1" t="b">
        <v>1</v>
      </c>
      <c r="J229" s="1" t="b">
        <v>1</v>
      </c>
      <c r="K229" s="5">
        <v>44631.041666666664</v>
      </c>
      <c r="L229" s="1">
        <f t="shared" si="13"/>
        <v>1646960400000</v>
      </c>
    </row>
    <row r="230" hidden="1">
      <c r="A230" s="1"/>
      <c r="B230" s="1" t="s">
        <v>212</v>
      </c>
      <c r="C230" s="1"/>
      <c r="D230" s="1"/>
      <c r="K230" s="5"/>
      <c r="L230" s="1"/>
      <c r="M230" s="1">
        <v>247.0</v>
      </c>
    </row>
    <row r="231" hidden="1">
      <c r="A231" s="1"/>
      <c r="B231" s="1" t="s">
        <v>214</v>
      </c>
      <c r="C231" s="1"/>
      <c r="D231" s="1"/>
      <c r="K231" s="5"/>
      <c r="L231" s="1"/>
      <c r="M231" s="1">
        <v>247.0</v>
      </c>
    </row>
    <row r="232" hidden="1">
      <c r="A232" s="1">
        <v>248.0</v>
      </c>
      <c r="B232" s="1" t="s">
        <v>182</v>
      </c>
      <c r="C232" s="1" t="s">
        <v>399</v>
      </c>
      <c r="D232" s="1" t="b">
        <v>1</v>
      </c>
      <c r="E232" s="6" t="s">
        <v>400</v>
      </c>
      <c r="K232" s="5">
        <v>44631.875</v>
      </c>
      <c r="L232" s="1">
        <f t="shared" ref="L232:L257" si="14">(K232-Date(1970,1,1))*86400*1000</f>
        <v>1647032400000</v>
      </c>
    </row>
    <row r="233" hidden="1">
      <c r="A233" s="1">
        <v>249.0</v>
      </c>
      <c r="B233" s="1" t="s">
        <v>182</v>
      </c>
      <c r="C233" s="1" t="s">
        <v>401</v>
      </c>
      <c r="D233" s="1" t="b">
        <v>1</v>
      </c>
      <c r="K233" s="5">
        <v>44632.958333333336</v>
      </c>
      <c r="L233" s="1">
        <f t="shared" si="14"/>
        <v>1647126000000</v>
      </c>
    </row>
    <row r="234" hidden="1">
      <c r="A234" s="1">
        <v>250.0</v>
      </c>
      <c r="B234" s="1" t="s">
        <v>333</v>
      </c>
      <c r="C234" s="1" t="s">
        <v>402</v>
      </c>
      <c r="D234" s="1" t="b">
        <v>1</v>
      </c>
      <c r="E234" s="6" t="s">
        <v>403</v>
      </c>
      <c r="K234" s="5">
        <v>44627.5</v>
      </c>
      <c r="L234" s="1">
        <f t="shared" si="14"/>
        <v>1646654400000</v>
      </c>
    </row>
    <row r="235" hidden="1">
      <c r="A235" s="1">
        <v>251.0</v>
      </c>
      <c r="B235" s="1" t="s">
        <v>333</v>
      </c>
      <c r="C235" s="1" t="s">
        <v>404</v>
      </c>
      <c r="D235" s="1" t="b">
        <v>1</v>
      </c>
      <c r="E235" s="6" t="s">
        <v>405</v>
      </c>
      <c r="K235" s="5">
        <v>44628.5</v>
      </c>
      <c r="L235" s="1">
        <f t="shared" si="14"/>
        <v>1646740800000</v>
      </c>
    </row>
    <row r="236" hidden="1">
      <c r="A236" s="1">
        <v>252.0</v>
      </c>
      <c r="B236" s="1" t="s">
        <v>333</v>
      </c>
      <c r="C236" s="1" t="s">
        <v>406</v>
      </c>
      <c r="D236" s="1" t="b">
        <v>1</v>
      </c>
      <c r="E236" s="6" t="s">
        <v>407</v>
      </c>
      <c r="K236" s="7">
        <v>44629.5</v>
      </c>
      <c r="L236" s="1">
        <f t="shared" si="14"/>
        <v>1646827200000</v>
      </c>
    </row>
    <row r="237" hidden="1">
      <c r="A237" s="1">
        <v>253.0</v>
      </c>
      <c r="B237" s="1" t="s">
        <v>333</v>
      </c>
      <c r="C237" s="1" t="s">
        <v>408</v>
      </c>
      <c r="D237" s="1" t="b">
        <v>1</v>
      </c>
      <c r="E237" s="6" t="s">
        <v>409</v>
      </c>
      <c r="J237" s="1" t="b">
        <v>1</v>
      </c>
      <c r="K237" s="5">
        <v>44630.375</v>
      </c>
      <c r="L237" s="1">
        <f t="shared" si="14"/>
        <v>1646902800000</v>
      </c>
    </row>
    <row r="238" hidden="1">
      <c r="A238" s="1">
        <v>254.0</v>
      </c>
      <c r="B238" s="1" t="s">
        <v>333</v>
      </c>
      <c r="C238" s="1" t="s">
        <v>410</v>
      </c>
      <c r="D238" s="1" t="b">
        <v>1</v>
      </c>
      <c r="E238" s="6" t="s">
        <v>411</v>
      </c>
      <c r="K238" s="5">
        <v>44631.5</v>
      </c>
      <c r="L238" s="1">
        <f t="shared" si="14"/>
        <v>1647000000000</v>
      </c>
    </row>
    <row r="239" hidden="1">
      <c r="A239" s="1">
        <v>255.0</v>
      </c>
      <c r="B239" s="1" t="s">
        <v>333</v>
      </c>
      <c r="C239" s="1" t="s">
        <v>412</v>
      </c>
      <c r="D239" s="1" t="b">
        <v>1</v>
      </c>
      <c r="E239" s="6" t="s">
        <v>413</v>
      </c>
      <c r="J239" s="1" t="b">
        <v>1</v>
      </c>
      <c r="K239" s="5">
        <v>44632.083333333336</v>
      </c>
      <c r="L239" s="1">
        <f t="shared" si="14"/>
        <v>1647050400000</v>
      </c>
    </row>
    <row r="240" hidden="1">
      <c r="A240" s="1">
        <v>256.0</v>
      </c>
      <c r="B240" s="1" t="s">
        <v>333</v>
      </c>
      <c r="C240" s="1" t="s">
        <v>341</v>
      </c>
      <c r="D240" s="1" t="b">
        <v>1</v>
      </c>
      <c r="E240" s="3" t="s">
        <v>414</v>
      </c>
      <c r="K240" s="5">
        <v>44633.083333333336</v>
      </c>
      <c r="L240" s="1">
        <f t="shared" si="14"/>
        <v>1647136800000</v>
      </c>
    </row>
    <row r="241" hidden="1">
      <c r="A241" s="1">
        <v>257.0</v>
      </c>
      <c r="B241" s="1" t="s">
        <v>93</v>
      </c>
      <c r="C241" s="1" t="s">
        <v>415</v>
      </c>
      <c r="D241" s="1" t="b">
        <v>1</v>
      </c>
      <c r="E241" s="3" t="s">
        <v>416</v>
      </c>
      <c r="K241" s="5">
        <v>44627.375</v>
      </c>
      <c r="L241" s="1">
        <f t="shared" si="14"/>
        <v>1646643600000</v>
      </c>
    </row>
    <row r="242" hidden="1">
      <c r="A242" s="1">
        <v>258.0</v>
      </c>
      <c r="B242" s="1" t="s">
        <v>93</v>
      </c>
      <c r="C242" s="1" t="s">
        <v>96</v>
      </c>
      <c r="D242" s="1" t="b">
        <v>1</v>
      </c>
      <c r="E242" s="6" t="s">
        <v>416</v>
      </c>
      <c r="K242" s="5">
        <v>44628.375</v>
      </c>
      <c r="L242" s="1">
        <f t="shared" si="14"/>
        <v>1646730000000</v>
      </c>
    </row>
    <row r="243" hidden="1">
      <c r="A243" s="1">
        <v>259.0</v>
      </c>
      <c r="B243" s="1" t="s">
        <v>93</v>
      </c>
      <c r="C243" s="1" t="s">
        <v>417</v>
      </c>
      <c r="D243" s="1" t="b">
        <v>1</v>
      </c>
      <c r="E243" s="6" t="s">
        <v>418</v>
      </c>
      <c r="K243" s="7">
        <v>44629.25</v>
      </c>
      <c r="L243" s="1">
        <f t="shared" si="14"/>
        <v>1646805600000</v>
      </c>
    </row>
    <row r="244" hidden="1">
      <c r="A244" s="1">
        <v>260.0</v>
      </c>
      <c r="B244" s="1" t="s">
        <v>93</v>
      </c>
      <c r="C244" s="1" t="s">
        <v>419</v>
      </c>
      <c r="D244" s="1" t="b">
        <v>1</v>
      </c>
      <c r="E244" s="6" t="s">
        <v>420</v>
      </c>
      <c r="J244" s="1" t="b">
        <v>1</v>
      </c>
      <c r="K244" s="5">
        <v>44630.375</v>
      </c>
      <c r="L244" s="1">
        <f t="shared" si="14"/>
        <v>1646902800000</v>
      </c>
    </row>
    <row r="245" hidden="1">
      <c r="A245" s="1">
        <v>261.0</v>
      </c>
      <c r="B245" s="1" t="s">
        <v>93</v>
      </c>
      <c r="C245" s="1" t="s">
        <v>421</v>
      </c>
      <c r="D245" s="1" t="b">
        <v>1</v>
      </c>
      <c r="E245" s="6" t="s">
        <v>422</v>
      </c>
      <c r="J245" s="1" t="b">
        <v>1</v>
      </c>
      <c r="K245" s="5">
        <v>44630.875</v>
      </c>
      <c r="L245" s="1">
        <f t="shared" si="14"/>
        <v>1646946000000</v>
      </c>
    </row>
    <row r="246" hidden="1">
      <c r="A246" s="1">
        <v>262.0</v>
      </c>
      <c r="B246" s="1" t="s">
        <v>93</v>
      </c>
      <c r="C246" s="1" t="s">
        <v>423</v>
      </c>
      <c r="D246" s="1" t="b">
        <v>1</v>
      </c>
      <c r="E246" s="6" t="s">
        <v>424</v>
      </c>
      <c r="J246" s="1" t="b">
        <v>1</v>
      </c>
      <c r="K246" s="5">
        <v>44632.083333333336</v>
      </c>
      <c r="L246" s="1">
        <f t="shared" si="14"/>
        <v>1647050400000</v>
      </c>
    </row>
    <row r="247" hidden="1">
      <c r="A247" s="1">
        <v>263.0</v>
      </c>
      <c r="B247" s="1" t="s">
        <v>93</v>
      </c>
      <c r="C247" s="1" t="s">
        <v>425</v>
      </c>
      <c r="D247" s="1" t="b">
        <v>1</v>
      </c>
      <c r="E247" s="6" t="s">
        <v>426</v>
      </c>
      <c r="K247" s="5">
        <v>44633.166666666664</v>
      </c>
      <c r="L247" s="1">
        <f t="shared" si="14"/>
        <v>1647144000000</v>
      </c>
    </row>
    <row r="248" hidden="1">
      <c r="A248" s="1">
        <v>264.0</v>
      </c>
      <c r="B248" s="1" t="s">
        <v>286</v>
      </c>
      <c r="C248" s="1" t="s">
        <v>427</v>
      </c>
      <c r="D248" s="1" t="b">
        <v>1</v>
      </c>
      <c r="E248" s="6" t="s">
        <v>428</v>
      </c>
      <c r="K248" s="5">
        <v>44627.791666666664</v>
      </c>
      <c r="L248" s="1">
        <f t="shared" si="14"/>
        <v>1646679600000</v>
      </c>
    </row>
    <row r="249" hidden="1">
      <c r="A249" s="1">
        <v>265.0</v>
      </c>
      <c r="B249" s="1" t="s">
        <v>286</v>
      </c>
      <c r="C249" s="1" t="s">
        <v>429</v>
      </c>
      <c r="D249" s="1" t="b">
        <v>1</v>
      </c>
      <c r="K249" s="5">
        <v>44629.041666666664</v>
      </c>
      <c r="L249" s="1">
        <f t="shared" si="14"/>
        <v>1646787600000</v>
      </c>
    </row>
    <row r="250" hidden="1">
      <c r="A250" s="1">
        <v>266.0</v>
      </c>
      <c r="B250" s="1" t="s">
        <v>286</v>
      </c>
      <c r="C250" s="1" t="s">
        <v>430</v>
      </c>
      <c r="D250" s="1" t="b">
        <v>1</v>
      </c>
      <c r="E250" s="6" t="s">
        <v>431</v>
      </c>
      <c r="K250" s="7">
        <v>44629.791666666664</v>
      </c>
      <c r="L250" s="1">
        <f t="shared" si="14"/>
        <v>1646852400000</v>
      </c>
    </row>
    <row r="251" hidden="1">
      <c r="A251" s="1">
        <v>267.0</v>
      </c>
      <c r="B251" s="1" t="s">
        <v>286</v>
      </c>
      <c r="C251" s="1" t="s">
        <v>432</v>
      </c>
      <c r="D251" s="1" t="b">
        <v>1</v>
      </c>
      <c r="E251" s="6" t="s">
        <v>433</v>
      </c>
      <c r="K251" s="5">
        <v>44630.791666666664</v>
      </c>
      <c r="L251" s="1">
        <f t="shared" si="14"/>
        <v>1646938800000</v>
      </c>
    </row>
    <row r="252" hidden="1">
      <c r="A252" s="1">
        <v>268.0</v>
      </c>
      <c r="B252" s="1" t="s">
        <v>286</v>
      </c>
      <c r="C252" s="1" t="s">
        <v>434</v>
      </c>
      <c r="D252" s="1" t="b">
        <v>1</v>
      </c>
      <c r="E252" s="6" t="s">
        <v>435</v>
      </c>
      <c r="K252" s="5">
        <v>44631.791666666664</v>
      </c>
      <c r="L252" s="1">
        <f t="shared" si="14"/>
        <v>1647025200000</v>
      </c>
    </row>
    <row r="253" hidden="1">
      <c r="A253" s="1">
        <v>269.0</v>
      </c>
      <c r="B253" s="1" t="s">
        <v>286</v>
      </c>
      <c r="C253" s="1" t="s">
        <v>436</v>
      </c>
      <c r="D253" s="1" t="b">
        <v>1</v>
      </c>
      <c r="K253" s="5">
        <v>44632.791666666664</v>
      </c>
      <c r="L253" s="1">
        <f t="shared" si="14"/>
        <v>1647111600000</v>
      </c>
    </row>
    <row r="254" hidden="1">
      <c r="A254" s="1">
        <v>270.0</v>
      </c>
      <c r="B254" s="1" t="s">
        <v>146</v>
      </c>
      <c r="C254" s="1" t="s">
        <v>437</v>
      </c>
      <c r="D254" s="1" t="b">
        <v>1</v>
      </c>
      <c r="E254" s="6" t="s">
        <v>438</v>
      </c>
      <c r="J254" s="1" t="b">
        <v>1</v>
      </c>
      <c r="K254" s="5">
        <v>44627.083333333336</v>
      </c>
      <c r="L254" s="1">
        <f t="shared" si="14"/>
        <v>1646618400000</v>
      </c>
    </row>
    <row r="255" hidden="1">
      <c r="A255" s="1">
        <v>271.0</v>
      </c>
      <c r="B255" s="1" t="s">
        <v>146</v>
      </c>
      <c r="C255" s="1" t="s">
        <v>439</v>
      </c>
      <c r="D255" s="1" t="b">
        <v>1</v>
      </c>
      <c r="G255" s="1" t="b">
        <v>1</v>
      </c>
      <c r="J255" s="1" t="b">
        <v>1</v>
      </c>
      <c r="K255" s="5">
        <v>44629.041666666664</v>
      </c>
      <c r="L255" s="1">
        <f t="shared" si="14"/>
        <v>1646787600000</v>
      </c>
    </row>
    <row r="256" hidden="1">
      <c r="A256" s="1">
        <v>272.0</v>
      </c>
      <c r="B256" s="1" t="s">
        <v>146</v>
      </c>
      <c r="C256" s="1" t="s">
        <v>440</v>
      </c>
      <c r="D256" s="1" t="b">
        <v>1</v>
      </c>
      <c r="E256" s="6" t="s">
        <v>441</v>
      </c>
      <c r="K256" s="5">
        <v>44629.875</v>
      </c>
      <c r="L256" s="1">
        <f t="shared" si="14"/>
        <v>1646859600000</v>
      </c>
    </row>
    <row r="257" hidden="1">
      <c r="A257" s="1">
        <v>273.0</v>
      </c>
      <c r="B257" s="1" t="s">
        <v>146</v>
      </c>
      <c r="C257" s="1" t="s">
        <v>442</v>
      </c>
      <c r="D257" s="1" t="b">
        <v>1</v>
      </c>
      <c r="E257" s="6" t="s">
        <v>443</v>
      </c>
      <c r="J257" s="1" t="b">
        <v>1</v>
      </c>
      <c r="K257" s="5">
        <v>44630.125</v>
      </c>
      <c r="L257" s="1">
        <f t="shared" si="14"/>
        <v>1646881200000</v>
      </c>
    </row>
    <row r="258" hidden="1">
      <c r="A258" s="1"/>
      <c r="B258" s="1" t="s">
        <v>212</v>
      </c>
      <c r="C258" s="1"/>
      <c r="D258" s="1"/>
      <c r="K258" s="5"/>
      <c r="L258" s="1"/>
      <c r="M258" s="1">
        <v>273.0</v>
      </c>
    </row>
    <row r="259" hidden="1">
      <c r="A259" s="1">
        <v>274.0</v>
      </c>
      <c r="B259" s="1" t="s">
        <v>146</v>
      </c>
      <c r="C259" s="1" t="s">
        <v>444</v>
      </c>
      <c r="D259" s="1" t="b">
        <v>1</v>
      </c>
      <c r="E259" s="6" t="s">
        <v>152</v>
      </c>
      <c r="K259" s="5">
        <v>44631.0</v>
      </c>
      <c r="L259" s="1">
        <f t="shared" ref="L259:L269" si="15">(K259-Date(1970,1,1))*86400*1000</f>
        <v>1646956800000</v>
      </c>
    </row>
    <row r="260" hidden="1">
      <c r="A260" s="1">
        <v>275.0</v>
      </c>
      <c r="B260" s="1" t="s">
        <v>146</v>
      </c>
      <c r="C260" s="1" t="s">
        <v>445</v>
      </c>
      <c r="D260" s="1" t="b">
        <v>1</v>
      </c>
      <c r="E260" s="6" t="s">
        <v>446</v>
      </c>
      <c r="K260" s="5">
        <v>44631.833333333336</v>
      </c>
      <c r="L260" s="1">
        <f t="shared" si="15"/>
        <v>1647028800000</v>
      </c>
    </row>
    <row r="261" hidden="1">
      <c r="A261" s="1">
        <v>276.0</v>
      </c>
      <c r="B261" s="1" t="s">
        <v>146</v>
      </c>
      <c r="C261" s="1" t="s">
        <v>447</v>
      </c>
      <c r="D261" s="1" t="b">
        <v>1</v>
      </c>
      <c r="E261" s="6" t="s">
        <v>448</v>
      </c>
      <c r="J261" s="1" t="b">
        <v>1</v>
      </c>
      <c r="K261" s="5">
        <v>44632.729166666664</v>
      </c>
      <c r="L261" s="1">
        <f t="shared" si="15"/>
        <v>1647106200000</v>
      </c>
    </row>
    <row r="262" hidden="1">
      <c r="A262" s="1">
        <v>277.0</v>
      </c>
      <c r="B262" s="1" t="s">
        <v>146</v>
      </c>
      <c r="C262" s="1" t="s">
        <v>449</v>
      </c>
      <c r="D262" s="1" t="b">
        <v>1</v>
      </c>
      <c r="K262" s="5">
        <v>44633.0</v>
      </c>
      <c r="L262" s="1">
        <f t="shared" si="15"/>
        <v>1647129600000</v>
      </c>
    </row>
    <row r="263" hidden="1">
      <c r="A263" s="1">
        <v>278.0</v>
      </c>
      <c r="B263" s="1" t="s">
        <v>13</v>
      </c>
      <c r="C263" s="1" t="s">
        <v>450</v>
      </c>
      <c r="D263" s="1" t="b">
        <v>1</v>
      </c>
      <c r="E263" s="6" t="s">
        <v>451</v>
      </c>
      <c r="K263" s="5">
        <v>44627.458333333336</v>
      </c>
      <c r="L263" s="1">
        <f t="shared" si="15"/>
        <v>1646650800000</v>
      </c>
    </row>
    <row r="264" hidden="1">
      <c r="A264" s="1">
        <v>279.0</v>
      </c>
      <c r="B264" s="1" t="s">
        <v>13</v>
      </c>
      <c r="C264" s="1" t="s">
        <v>452</v>
      </c>
      <c r="D264" s="1" t="b">
        <v>1</v>
      </c>
      <c r="E264" s="6" t="s">
        <v>453</v>
      </c>
      <c r="K264" s="5">
        <v>44629.541666666664</v>
      </c>
      <c r="L264" s="1">
        <f t="shared" si="15"/>
        <v>1646830800000</v>
      </c>
    </row>
    <row r="265" hidden="1">
      <c r="A265" s="1">
        <v>280.0</v>
      </c>
      <c r="B265" s="1" t="s">
        <v>13</v>
      </c>
      <c r="C265" s="1" t="s">
        <v>454</v>
      </c>
      <c r="D265" s="1" t="b">
        <v>1</v>
      </c>
      <c r="E265" s="6" t="s">
        <v>455</v>
      </c>
      <c r="G265" s="1" t="b">
        <v>1</v>
      </c>
      <c r="K265" s="5">
        <v>44629.833333333336</v>
      </c>
      <c r="L265" s="1">
        <f t="shared" si="15"/>
        <v>1646856000000</v>
      </c>
    </row>
    <row r="266" hidden="1">
      <c r="A266" s="1">
        <v>281.0</v>
      </c>
      <c r="B266" s="1" t="s">
        <v>13</v>
      </c>
      <c r="C266" s="1" t="s">
        <v>456</v>
      </c>
      <c r="D266" s="1" t="b">
        <v>1</v>
      </c>
      <c r="E266" s="6" t="s">
        <v>457</v>
      </c>
      <c r="J266" s="1" t="b">
        <v>1</v>
      </c>
      <c r="K266" s="5">
        <v>44630.541666666664</v>
      </c>
      <c r="L266" s="1">
        <f t="shared" si="15"/>
        <v>1646917200000</v>
      </c>
    </row>
    <row r="267" hidden="1">
      <c r="A267" s="1">
        <v>282.0</v>
      </c>
      <c r="B267" s="1" t="s">
        <v>13</v>
      </c>
      <c r="C267" s="1" t="s">
        <v>458</v>
      </c>
      <c r="D267" s="1" t="b">
        <v>1</v>
      </c>
      <c r="E267" s="6" t="s">
        <v>459</v>
      </c>
      <c r="K267" s="5">
        <v>44631.583333333336</v>
      </c>
      <c r="L267" s="1">
        <f t="shared" si="15"/>
        <v>1647007200000</v>
      </c>
    </row>
    <row r="268" hidden="1">
      <c r="A268" s="1">
        <v>283.0</v>
      </c>
      <c r="B268" s="1" t="s">
        <v>13</v>
      </c>
      <c r="C268" s="1" t="s">
        <v>460</v>
      </c>
      <c r="D268" s="1" t="b">
        <v>1</v>
      </c>
      <c r="E268" s="6" t="s">
        <v>461</v>
      </c>
      <c r="K268" s="17">
        <v>44632.541666666664</v>
      </c>
      <c r="L268" s="1">
        <f t="shared" si="15"/>
        <v>1647090000000</v>
      </c>
    </row>
    <row r="269" hidden="1">
      <c r="A269" s="1">
        <v>284.0</v>
      </c>
      <c r="B269" s="1" t="s">
        <v>13</v>
      </c>
      <c r="C269" s="1" t="s">
        <v>462</v>
      </c>
      <c r="D269" s="1" t="b">
        <v>1</v>
      </c>
      <c r="E269" s="6" t="s">
        <v>463</v>
      </c>
      <c r="K269" s="5">
        <v>44633.583333333336</v>
      </c>
      <c r="L269" s="1">
        <f t="shared" si="15"/>
        <v>1647180000000</v>
      </c>
    </row>
    <row r="270" hidden="1">
      <c r="B270" s="1" t="s">
        <v>233</v>
      </c>
      <c r="M270" s="1">
        <v>281.0</v>
      </c>
    </row>
    <row r="271" hidden="1">
      <c r="A271" s="1">
        <v>286.0</v>
      </c>
      <c r="B271" s="1" t="s">
        <v>157</v>
      </c>
      <c r="C271" s="1" t="s">
        <v>203</v>
      </c>
      <c r="D271" s="1" t="b">
        <v>1</v>
      </c>
      <c r="E271" s="3" t="s">
        <v>464</v>
      </c>
      <c r="G271" s="1" t="b">
        <v>1</v>
      </c>
      <c r="K271" s="5">
        <v>44627.958333333336</v>
      </c>
      <c r="L271" s="1">
        <f t="shared" ref="L271:L276" si="16">(K271-Date(1970,1,1))*86400*1000</f>
        <v>1646694000000</v>
      </c>
    </row>
    <row r="272" hidden="1">
      <c r="A272" s="1">
        <v>287.0</v>
      </c>
      <c r="B272" s="1" t="s">
        <v>157</v>
      </c>
      <c r="C272" s="1" t="s">
        <v>465</v>
      </c>
      <c r="D272" s="1" t="b">
        <v>1</v>
      </c>
      <c r="E272" s="6" t="s">
        <v>466</v>
      </c>
      <c r="K272" s="5">
        <v>44628.875</v>
      </c>
      <c r="L272" s="1">
        <f t="shared" si="16"/>
        <v>1646773200000</v>
      </c>
    </row>
    <row r="273" hidden="1">
      <c r="A273" s="1">
        <v>288.0</v>
      </c>
      <c r="B273" s="1" t="s">
        <v>157</v>
      </c>
      <c r="C273" s="1" t="s">
        <v>467</v>
      </c>
      <c r="D273" s="1" t="b">
        <v>1</v>
      </c>
      <c r="J273" s="1" t="b">
        <v>1</v>
      </c>
      <c r="K273" s="5">
        <v>44629.041666666664</v>
      </c>
      <c r="L273" s="1">
        <f t="shared" si="16"/>
        <v>1646787600000</v>
      </c>
    </row>
    <row r="274" hidden="1">
      <c r="A274" s="1">
        <v>289.0</v>
      </c>
      <c r="B274" s="1" t="s">
        <v>157</v>
      </c>
      <c r="C274" s="1" t="s">
        <v>468</v>
      </c>
      <c r="D274" s="1" t="b">
        <v>1</v>
      </c>
      <c r="E274" s="6" t="s">
        <v>469</v>
      </c>
      <c r="J274" s="1" t="b">
        <v>1</v>
      </c>
      <c r="K274" s="5">
        <v>44630.875</v>
      </c>
      <c r="L274" s="1">
        <f t="shared" si="16"/>
        <v>1646946000000</v>
      </c>
    </row>
    <row r="275" hidden="1">
      <c r="A275" s="1">
        <v>290.0</v>
      </c>
      <c r="B275" s="1" t="s">
        <v>157</v>
      </c>
      <c r="C275" s="1" t="s">
        <v>470</v>
      </c>
      <c r="D275" s="1" t="b">
        <v>1</v>
      </c>
      <c r="E275" s="6" t="s">
        <v>471</v>
      </c>
      <c r="K275" s="5">
        <v>44631.666666666664</v>
      </c>
      <c r="L275" s="1">
        <f t="shared" si="16"/>
        <v>1647014400000</v>
      </c>
    </row>
    <row r="276" hidden="1">
      <c r="A276" s="1">
        <v>291.0</v>
      </c>
      <c r="B276" s="1" t="s">
        <v>157</v>
      </c>
      <c r="C276" s="1" t="s">
        <v>472</v>
      </c>
      <c r="D276" s="1" t="b">
        <v>1</v>
      </c>
      <c r="E276" s="6" t="s">
        <v>206</v>
      </c>
      <c r="G276" s="1" t="b">
        <v>1</v>
      </c>
      <c r="J276" s="1" t="b">
        <v>1</v>
      </c>
      <c r="K276" s="5">
        <v>44632.041666666664</v>
      </c>
      <c r="L276" s="1">
        <f t="shared" si="16"/>
        <v>1647046800000</v>
      </c>
    </row>
    <row r="277" hidden="1">
      <c r="A277" s="1"/>
      <c r="B277" s="1" t="s">
        <v>13</v>
      </c>
      <c r="C277" s="1"/>
      <c r="D277" s="1"/>
      <c r="K277" s="5"/>
      <c r="L277" s="1"/>
      <c r="M277" s="1">
        <v>291.0</v>
      </c>
    </row>
    <row r="278" hidden="1">
      <c r="A278" s="1"/>
      <c r="B278" s="1" t="s">
        <v>248</v>
      </c>
      <c r="C278" s="1"/>
      <c r="D278" s="1"/>
      <c r="K278" s="5"/>
      <c r="L278" s="1"/>
      <c r="M278" s="1">
        <v>291.0</v>
      </c>
    </row>
    <row r="279" hidden="1">
      <c r="A279" s="1">
        <v>292.0</v>
      </c>
      <c r="B279" s="1" t="s">
        <v>157</v>
      </c>
      <c r="C279" s="1" t="s">
        <v>473</v>
      </c>
      <c r="D279" s="1" t="b">
        <v>1</v>
      </c>
      <c r="E279" s="6" t="s">
        <v>474</v>
      </c>
      <c r="K279" s="5">
        <v>44632.75</v>
      </c>
      <c r="L279" s="1">
        <f t="shared" ref="L279:L325" si="17">(K279-Date(1970,1,1))*86400*1000</f>
        <v>1647108000000</v>
      </c>
    </row>
    <row r="280" hidden="1">
      <c r="A280" s="1">
        <v>293.0</v>
      </c>
      <c r="B280" s="1" t="s">
        <v>157</v>
      </c>
      <c r="C280" s="1" t="s">
        <v>475</v>
      </c>
      <c r="D280" s="1" t="b">
        <v>1</v>
      </c>
      <c r="K280" s="5">
        <v>44633.125</v>
      </c>
      <c r="L280" s="1">
        <f t="shared" si="17"/>
        <v>1647140400000</v>
      </c>
    </row>
    <row r="281" hidden="1">
      <c r="A281" s="1">
        <v>294.0</v>
      </c>
      <c r="B281" s="1" t="s">
        <v>172</v>
      </c>
      <c r="C281" s="1" t="s">
        <v>476</v>
      </c>
      <c r="D281" s="1" t="b">
        <v>1</v>
      </c>
      <c r="K281" s="5">
        <v>44627.083333333336</v>
      </c>
      <c r="L281" s="1">
        <f t="shared" si="17"/>
        <v>1646618400000</v>
      </c>
    </row>
    <row r="282" hidden="1">
      <c r="A282" s="1">
        <v>295.0</v>
      </c>
      <c r="B282" s="1" t="s">
        <v>172</v>
      </c>
      <c r="C282" s="1" t="s">
        <v>477</v>
      </c>
      <c r="D282" s="1" t="b">
        <v>1</v>
      </c>
      <c r="E282" s="6" t="s">
        <v>478</v>
      </c>
      <c r="K282" s="5">
        <v>44628.0</v>
      </c>
      <c r="L282" s="1">
        <f t="shared" si="17"/>
        <v>1646697600000</v>
      </c>
    </row>
    <row r="283" hidden="1">
      <c r="A283" s="1">
        <v>296.0</v>
      </c>
      <c r="B283" s="1" t="s">
        <v>172</v>
      </c>
      <c r="C283" s="1" t="s">
        <v>479</v>
      </c>
      <c r="D283" s="1" t="b">
        <v>1</v>
      </c>
      <c r="E283" s="6" t="s">
        <v>480</v>
      </c>
      <c r="K283" s="5">
        <v>44628.75</v>
      </c>
      <c r="L283" s="1">
        <f t="shared" si="17"/>
        <v>1646762400000</v>
      </c>
    </row>
    <row r="284" hidden="1">
      <c r="A284" s="1">
        <v>297.0</v>
      </c>
      <c r="B284" s="1" t="s">
        <v>172</v>
      </c>
      <c r="C284" s="1" t="s">
        <v>481</v>
      </c>
      <c r="D284" s="1" t="b">
        <v>1</v>
      </c>
      <c r="E284" s="6" t="s">
        <v>482</v>
      </c>
      <c r="K284" s="5">
        <v>44630.0</v>
      </c>
      <c r="L284" s="1">
        <f t="shared" si="17"/>
        <v>1646870400000</v>
      </c>
    </row>
    <row r="285" hidden="1">
      <c r="A285" s="1">
        <v>298.0</v>
      </c>
      <c r="B285" s="1" t="s">
        <v>43</v>
      </c>
      <c r="C285" s="1" t="s">
        <v>483</v>
      </c>
      <c r="D285" s="1" t="b">
        <v>1</v>
      </c>
      <c r="E285" s="6" t="s">
        <v>484</v>
      </c>
      <c r="K285" s="5">
        <v>44628.166666666664</v>
      </c>
      <c r="L285" s="1">
        <f t="shared" si="17"/>
        <v>1646712000000</v>
      </c>
    </row>
    <row r="286" hidden="1">
      <c r="A286" s="1">
        <v>299.0</v>
      </c>
      <c r="B286" s="1" t="s">
        <v>43</v>
      </c>
      <c r="C286" s="1" t="s">
        <v>485</v>
      </c>
      <c r="D286" s="1" t="b">
        <v>1</v>
      </c>
      <c r="E286" s="6" t="s">
        <v>486</v>
      </c>
      <c r="K286" s="5">
        <v>44629.166666666664</v>
      </c>
      <c r="L286" s="1">
        <f t="shared" si="17"/>
        <v>1646798400000</v>
      </c>
    </row>
    <row r="287" hidden="1">
      <c r="A287" s="1">
        <v>300.0</v>
      </c>
      <c r="B287" s="1" t="s">
        <v>43</v>
      </c>
      <c r="C287" s="1" t="s">
        <v>487</v>
      </c>
      <c r="D287" s="1" t="b">
        <v>1</v>
      </c>
      <c r="E287" s="6" t="s">
        <v>488</v>
      </c>
      <c r="K287" s="5">
        <v>44630.083333333336</v>
      </c>
      <c r="L287" s="1">
        <f t="shared" si="17"/>
        <v>1646877600000</v>
      </c>
    </row>
    <row r="288" hidden="1">
      <c r="A288" s="1">
        <v>301.0</v>
      </c>
      <c r="B288" s="1" t="s">
        <v>43</v>
      </c>
      <c r="C288" s="1" t="s">
        <v>489</v>
      </c>
      <c r="D288" s="1" t="b">
        <v>1</v>
      </c>
      <c r="E288" s="6" t="s">
        <v>490</v>
      </c>
      <c r="K288" s="5">
        <v>44631.25</v>
      </c>
      <c r="L288" s="1">
        <f t="shared" si="17"/>
        <v>1646978400000</v>
      </c>
    </row>
    <row r="289" hidden="1">
      <c r="A289" s="1">
        <v>302.0</v>
      </c>
      <c r="B289" s="1" t="s">
        <v>43</v>
      </c>
      <c r="C289" s="1" t="s">
        <v>491</v>
      </c>
      <c r="D289" s="1" t="b">
        <v>1</v>
      </c>
      <c r="E289" s="6" t="s">
        <v>492</v>
      </c>
      <c r="K289" s="5">
        <v>44632.166666666664</v>
      </c>
      <c r="L289" s="1">
        <f t="shared" si="17"/>
        <v>1647057600000</v>
      </c>
    </row>
    <row r="290" hidden="1">
      <c r="A290" s="1">
        <v>303.0</v>
      </c>
      <c r="B290" s="1" t="s">
        <v>43</v>
      </c>
      <c r="C290" s="1" t="s">
        <v>493</v>
      </c>
      <c r="D290" s="1" t="b">
        <v>1</v>
      </c>
      <c r="E290" s="6" t="s">
        <v>494</v>
      </c>
      <c r="K290" s="5">
        <v>44633.208333333336</v>
      </c>
      <c r="L290" s="1">
        <f t="shared" si="17"/>
        <v>1647147600000</v>
      </c>
    </row>
    <row r="291" hidden="1">
      <c r="A291" s="1">
        <v>304.0</v>
      </c>
      <c r="B291" s="1" t="s">
        <v>55</v>
      </c>
      <c r="C291" s="1" t="s">
        <v>495</v>
      </c>
      <c r="D291" s="1" t="b">
        <v>1</v>
      </c>
      <c r="E291" s="6" t="s">
        <v>496</v>
      </c>
      <c r="K291" s="5">
        <v>44628.541666666664</v>
      </c>
      <c r="L291" s="1">
        <f t="shared" si="17"/>
        <v>1646744400000</v>
      </c>
    </row>
    <row r="292" hidden="1">
      <c r="A292" s="1">
        <v>305.0</v>
      </c>
      <c r="B292" s="1" t="s">
        <v>55</v>
      </c>
      <c r="C292" s="1" t="s">
        <v>497</v>
      </c>
      <c r="D292" s="1" t="b">
        <v>1</v>
      </c>
      <c r="E292" s="6" t="s">
        <v>498</v>
      </c>
      <c r="J292" s="1" t="b">
        <v>1</v>
      </c>
      <c r="K292" s="5">
        <v>44629.5</v>
      </c>
      <c r="L292" s="1">
        <f t="shared" si="17"/>
        <v>1646827200000</v>
      </c>
    </row>
    <row r="293" hidden="1">
      <c r="A293" s="1">
        <v>306.0</v>
      </c>
      <c r="B293" s="1" t="s">
        <v>55</v>
      </c>
      <c r="C293" s="1" t="s">
        <v>499</v>
      </c>
      <c r="D293" s="1" t="b">
        <v>1</v>
      </c>
      <c r="E293" s="6" t="s">
        <v>500</v>
      </c>
      <c r="G293" s="1" t="b">
        <v>1</v>
      </c>
      <c r="J293" s="1" t="b">
        <v>1</v>
      </c>
      <c r="K293" s="5">
        <v>44630.541666666664</v>
      </c>
      <c r="L293" s="1">
        <f t="shared" si="17"/>
        <v>1646917200000</v>
      </c>
    </row>
    <row r="294" hidden="1">
      <c r="A294" s="1">
        <v>307.0</v>
      </c>
      <c r="B294" s="1" t="s">
        <v>55</v>
      </c>
      <c r="C294" s="1" t="s">
        <v>501</v>
      </c>
      <c r="D294" s="1" t="b">
        <v>1</v>
      </c>
      <c r="H294" s="1" t="b">
        <v>1</v>
      </c>
      <c r="K294" s="5">
        <v>44631.5</v>
      </c>
      <c r="L294" s="1">
        <f t="shared" si="17"/>
        <v>1647000000000</v>
      </c>
    </row>
    <row r="295" hidden="1">
      <c r="A295" s="1">
        <v>308.0</v>
      </c>
      <c r="B295" s="1" t="s">
        <v>55</v>
      </c>
      <c r="C295" s="1" t="s">
        <v>502</v>
      </c>
      <c r="D295" s="1" t="b">
        <v>1</v>
      </c>
      <c r="E295" s="6" t="s">
        <v>503</v>
      </c>
      <c r="K295" s="5">
        <v>44632.5</v>
      </c>
      <c r="L295" s="1">
        <f t="shared" si="17"/>
        <v>1647086400000</v>
      </c>
    </row>
    <row r="296" hidden="1">
      <c r="A296" s="1">
        <v>309.0</v>
      </c>
      <c r="B296" s="1" t="s">
        <v>28</v>
      </c>
      <c r="C296" s="1" t="s">
        <v>34</v>
      </c>
      <c r="D296" s="1" t="b">
        <v>1</v>
      </c>
      <c r="E296" s="6" t="s">
        <v>504</v>
      </c>
      <c r="K296" s="5">
        <v>44628.5</v>
      </c>
      <c r="L296" s="1">
        <f t="shared" si="17"/>
        <v>1646740800000</v>
      </c>
    </row>
    <row r="297" hidden="1">
      <c r="A297" s="1">
        <v>310.0</v>
      </c>
      <c r="B297" s="1" t="s">
        <v>28</v>
      </c>
      <c r="C297" s="1" t="s">
        <v>505</v>
      </c>
      <c r="D297" s="1" t="b">
        <v>1</v>
      </c>
      <c r="E297" s="6" t="s">
        <v>506</v>
      </c>
      <c r="J297" s="1" t="b">
        <v>1</v>
      </c>
      <c r="K297" s="5">
        <v>44629.5</v>
      </c>
      <c r="L297" s="1">
        <f t="shared" si="17"/>
        <v>1646827200000</v>
      </c>
    </row>
    <row r="298" hidden="1">
      <c r="A298" s="1">
        <v>311.0</v>
      </c>
      <c r="B298" s="1" t="s">
        <v>28</v>
      </c>
      <c r="C298" s="1" t="s">
        <v>507</v>
      </c>
      <c r="D298" s="1" t="b">
        <v>1</v>
      </c>
      <c r="E298" s="6" t="s">
        <v>508</v>
      </c>
      <c r="K298" s="5">
        <v>44630.083333333336</v>
      </c>
      <c r="L298" s="1">
        <f t="shared" si="17"/>
        <v>1646877600000</v>
      </c>
    </row>
    <row r="299" hidden="1">
      <c r="A299" s="1">
        <v>312.0</v>
      </c>
      <c r="B299" s="1" t="s">
        <v>28</v>
      </c>
      <c r="C299" s="1" t="s">
        <v>509</v>
      </c>
      <c r="D299" s="1" t="b">
        <v>1</v>
      </c>
      <c r="E299" s="6" t="s">
        <v>510</v>
      </c>
      <c r="K299" s="5">
        <v>44630.5</v>
      </c>
      <c r="L299" s="1">
        <f t="shared" si="17"/>
        <v>1646913600000</v>
      </c>
    </row>
    <row r="300" hidden="1">
      <c r="A300" s="1">
        <v>313.0</v>
      </c>
      <c r="B300" s="1" t="s">
        <v>28</v>
      </c>
      <c r="C300" s="1" t="s">
        <v>511</v>
      </c>
      <c r="D300" s="1" t="b">
        <v>1</v>
      </c>
      <c r="E300" s="6" t="s">
        <v>512</v>
      </c>
      <c r="G300" s="1" t="b">
        <v>1</v>
      </c>
      <c r="J300" s="1" t="b">
        <v>1</v>
      </c>
      <c r="K300" s="5">
        <v>44632.041666666664</v>
      </c>
      <c r="L300" s="1">
        <f t="shared" si="17"/>
        <v>1647046800000</v>
      </c>
    </row>
    <row r="301" hidden="1">
      <c r="A301" s="1">
        <v>314.0</v>
      </c>
      <c r="B301" s="1" t="s">
        <v>28</v>
      </c>
      <c r="C301" s="1" t="s">
        <v>513</v>
      </c>
      <c r="D301" s="1" t="b">
        <v>1</v>
      </c>
      <c r="H301" s="1" t="b">
        <v>1</v>
      </c>
      <c r="K301" s="5">
        <v>44633.5</v>
      </c>
      <c r="L301" s="1">
        <f t="shared" si="17"/>
        <v>1647172800000</v>
      </c>
    </row>
    <row r="302" hidden="1">
      <c r="A302" s="1">
        <v>316.0</v>
      </c>
      <c r="B302" s="1" t="s">
        <v>195</v>
      </c>
      <c r="C302" s="1" t="s">
        <v>514</v>
      </c>
      <c r="D302" s="1" t="b">
        <v>1</v>
      </c>
      <c r="E302" s="6" t="s">
        <v>515</v>
      </c>
      <c r="J302" s="1" t="b">
        <v>1</v>
      </c>
      <c r="K302" s="5">
        <v>44627.083333333336</v>
      </c>
      <c r="L302" s="1">
        <f t="shared" si="17"/>
        <v>1646618400000</v>
      </c>
    </row>
    <row r="303" hidden="1">
      <c r="A303" s="1">
        <v>317.0</v>
      </c>
      <c r="B303" s="1" t="s">
        <v>195</v>
      </c>
      <c r="C303" s="1" t="s">
        <v>516</v>
      </c>
      <c r="D303" s="1" t="b">
        <v>1</v>
      </c>
      <c r="E303" s="6" t="s">
        <v>517</v>
      </c>
      <c r="K303" s="5">
        <v>44627.833333333336</v>
      </c>
      <c r="L303" s="1">
        <f t="shared" si="17"/>
        <v>1646683200000</v>
      </c>
    </row>
    <row r="304" hidden="1">
      <c r="A304" s="1">
        <v>318.0</v>
      </c>
      <c r="B304" s="1" t="s">
        <v>195</v>
      </c>
      <c r="C304" s="1" t="s">
        <v>518</v>
      </c>
      <c r="D304" s="1" t="b">
        <v>1</v>
      </c>
      <c r="E304" s="6" t="s">
        <v>519</v>
      </c>
      <c r="K304" s="5">
        <v>44628.145833333336</v>
      </c>
      <c r="L304" s="1">
        <f t="shared" si="17"/>
        <v>1646710200000</v>
      </c>
    </row>
    <row r="305" hidden="1">
      <c r="A305" s="1">
        <v>319.0</v>
      </c>
      <c r="B305" s="1" t="s">
        <v>195</v>
      </c>
      <c r="C305" s="1" t="s">
        <v>520</v>
      </c>
      <c r="D305" s="1" t="b">
        <v>1</v>
      </c>
      <c r="E305" s="6" t="s">
        <v>521</v>
      </c>
      <c r="G305" s="1" t="b">
        <v>1</v>
      </c>
      <c r="J305" s="1" t="b">
        <v>1</v>
      </c>
      <c r="K305" s="5">
        <v>44629.041666666664</v>
      </c>
      <c r="L305" s="1">
        <f t="shared" si="17"/>
        <v>1646787600000</v>
      </c>
    </row>
    <row r="306" hidden="1">
      <c r="A306" s="1">
        <v>321.0</v>
      </c>
      <c r="B306" s="1" t="s">
        <v>195</v>
      </c>
      <c r="C306" s="1" t="s">
        <v>522</v>
      </c>
      <c r="D306" s="1" t="b">
        <v>1</v>
      </c>
      <c r="E306" s="6" t="s">
        <v>523</v>
      </c>
      <c r="J306" s="1" t="b">
        <v>1</v>
      </c>
      <c r="K306" s="5">
        <v>44631.041666666664</v>
      </c>
      <c r="L306" s="1">
        <f t="shared" si="17"/>
        <v>1646960400000</v>
      </c>
    </row>
    <row r="307" hidden="1">
      <c r="A307" s="1">
        <v>322.0</v>
      </c>
      <c r="B307" s="1" t="s">
        <v>195</v>
      </c>
      <c r="C307" s="1" t="s">
        <v>524</v>
      </c>
      <c r="D307" s="1" t="b">
        <v>1</v>
      </c>
      <c r="E307" s="6" t="s">
        <v>525</v>
      </c>
      <c r="K307" s="5">
        <v>44631.958333333336</v>
      </c>
      <c r="L307" s="1">
        <f t="shared" si="17"/>
        <v>1647039600000</v>
      </c>
    </row>
    <row r="308" hidden="1">
      <c r="A308" s="1">
        <v>323.0</v>
      </c>
      <c r="B308" s="1" t="s">
        <v>195</v>
      </c>
      <c r="C308" s="1" t="s">
        <v>526</v>
      </c>
      <c r="D308" s="1" t="b">
        <v>1</v>
      </c>
      <c r="E308" s="3" t="s">
        <v>527</v>
      </c>
      <c r="G308" s="1" t="b">
        <v>1</v>
      </c>
      <c r="K308" s="5">
        <v>44633.791666666664</v>
      </c>
      <c r="L308" s="1">
        <f t="shared" si="17"/>
        <v>1647198000000</v>
      </c>
    </row>
    <row r="309" hidden="1">
      <c r="A309" s="1">
        <v>324.0</v>
      </c>
      <c r="B309" s="1" t="s">
        <v>215</v>
      </c>
      <c r="C309" s="1" t="s">
        <v>299</v>
      </c>
      <c r="D309" s="1" t="b">
        <v>1</v>
      </c>
      <c r="E309" s="6" t="s">
        <v>528</v>
      </c>
      <c r="K309" s="5">
        <v>44628.041666666664</v>
      </c>
      <c r="L309" s="1">
        <f t="shared" si="17"/>
        <v>1646701200000</v>
      </c>
    </row>
    <row r="310" hidden="1">
      <c r="A310" s="1">
        <v>325.0</v>
      </c>
      <c r="B310" s="1" t="s">
        <v>215</v>
      </c>
      <c r="C310" s="1" t="s">
        <v>529</v>
      </c>
      <c r="D310" s="1" t="b">
        <v>1</v>
      </c>
      <c r="E310" s="6" t="s">
        <v>530</v>
      </c>
      <c r="K310" s="5">
        <v>44629.041666666664</v>
      </c>
      <c r="L310" s="1">
        <f t="shared" si="17"/>
        <v>1646787600000</v>
      </c>
    </row>
    <row r="311" hidden="1">
      <c r="A311" s="1">
        <v>326.0</v>
      </c>
      <c r="B311" s="1" t="s">
        <v>215</v>
      </c>
      <c r="C311" s="1" t="s">
        <v>531</v>
      </c>
      <c r="D311" s="1" t="b">
        <v>1</v>
      </c>
      <c r="E311" s="6" t="s">
        <v>532</v>
      </c>
      <c r="G311" s="1" t="b">
        <v>1</v>
      </c>
      <c r="K311" s="5">
        <v>44631.041666666664</v>
      </c>
      <c r="L311" s="1">
        <f t="shared" si="17"/>
        <v>1646960400000</v>
      </c>
    </row>
    <row r="312" hidden="1">
      <c r="A312" s="1">
        <v>327.0</v>
      </c>
      <c r="B312" s="1" t="s">
        <v>215</v>
      </c>
      <c r="C312" s="1" t="s">
        <v>533</v>
      </c>
      <c r="D312" s="1" t="b">
        <v>1</v>
      </c>
      <c r="E312" s="6" t="s">
        <v>534</v>
      </c>
      <c r="K312" s="5">
        <v>44632.0</v>
      </c>
      <c r="L312" s="1">
        <f t="shared" si="17"/>
        <v>1647043200000</v>
      </c>
    </row>
    <row r="313" hidden="1">
      <c r="A313" s="1">
        <v>328.0</v>
      </c>
      <c r="B313" s="1" t="s">
        <v>249</v>
      </c>
      <c r="C313" s="1" t="s">
        <v>535</v>
      </c>
      <c r="D313" s="1" t="b">
        <v>1</v>
      </c>
      <c r="E313" s="6" t="s">
        <v>515</v>
      </c>
      <c r="J313" s="1" t="b">
        <v>1</v>
      </c>
      <c r="K313" s="5">
        <v>44627.083333333336</v>
      </c>
      <c r="L313" s="1">
        <f t="shared" si="17"/>
        <v>1646618400000</v>
      </c>
    </row>
    <row r="314" hidden="1">
      <c r="A314" s="1">
        <v>329.0</v>
      </c>
      <c r="B314" s="1" t="s">
        <v>249</v>
      </c>
      <c r="C314" s="1" t="s">
        <v>201</v>
      </c>
      <c r="D314" s="1" t="b">
        <v>1</v>
      </c>
      <c r="E314" s="6" t="s">
        <v>536</v>
      </c>
      <c r="K314" s="5">
        <v>44629.125</v>
      </c>
      <c r="L314" s="1">
        <f t="shared" si="17"/>
        <v>1646794800000</v>
      </c>
    </row>
    <row r="315" hidden="1">
      <c r="A315" s="1">
        <v>330.0</v>
      </c>
      <c r="B315" s="1" t="s">
        <v>249</v>
      </c>
      <c r="C315" s="1" t="s">
        <v>537</v>
      </c>
      <c r="D315" s="1" t="b">
        <v>1</v>
      </c>
      <c r="J315" s="1" t="b">
        <v>1</v>
      </c>
      <c r="K315" s="5">
        <v>44630.125</v>
      </c>
      <c r="L315" s="1">
        <f t="shared" si="17"/>
        <v>1646881200000</v>
      </c>
    </row>
    <row r="316" hidden="1">
      <c r="A316" s="1">
        <v>331.0</v>
      </c>
      <c r="B316" s="1" t="s">
        <v>249</v>
      </c>
      <c r="C316" s="1" t="s">
        <v>538</v>
      </c>
      <c r="D316" s="1" t="b">
        <v>1</v>
      </c>
      <c r="J316" s="1" t="b">
        <v>1</v>
      </c>
      <c r="K316" s="5">
        <v>44631.041666666664</v>
      </c>
      <c r="L316" s="1">
        <f t="shared" si="17"/>
        <v>1646960400000</v>
      </c>
    </row>
    <row r="317" hidden="1">
      <c r="A317" s="1">
        <v>332.0</v>
      </c>
      <c r="B317" s="1" t="s">
        <v>249</v>
      </c>
      <c r="C317" s="1" t="s">
        <v>539</v>
      </c>
      <c r="D317" s="1" t="b">
        <v>1</v>
      </c>
      <c r="J317" s="1" t="b">
        <v>1</v>
      </c>
      <c r="K317" s="5">
        <v>44631.458333333336</v>
      </c>
      <c r="L317" s="1">
        <f t="shared" si="17"/>
        <v>1646996400000</v>
      </c>
    </row>
    <row r="318" hidden="1">
      <c r="A318" s="1">
        <v>333.0</v>
      </c>
      <c r="B318" s="1" t="s">
        <v>249</v>
      </c>
      <c r="C318" s="1" t="s">
        <v>540</v>
      </c>
      <c r="D318" s="1" t="b">
        <v>1</v>
      </c>
      <c r="E318" s="6" t="s">
        <v>541</v>
      </c>
      <c r="K318" s="5">
        <v>44632.166666666664</v>
      </c>
      <c r="L318" s="1">
        <f t="shared" si="17"/>
        <v>1647057600000</v>
      </c>
    </row>
    <row r="319" hidden="1">
      <c r="A319" s="1">
        <v>334.0</v>
      </c>
      <c r="B319" s="1" t="s">
        <v>249</v>
      </c>
      <c r="C319" s="1" t="s">
        <v>542</v>
      </c>
      <c r="D319" s="1" t="b">
        <v>1</v>
      </c>
      <c r="E319" s="3" t="s">
        <v>543</v>
      </c>
      <c r="J319" s="1" t="b">
        <v>1</v>
      </c>
      <c r="K319" s="5">
        <v>44633.5</v>
      </c>
      <c r="L319" s="1">
        <f t="shared" si="17"/>
        <v>1647172800000</v>
      </c>
    </row>
    <row r="320" hidden="1">
      <c r="A320" s="1">
        <v>335.0</v>
      </c>
      <c r="B320" s="1" t="s">
        <v>66</v>
      </c>
      <c r="C320" s="1" t="s">
        <v>544</v>
      </c>
      <c r="D320" s="1" t="b">
        <v>1</v>
      </c>
      <c r="E320" s="6" t="s">
        <v>545</v>
      </c>
      <c r="I320" s="1" t="b">
        <v>1</v>
      </c>
      <c r="K320" s="5">
        <v>44627.833333333336</v>
      </c>
      <c r="L320" s="1">
        <f t="shared" si="17"/>
        <v>1646683200000</v>
      </c>
    </row>
    <row r="321" hidden="1">
      <c r="A321" s="1">
        <v>336.0</v>
      </c>
      <c r="B321" s="1" t="s">
        <v>66</v>
      </c>
      <c r="C321" s="1" t="s">
        <v>546</v>
      </c>
      <c r="D321" s="1" t="b">
        <v>1</v>
      </c>
      <c r="K321" s="5">
        <v>44629.041666666664</v>
      </c>
      <c r="L321" s="1">
        <f t="shared" si="17"/>
        <v>1646787600000</v>
      </c>
    </row>
    <row r="322" hidden="1">
      <c r="A322" s="1">
        <v>337.0</v>
      </c>
      <c r="B322" s="1" t="s">
        <v>66</v>
      </c>
      <c r="C322" s="1" t="s">
        <v>547</v>
      </c>
      <c r="D322" s="1" t="b">
        <v>1</v>
      </c>
      <c r="E322" s="6" t="s">
        <v>548</v>
      </c>
      <c r="K322" s="5">
        <v>44630.083333333336</v>
      </c>
      <c r="L322" s="1">
        <f t="shared" si="17"/>
        <v>1646877600000</v>
      </c>
    </row>
    <row r="323" hidden="1">
      <c r="A323" s="1">
        <v>338.0</v>
      </c>
      <c r="B323" s="1" t="s">
        <v>66</v>
      </c>
      <c r="C323" s="1" t="s">
        <v>549</v>
      </c>
      <c r="D323" s="1" t="b">
        <v>1</v>
      </c>
      <c r="E323" s="6" t="s">
        <v>550</v>
      </c>
      <c r="K323" s="5">
        <v>44631.958333333336</v>
      </c>
      <c r="L323" s="1">
        <f t="shared" si="17"/>
        <v>1647039600000</v>
      </c>
    </row>
    <row r="324" hidden="1">
      <c r="A324" s="1">
        <v>339.0</v>
      </c>
      <c r="B324" s="1" t="s">
        <v>66</v>
      </c>
      <c r="C324" s="1" t="s">
        <v>551</v>
      </c>
      <c r="D324" s="1" t="b">
        <v>1</v>
      </c>
      <c r="E324" s="6" t="s">
        <v>552</v>
      </c>
      <c r="K324" s="5">
        <v>44632.583333333336</v>
      </c>
      <c r="L324" s="1">
        <f t="shared" si="17"/>
        <v>1647093600000</v>
      </c>
    </row>
    <row r="325" hidden="1">
      <c r="A325" s="1">
        <v>340.0</v>
      </c>
      <c r="B325" s="1" t="s">
        <v>66</v>
      </c>
      <c r="C325" s="1" t="s">
        <v>553</v>
      </c>
      <c r="D325" s="1" t="b">
        <v>1</v>
      </c>
      <c r="E325" s="6" t="s">
        <v>554</v>
      </c>
      <c r="K325" s="5">
        <v>44633.875</v>
      </c>
      <c r="L325" s="1">
        <f t="shared" si="17"/>
        <v>1647205200000</v>
      </c>
    </row>
    <row r="326" hidden="1">
      <c r="B326" s="1" t="s">
        <v>247</v>
      </c>
      <c r="M326" s="1">
        <v>334.0</v>
      </c>
    </row>
    <row r="327" hidden="1">
      <c r="A327" s="1">
        <v>341.0</v>
      </c>
      <c r="B327" s="1" t="s">
        <v>234</v>
      </c>
      <c r="C327" s="1" t="s">
        <v>555</v>
      </c>
      <c r="D327" s="1" t="b">
        <v>1</v>
      </c>
      <c r="E327" s="6" t="s">
        <v>556</v>
      </c>
      <c r="K327" s="5">
        <v>44629.708333333336</v>
      </c>
      <c r="L327" s="1">
        <f t="shared" ref="L327:L331" si="18">(K327-Date(1970,1,1))*86400*1000</f>
        <v>1646845200000</v>
      </c>
    </row>
    <row r="328" hidden="1">
      <c r="A328" s="1">
        <v>342.0</v>
      </c>
      <c r="B328" s="1" t="s">
        <v>234</v>
      </c>
      <c r="C328" s="1" t="s">
        <v>557</v>
      </c>
      <c r="D328" s="1" t="b">
        <v>1</v>
      </c>
      <c r="E328" s="6" t="s">
        <v>558</v>
      </c>
      <c r="K328" s="5">
        <v>44630.708333333336</v>
      </c>
      <c r="L328" s="1">
        <f t="shared" si="18"/>
        <v>1646931600000</v>
      </c>
    </row>
    <row r="329" hidden="1">
      <c r="A329" s="1">
        <v>343.0</v>
      </c>
      <c r="B329" s="1" t="s">
        <v>234</v>
      </c>
      <c r="C329" s="1" t="s">
        <v>559</v>
      </c>
      <c r="D329" s="1" t="b">
        <v>1</v>
      </c>
      <c r="E329" s="6" t="s">
        <v>560</v>
      </c>
      <c r="K329" s="5">
        <v>44631.708333333336</v>
      </c>
      <c r="L329" s="1">
        <f t="shared" si="18"/>
        <v>1647018000000</v>
      </c>
    </row>
    <row r="330" hidden="1">
      <c r="A330" s="1">
        <v>344.0</v>
      </c>
      <c r="B330" s="1" t="s">
        <v>234</v>
      </c>
      <c r="C330" s="1" t="s">
        <v>561</v>
      </c>
      <c r="D330" s="1" t="b">
        <v>1</v>
      </c>
      <c r="H330" s="1" t="b">
        <v>1</v>
      </c>
      <c r="K330" s="5">
        <v>44632.708333333336</v>
      </c>
      <c r="L330" s="1">
        <f t="shared" si="18"/>
        <v>1647104400000</v>
      </c>
    </row>
    <row r="331" hidden="1">
      <c r="A331" s="1">
        <v>345.0</v>
      </c>
      <c r="B331" s="1" t="s">
        <v>234</v>
      </c>
      <c r="C331" s="1" t="s">
        <v>562</v>
      </c>
      <c r="D331" s="1" t="b">
        <v>1</v>
      </c>
      <c r="E331" s="6" t="s">
        <v>563</v>
      </c>
      <c r="G331" s="1" t="b">
        <v>1</v>
      </c>
      <c r="J331" s="1" t="b">
        <v>1</v>
      </c>
      <c r="K331" s="5">
        <v>44633.916666666664</v>
      </c>
      <c r="L331" s="1">
        <f t="shared" si="18"/>
        <v>1647208800000</v>
      </c>
    </row>
    <row r="332" hidden="1">
      <c r="A332" s="1"/>
      <c r="B332" s="1" t="s">
        <v>213</v>
      </c>
      <c r="C332" s="1"/>
      <c r="E332" s="1"/>
      <c r="I332" s="1"/>
      <c r="K332" s="5"/>
      <c r="L332" s="1"/>
      <c r="M332" s="1">
        <v>345.0</v>
      </c>
    </row>
    <row r="333" hidden="1">
      <c r="A333" s="1">
        <v>346.0</v>
      </c>
      <c r="B333" s="1" t="s">
        <v>160</v>
      </c>
      <c r="C333" s="1" t="s">
        <v>564</v>
      </c>
      <c r="E333" s="6" t="s">
        <v>565</v>
      </c>
      <c r="I333" s="1" t="b">
        <v>1</v>
      </c>
      <c r="K333" s="5">
        <v>44628.854166666664</v>
      </c>
      <c r="L333" s="1">
        <f t="shared" ref="L333:L410" si="19">(K333-Date(1970,1,1))*86400*1000</f>
        <v>1646771400000</v>
      </c>
    </row>
    <row r="334" hidden="1">
      <c r="A334" s="1">
        <v>347.0</v>
      </c>
      <c r="B334" s="1" t="s">
        <v>286</v>
      </c>
      <c r="C334" s="1" t="s">
        <v>566</v>
      </c>
      <c r="E334" s="6" t="s">
        <v>567</v>
      </c>
      <c r="I334" s="1" t="b">
        <v>1</v>
      </c>
      <c r="K334" s="5">
        <v>44629.166666666664</v>
      </c>
      <c r="L334" s="1">
        <f t="shared" si="19"/>
        <v>1646798400000</v>
      </c>
    </row>
    <row r="335" hidden="1">
      <c r="A335" s="1">
        <v>348.0</v>
      </c>
      <c r="B335" s="1" t="s">
        <v>93</v>
      </c>
      <c r="C335" s="1" t="s">
        <v>568</v>
      </c>
      <c r="E335" s="6" t="s">
        <v>569</v>
      </c>
      <c r="I335" s="1" t="b">
        <v>1</v>
      </c>
      <c r="K335" s="5">
        <v>44631.125</v>
      </c>
      <c r="L335" s="1">
        <f t="shared" si="19"/>
        <v>1646967600000</v>
      </c>
    </row>
    <row r="336" hidden="1">
      <c r="A336" s="1">
        <v>349.0</v>
      </c>
      <c r="B336" s="1" t="s">
        <v>55</v>
      </c>
      <c r="C336" s="1" t="s">
        <v>570</v>
      </c>
      <c r="E336" s="6" t="s">
        <v>571</v>
      </c>
      <c r="I336" s="1" t="b">
        <v>1</v>
      </c>
      <c r="K336" s="5">
        <v>44631.5</v>
      </c>
      <c r="L336" s="1">
        <f t="shared" si="19"/>
        <v>1647000000000</v>
      </c>
    </row>
    <row r="337" hidden="1">
      <c r="A337" s="1">
        <v>350.0</v>
      </c>
      <c r="B337" s="1" t="s">
        <v>78</v>
      </c>
      <c r="C337" s="1" t="s">
        <v>572</v>
      </c>
      <c r="E337" s="3" t="s">
        <v>573</v>
      </c>
      <c r="I337" s="1" t="b">
        <v>1</v>
      </c>
      <c r="K337" s="5">
        <v>44632.256944444445</v>
      </c>
      <c r="L337" s="1">
        <f t="shared" si="19"/>
        <v>1647065400000</v>
      </c>
    </row>
    <row r="338" hidden="1">
      <c r="A338" s="1">
        <v>351.0</v>
      </c>
      <c r="B338" s="1" t="s">
        <v>303</v>
      </c>
      <c r="C338" s="1" t="s">
        <v>574</v>
      </c>
      <c r="E338" s="6" t="s">
        <v>575</v>
      </c>
      <c r="I338" s="1" t="b">
        <v>1</v>
      </c>
      <c r="K338" s="5">
        <v>44632.791666666664</v>
      </c>
      <c r="L338" s="1">
        <f t="shared" si="19"/>
        <v>1647111600000</v>
      </c>
    </row>
    <row r="339" hidden="1">
      <c r="A339" s="1">
        <v>352.0</v>
      </c>
      <c r="B339" s="1" t="s">
        <v>286</v>
      </c>
      <c r="C339" s="1" t="s">
        <v>576</v>
      </c>
      <c r="E339" s="6" t="s">
        <v>577</v>
      </c>
      <c r="I339" s="1" t="b">
        <v>1</v>
      </c>
      <c r="K339" s="5">
        <v>44633.166666666664</v>
      </c>
      <c r="L339" s="1">
        <f t="shared" si="19"/>
        <v>1647144000000</v>
      </c>
    </row>
    <row r="340" hidden="1">
      <c r="A340" s="25">
        <v>353.0</v>
      </c>
      <c r="B340" s="25" t="s">
        <v>249</v>
      </c>
      <c r="C340" s="25" t="s">
        <v>578</v>
      </c>
      <c r="D340" s="26"/>
      <c r="E340" s="27" t="s">
        <v>541</v>
      </c>
      <c r="F340" s="26"/>
      <c r="G340" s="26"/>
      <c r="H340" s="26"/>
      <c r="I340" s="25" t="b">
        <v>1</v>
      </c>
      <c r="J340" s="26"/>
      <c r="K340" s="28">
        <v>44633.166666666664</v>
      </c>
      <c r="L340" s="25">
        <f t="shared" si="19"/>
        <v>1647144000000</v>
      </c>
      <c r="M340" s="25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</row>
    <row r="341" hidden="1">
      <c r="A341" s="1">
        <v>355.0</v>
      </c>
      <c r="B341" s="1" t="s">
        <v>78</v>
      </c>
      <c r="C341" s="1" t="s">
        <v>579</v>
      </c>
      <c r="D341" s="1" t="b">
        <v>1</v>
      </c>
      <c r="E341" s="6" t="s">
        <v>580</v>
      </c>
      <c r="J341" s="1" t="b">
        <v>1</v>
      </c>
      <c r="K341" s="5">
        <v>44634.041666666664</v>
      </c>
      <c r="L341" s="1">
        <f t="shared" si="19"/>
        <v>1647219600000</v>
      </c>
    </row>
    <row r="342" hidden="1">
      <c r="A342" s="1">
        <v>356.0</v>
      </c>
      <c r="B342" s="1" t="s">
        <v>78</v>
      </c>
      <c r="C342" s="1" t="s">
        <v>87</v>
      </c>
      <c r="D342" s="1" t="b">
        <v>1</v>
      </c>
      <c r="E342" s="6" t="s">
        <v>581</v>
      </c>
      <c r="K342" s="5">
        <v>44635.0</v>
      </c>
      <c r="L342" s="1">
        <f t="shared" si="19"/>
        <v>1647302400000</v>
      </c>
    </row>
    <row r="343" hidden="1">
      <c r="A343" s="1">
        <v>357.0</v>
      </c>
      <c r="B343" s="1" t="s">
        <v>78</v>
      </c>
      <c r="C343" s="1" t="s">
        <v>83</v>
      </c>
      <c r="D343" s="1" t="b">
        <v>1</v>
      </c>
      <c r="E343" s="6" t="s">
        <v>582</v>
      </c>
      <c r="K343" s="5">
        <v>44636.0</v>
      </c>
      <c r="L343" s="1">
        <f t="shared" si="19"/>
        <v>1647388800000</v>
      </c>
    </row>
    <row r="344" hidden="1">
      <c r="A344" s="1">
        <v>358.0</v>
      </c>
      <c r="B344" s="1" t="s">
        <v>78</v>
      </c>
      <c r="C344" s="1" t="s">
        <v>583</v>
      </c>
      <c r="D344" s="1" t="b">
        <v>1</v>
      </c>
      <c r="E344" s="6" t="s">
        <v>584</v>
      </c>
      <c r="J344" s="1" t="b">
        <v>1</v>
      </c>
      <c r="K344" s="5">
        <v>44636.708333333336</v>
      </c>
      <c r="L344" s="1">
        <f t="shared" si="19"/>
        <v>1647450000000</v>
      </c>
    </row>
    <row r="345" hidden="1">
      <c r="A345" s="1">
        <v>359.0</v>
      </c>
      <c r="B345" s="1" t="s">
        <v>78</v>
      </c>
      <c r="C345" s="1" t="s">
        <v>585</v>
      </c>
      <c r="D345" s="1" t="b">
        <v>1</v>
      </c>
      <c r="E345" s="6" t="s">
        <v>586</v>
      </c>
      <c r="K345" s="5">
        <v>44637.666666666664</v>
      </c>
      <c r="L345" s="1">
        <f t="shared" si="19"/>
        <v>1647532800000</v>
      </c>
    </row>
    <row r="346" hidden="1">
      <c r="A346" s="1">
        <v>360.0</v>
      </c>
      <c r="B346" s="1" t="s">
        <v>78</v>
      </c>
      <c r="C346" s="1" t="s">
        <v>587</v>
      </c>
      <c r="D346" s="1" t="b">
        <v>1</v>
      </c>
      <c r="E346" s="6" t="s">
        <v>588</v>
      </c>
      <c r="K346" s="5">
        <v>44638.666666666664</v>
      </c>
      <c r="L346" s="1">
        <f t="shared" si="19"/>
        <v>1647619200000</v>
      </c>
    </row>
    <row r="347" hidden="1">
      <c r="A347" s="1">
        <v>361.0</v>
      </c>
      <c r="B347" s="1" t="s">
        <v>318</v>
      </c>
      <c r="C347" s="1" t="s">
        <v>589</v>
      </c>
      <c r="D347" s="1" t="b">
        <v>1</v>
      </c>
      <c r="E347" s="6" t="s">
        <v>590</v>
      </c>
      <c r="J347" s="1" t="b">
        <v>1</v>
      </c>
      <c r="K347" s="5">
        <v>44634.041666666664</v>
      </c>
      <c r="L347" s="1">
        <f t="shared" si="19"/>
        <v>1647219600000</v>
      </c>
    </row>
    <row r="348" hidden="1">
      <c r="A348" s="1">
        <v>362.0</v>
      </c>
      <c r="B348" s="1" t="s">
        <v>318</v>
      </c>
      <c r="C348" s="1" t="s">
        <v>591</v>
      </c>
      <c r="D348" s="1" t="b">
        <v>1</v>
      </c>
      <c r="E348" s="6" t="s">
        <v>592</v>
      </c>
      <c r="K348" s="5">
        <v>44634.625</v>
      </c>
      <c r="L348" s="1">
        <f t="shared" si="19"/>
        <v>1647270000000</v>
      </c>
    </row>
    <row r="349" hidden="1">
      <c r="A349" s="1">
        <v>363.0</v>
      </c>
      <c r="B349" s="1" t="s">
        <v>318</v>
      </c>
      <c r="C349" s="1" t="s">
        <v>593</v>
      </c>
      <c r="D349" s="1" t="b">
        <v>1</v>
      </c>
      <c r="E349" s="6" t="s">
        <v>594</v>
      </c>
      <c r="K349" s="5">
        <v>44635.625</v>
      </c>
      <c r="L349" s="1">
        <f t="shared" si="19"/>
        <v>1647356400000</v>
      </c>
    </row>
    <row r="350" hidden="1">
      <c r="A350" s="1">
        <v>364.0</v>
      </c>
      <c r="B350" s="1" t="s">
        <v>318</v>
      </c>
      <c r="C350" s="1" t="s">
        <v>595</v>
      </c>
      <c r="D350" s="1" t="b">
        <v>1</v>
      </c>
      <c r="E350" s="6" t="s">
        <v>596</v>
      </c>
      <c r="J350" s="1" t="b">
        <v>1</v>
      </c>
      <c r="K350" s="5">
        <v>44636.708333333336</v>
      </c>
      <c r="L350" s="1">
        <f t="shared" si="19"/>
        <v>1647450000000</v>
      </c>
    </row>
    <row r="351" hidden="1">
      <c r="A351" s="1">
        <v>365.0</v>
      </c>
      <c r="B351" s="1" t="s">
        <v>318</v>
      </c>
      <c r="C351" s="1" t="s">
        <v>597</v>
      </c>
      <c r="D351" s="1" t="b">
        <v>1</v>
      </c>
      <c r="E351" s="6" t="s">
        <v>598</v>
      </c>
      <c r="K351" s="5">
        <v>44637.666666666664</v>
      </c>
      <c r="L351" s="1">
        <f t="shared" si="19"/>
        <v>1647532800000</v>
      </c>
    </row>
    <row r="352" hidden="1">
      <c r="A352" s="1">
        <v>366.0</v>
      </c>
      <c r="B352" s="1" t="s">
        <v>318</v>
      </c>
      <c r="C352" s="1" t="s">
        <v>599</v>
      </c>
      <c r="D352" s="1" t="b">
        <v>1</v>
      </c>
      <c r="E352" s="6" t="s">
        <v>600</v>
      </c>
      <c r="K352" s="5">
        <v>44638.958333333336</v>
      </c>
      <c r="L352" s="1">
        <f t="shared" si="19"/>
        <v>1647644400000</v>
      </c>
    </row>
    <row r="353" hidden="1">
      <c r="A353" s="1">
        <v>367.0</v>
      </c>
      <c r="B353" s="1" t="s">
        <v>318</v>
      </c>
      <c r="C353" s="1" t="s">
        <v>601</v>
      </c>
      <c r="D353" s="1" t="b">
        <v>1</v>
      </c>
      <c r="E353" s="6" t="s">
        <v>602</v>
      </c>
      <c r="K353" s="5">
        <v>44639.583333333336</v>
      </c>
      <c r="L353" s="1">
        <f t="shared" si="19"/>
        <v>1647698400000</v>
      </c>
    </row>
    <row r="354" hidden="1">
      <c r="A354" s="1">
        <v>368.0</v>
      </c>
      <c r="B354" s="1" t="s">
        <v>303</v>
      </c>
      <c r="C354" s="1" t="s">
        <v>369</v>
      </c>
      <c r="D354" s="1" t="b">
        <v>1</v>
      </c>
      <c r="E354" s="3" t="s">
        <v>603</v>
      </c>
      <c r="K354" s="5">
        <v>44633.833333333336</v>
      </c>
      <c r="L354" s="1">
        <f t="shared" si="19"/>
        <v>1647201600000</v>
      </c>
    </row>
    <row r="355" hidden="1">
      <c r="A355" s="1">
        <v>369.0</v>
      </c>
      <c r="B355" s="1" t="s">
        <v>303</v>
      </c>
      <c r="C355" s="1" t="s">
        <v>604</v>
      </c>
      <c r="D355" s="1" t="b">
        <v>1</v>
      </c>
      <c r="E355" s="3" t="s">
        <v>605</v>
      </c>
      <c r="K355" s="5">
        <v>44634.041666666664</v>
      </c>
      <c r="L355" s="1">
        <f t="shared" si="19"/>
        <v>1647219600000</v>
      </c>
    </row>
    <row r="356" hidden="1">
      <c r="A356" s="1">
        <v>370.0</v>
      </c>
      <c r="B356" s="1" t="s">
        <v>303</v>
      </c>
      <c r="C356" s="1" t="s">
        <v>606</v>
      </c>
      <c r="D356" s="1" t="b">
        <v>1</v>
      </c>
      <c r="E356" s="6" t="s">
        <v>607</v>
      </c>
      <c r="K356" s="5">
        <v>44636.0</v>
      </c>
      <c r="L356" s="1">
        <f t="shared" si="19"/>
        <v>1647388800000</v>
      </c>
    </row>
    <row r="357" hidden="1">
      <c r="A357" s="1">
        <v>371.0</v>
      </c>
      <c r="B357" s="1" t="s">
        <v>303</v>
      </c>
      <c r="C357" s="1" t="s">
        <v>608</v>
      </c>
      <c r="D357" s="1" t="b">
        <v>1</v>
      </c>
      <c r="E357" s="6" t="s">
        <v>609</v>
      </c>
      <c r="K357" s="5">
        <v>44636.708333333336</v>
      </c>
      <c r="L357" s="1">
        <f t="shared" si="19"/>
        <v>1647450000000</v>
      </c>
    </row>
    <row r="358" hidden="1">
      <c r="A358" s="1">
        <v>372.0</v>
      </c>
      <c r="B358" s="1" t="s">
        <v>303</v>
      </c>
      <c r="C358" s="1" t="s">
        <v>417</v>
      </c>
      <c r="D358" s="1" t="b">
        <v>1</v>
      </c>
      <c r="E358" s="6" t="s">
        <v>610</v>
      </c>
      <c r="K358" s="5">
        <v>44638.0</v>
      </c>
      <c r="L358" s="1">
        <f t="shared" si="19"/>
        <v>1647561600000</v>
      </c>
    </row>
    <row r="359" hidden="1">
      <c r="A359" s="1">
        <v>373.0</v>
      </c>
      <c r="B359" s="1" t="s">
        <v>303</v>
      </c>
      <c r="C359" s="1" t="s">
        <v>611</v>
      </c>
      <c r="D359" s="1" t="b">
        <v>1</v>
      </c>
      <c r="E359" s="6" t="s">
        <v>612</v>
      </c>
      <c r="K359" s="5">
        <v>44638.916666666664</v>
      </c>
      <c r="L359" s="1">
        <f t="shared" si="19"/>
        <v>1647640800000</v>
      </c>
    </row>
    <row r="360" hidden="1">
      <c r="A360" s="1">
        <v>374.0</v>
      </c>
      <c r="B360" s="1" t="s">
        <v>303</v>
      </c>
      <c r="C360" s="1" t="s">
        <v>613</v>
      </c>
      <c r="D360" s="1" t="b">
        <v>1</v>
      </c>
      <c r="E360" s="6" t="s">
        <v>614</v>
      </c>
      <c r="K360" s="5">
        <v>44639.791666666664</v>
      </c>
      <c r="L360" s="1">
        <f t="shared" si="19"/>
        <v>1647716400000</v>
      </c>
    </row>
    <row r="361" hidden="1">
      <c r="A361" s="1">
        <v>375.0</v>
      </c>
      <c r="B361" s="1" t="s">
        <v>157</v>
      </c>
      <c r="C361" s="29" t="s">
        <v>615</v>
      </c>
      <c r="D361" s="29" t="b">
        <v>1</v>
      </c>
      <c r="E361" s="30" t="s">
        <v>616</v>
      </c>
      <c r="F361" s="31"/>
      <c r="G361" s="31"/>
      <c r="H361" s="31"/>
      <c r="I361" s="29"/>
      <c r="J361" s="29" t="b">
        <v>1</v>
      </c>
      <c r="K361" s="32">
        <v>44633.5</v>
      </c>
      <c r="L361" s="29">
        <f t="shared" si="19"/>
        <v>1647172800000</v>
      </c>
      <c r="M361" s="29"/>
    </row>
    <row r="362" hidden="1">
      <c r="A362" s="1">
        <v>376.0</v>
      </c>
      <c r="B362" s="1" t="s">
        <v>157</v>
      </c>
      <c r="C362" s="1" t="s">
        <v>617</v>
      </c>
      <c r="D362" s="29" t="b">
        <v>1</v>
      </c>
      <c r="E362" s="6" t="s">
        <v>618</v>
      </c>
      <c r="K362" s="32">
        <v>44634.083333333336</v>
      </c>
      <c r="L362" s="29">
        <f t="shared" si="19"/>
        <v>1647223200000</v>
      </c>
      <c r="M362" s="29"/>
    </row>
    <row r="363" hidden="1">
      <c r="A363" s="1">
        <v>377.0</v>
      </c>
      <c r="B363" s="1" t="s">
        <v>157</v>
      </c>
      <c r="C363" s="1" t="s">
        <v>619</v>
      </c>
      <c r="D363" s="29" t="b">
        <v>1</v>
      </c>
      <c r="E363" s="6" t="s">
        <v>620</v>
      </c>
      <c r="K363" s="32">
        <v>44634.875</v>
      </c>
      <c r="L363" s="29">
        <f t="shared" si="19"/>
        <v>1647291600000</v>
      </c>
      <c r="M363" s="29"/>
    </row>
    <row r="364" hidden="1">
      <c r="A364" s="1">
        <v>378.0</v>
      </c>
      <c r="B364" s="1" t="s">
        <v>157</v>
      </c>
      <c r="C364" s="1" t="s">
        <v>621</v>
      </c>
      <c r="D364" s="29" t="b">
        <v>1</v>
      </c>
      <c r="E364" s="6" t="s">
        <v>622</v>
      </c>
      <c r="K364" s="32">
        <v>44635.125</v>
      </c>
      <c r="L364" s="29">
        <f t="shared" si="19"/>
        <v>1647313200000</v>
      </c>
      <c r="M364" s="29"/>
    </row>
    <row r="365" hidden="1">
      <c r="A365" s="1">
        <v>379.0</v>
      </c>
      <c r="B365" s="1" t="s">
        <v>157</v>
      </c>
      <c r="C365" s="1" t="s">
        <v>201</v>
      </c>
      <c r="D365" s="29" t="b">
        <v>1</v>
      </c>
      <c r="E365" s="6" t="s">
        <v>623</v>
      </c>
      <c r="K365" s="32">
        <v>44636.041666666664</v>
      </c>
      <c r="L365" s="29">
        <f t="shared" si="19"/>
        <v>1647392400000</v>
      </c>
      <c r="M365" s="29"/>
    </row>
    <row r="366" hidden="1">
      <c r="A366" s="1">
        <v>380.0</v>
      </c>
      <c r="B366" s="1" t="s">
        <v>157</v>
      </c>
      <c r="C366" s="1" t="s">
        <v>624</v>
      </c>
      <c r="D366" s="29" t="b">
        <v>1</v>
      </c>
      <c r="K366" s="32">
        <v>44636.875</v>
      </c>
      <c r="L366" s="29">
        <f t="shared" si="19"/>
        <v>1647464400000</v>
      </c>
      <c r="M366" s="29"/>
    </row>
    <row r="367" hidden="1">
      <c r="A367" s="1">
        <v>381.0</v>
      </c>
      <c r="B367" s="1" t="s">
        <v>157</v>
      </c>
      <c r="C367" s="1" t="s">
        <v>625</v>
      </c>
      <c r="D367" s="29" t="b">
        <v>1</v>
      </c>
      <c r="E367" s="6" t="s">
        <v>626</v>
      </c>
      <c r="K367" s="32">
        <v>44637.125</v>
      </c>
      <c r="L367" s="29">
        <f t="shared" si="19"/>
        <v>1647486000000</v>
      </c>
      <c r="M367" s="29"/>
    </row>
    <row r="368" hidden="1">
      <c r="A368" s="1">
        <v>382.0</v>
      </c>
      <c r="B368" s="1" t="s">
        <v>157</v>
      </c>
      <c r="C368" s="1" t="s">
        <v>209</v>
      </c>
      <c r="D368" s="29" t="b">
        <v>1</v>
      </c>
      <c r="E368" s="6" t="s">
        <v>627</v>
      </c>
      <c r="K368" s="32">
        <v>44639.75</v>
      </c>
      <c r="L368" s="29">
        <f t="shared" si="19"/>
        <v>1647712800000</v>
      </c>
      <c r="M368" s="29"/>
    </row>
    <row r="369" hidden="1">
      <c r="A369" s="1">
        <v>383.0</v>
      </c>
      <c r="B369" s="1" t="s">
        <v>157</v>
      </c>
      <c r="C369" s="1" t="s">
        <v>628</v>
      </c>
      <c r="D369" s="29" t="b">
        <v>1</v>
      </c>
      <c r="E369" s="6" t="s">
        <v>629</v>
      </c>
      <c r="K369" s="32">
        <v>44640.125</v>
      </c>
      <c r="L369" s="29">
        <f t="shared" si="19"/>
        <v>1647745200000</v>
      </c>
      <c r="M369" s="29"/>
    </row>
    <row r="370" hidden="1">
      <c r="A370" s="1">
        <v>384.0</v>
      </c>
      <c r="B370" s="1" t="s">
        <v>146</v>
      </c>
      <c r="C370" s="1" t="s">
        <v>630</v>
      </c>
      <c r="D370" s="29" t="b">
        <v>1</v>
      </c>
      <c r="E370" s="6" t="s">
        <v>631</v>
      </c>
      <c r="K370" s="32">
        <v>44633.833333333336</v>
      </c>
      <c r="L370" s="29">
        <f t="shared" si="19"/>
        <v>1647201600000</v>
      </c>
      <c r="M370" s="29"/>
    </row>
    <row r="371" hidden="1">
      <c r="A371" s="1">
        <v>385.0</v>
      </c>
      <c r="B371" s="1" t="s">
        <v>146</v>
      </c>
      <c r="C371" s="1" t="s">
        <v>632</v>
      </c>
      <c r="D371" s="29" t="b">
        <v>1</v>
      </c>
      <c r="E371" s="3" t="s">
        <v>633</v>
      </c>
      <c r="K371" s="32">
        <v>44634.125</v>
      </c>
      <c r="L371" s="29">
        <f t="shared" si="19"/>
        <v>1647226800000</v>
      </c>
      <c r="M371" s="29"/>
    </row>
    <row r="372" hidden="1">
      <c r="A372" s="1">
        <v>386.0</v>
      </c>
      <c r="B372" s="1" t="s">
        <v>146</v>
      </c>
      <c r="C372" s="1" t="s">
        <v>634</v>
      </c>
      <c r="D372" s="29" t="b">
        <v>1</v>
      </c>
      <c r="E372" s="6" t="s">
        <v>635</v>
      </c>
      <c r="K372" s="32">
        <v>44634.833333333336</v>
      </c>
      <c r="L372" s="29">
        <f t="shared" si="19"/>
        <v>1647288000000</v>
      </c>
      <c r="M372" s="29"/>
    </row>
    <row r="373" hidden="1">
      <c r="A373" s="1">
        <v>387.0</v>
      </c>
      <c r="B373" s="1" t="s">
        <v>146</v>
      </c>
      <c r="C373" s="1" t="s">
        <v>636</v>
      </c>
      <c r="D373" s="29" t="b">
        <v>1</v>
      </c>
      <c r="E373" s="6" t="s">
        <v>637</v>
      </c>
      <c r="K373" s="32">
        <v>44635.125</v>
      </c>
      <c r="L373" s="29">
        <f t="shared" si="19"/>
        <v>1647313200000</v>
      </c>
      <c r="M373" s="29"/>
    </row>
    <row r="374" hidden="1">
      <c r="A374" s="1">
        <v>388.0</v>
      </c>
      <c r="B374" s="1" t="s">
        <v>146</v>
      </c>
      <c r="C374" s="1" t="s">
        <v>638</v>
      </c>
      <c r="D374" s="29" t="b">
        <v>1</v>
      </c>
      <c r="K374" s="32">
        <v>44636.083333333336</v>
      </c>
      <c r="L374" s="29">
        <f t="shared" si="19"/>
        <v>1647396000000</v>
      </c>
      <c r="M374" s="29"/>
    </row>
    <row r="375" hidden="1">
      <c r="A375" s="1">
        <v>389.0</v>
      </c>
      <c r="B375" s="1" t="s">
        <v>146</v>
      </c>
      <c r="C375" s="1" t="s">
        <v>639</v>
      </c>
      <c r="D375" s="29" t="b">
        <v>1</v>
      </c>
      <c r="E375" s="6" t="s">
        <v>640</v>
      </c>
      <c r="K375" s="32">
        <v>44636.708333333336</v>
      </c>
      <c r="L375" s="29">
        <f t="shared" si="19"/>
        <v>1647450000000</v>
      </c>
      <c r="M375" s="29"/>
    </row>
    <row r="376" hidden="1">
      <c r="A376" s="1">
        <v>390.0</v>
      </c>
      <c r="B376" s="1" t="s">
        <v>146</v>
      </c>
      <c r="C376" s="1" t="s">
        <v>641</v>
      </c>
      <c r="D376" s="29" t="b">
        <v>1</v>
      </c>
      <c r="E376" s="6" t="s">
        <v>642</v>
      </c>
      <c r="K376" s="32">
        <v>44637.125</v>
      </c>
      <c r="L376" s="29">
        <f t="shared" si="19"/>
        <v>1647486000000</v>
      </c>
      <c r="M376" s="29"/>
    </row>
    <row r="377" hidden="1">
      <c r="A377" s="1">
        <v>391.0</v>
      </c>
      <c r="B377" s="1" t="s">
        <v>146</v>
      </c>
      <c r="C377" s="1" t="s">
        <v>643</v>
      </c>
      <c r="D377" s="29" t="b">
        <v>1</v>
      </c>
      <c r="E377" s="6" t="s">
        <v>644</v>
      </c>
      <c r="K377" s="32">
        <v>44638.0</v>
      </c>
      <c r="L377" s="29">
        <f t="shared" si="19"/>
        <v>1647561600000</v>
      </c>
      <c r="M377" s="29"/>
    </row>
    <row r="378" hidden="1">
      <c r="A378" s="1">
        <v>392.0</v>
      </c>
      <c r="B378" s="1" t="s">
        <v>146</v>
      </c>
      <c r="C378" s="1" t="s">
        <v>645</v>
      </c>
      <c r="D378" s="29" t="b">
        <v>1</v>
      </c>
      <c r="E378" s="6" t="s">
        <v>646</v>
      </c>
      <c r="K378" s="32">
        <v>44638.833333333336</v>
      </c>
      <c r="L378" s="29">
        <f t="shared" si="19"/>
        <v>1647633600000</v>
      </c>
      <c r="M378" s="29"/>
    </row>
    <row r="379" hidden="1">
      <c r="A379" s="1">
        <v>393.0</v>
      </c>
      <c r="B379" s="1" t="s">
        <v>146</v>
      </c>
      <c r="C379" s="1" t="s">
        <v>647</v>
      </c>
      <c r="D379" s="29" t="b">
        <v>1</v>
      </c>
      <c r="G379" s="29" t="b">
        <v>1</v>
      </c>
      <c r="K379" s="32">
        <v>44640.041666666664</v>
      </c>
      <c r="L379" s="29">
        <f t="shared" si="19"/>
        <v>1647738000000</v>
      </c>
      <c r="M379" s="29"/>
    </row>
    <row r="380" hidden="1">
      <c r="A380" s="1">
        <v>394.0</v>
      </c>
      <c r="B380" s="1" t="s">
        <v>182</v>
      </c>
      <c r="C380" s="1" t="s">
        <v>183</v>
      </c>
      <c r="D380" s="29" t="b">
        <v>1</v>
      </c>
      <c r="E380" s="6" t="s">
        <v>648</v>
      </c>
      <c r="K380" s="32">
        <v>44634.833333333336</v>
      </c>
      <c r="L380" s="29">
        <f t="shared" si="19"/>
        <v>1647288000000</v>
      </c>
      <c r="M380" s="29"/>
    </row>
    <row r="381" hidden="1">
      <c r="A381" s="1">
        <v>395.0</v>
      </c>
      <c r="B381" s="1" t="s">
        <v>182</v>
      </c>
      <c r="C381" s="1" t="s">
        <v>649</v>
      </c>
      <c r="D381" s="29" t="b">
        <v>1</v>
      </c>
      <c r="E381" s="6" t="s">
        <v>650</v>
      </c>
      <c r="K381" s="32">
        <v>44635.916666666664</v>
      </c>
      <c r="L381" s="29">
        <f t="shared" si="19"/>
        <v>1647381600000</v>
      </c>
      <c r="M381" s="29"/>
    </row>
    <row r="382" hidden="1">
      <c r="A382" s="1">
        <v>396.0</v>
      </c>
      <c r="B382" s="1" t="s">
        <v>182</v>
      </c>
      <c r="C382" s="1" t="s">
        <v>651</v>
      </c>
      <c r="D382" s="29" t="b">
        <v>1</v>
      </c>
      <c r="E382" s="6" t="s">
        <v>652</v>
      </c>
      <c r="K382" s="32">
        <v>44636.708333333336</v>
      </c>
      <c r="L382" s="29">
        <f t="shared" si="19"/>
        <v>1647450000000</v>
      </c>
      <c r="M382" s="29"/>
    </row>
    <row r="383" hidden="1">
      <c r="A383" s="1">
        <v>397.0</v>
      </c>
      <c r="B383" s="1" t="s">
        <v>182</v>
      </c>
      <c r="C383" s="1" t="s">
        <v>653</v>
      </c>
      <c r="D383" s="29" t="b">
        <v>1</v>
      </c>
      <c r="E383" s="6" t="s">
        <v>654</v>
      </c>
      <c r="K383" s="32">
        <v>44637.916666666664</v>
      </c>
      <c r="L383" s="29">
        <f t="shared" si="19"/>
        <v>1647554400000</v>
      </c>
      <c r="M383" s="29"/>
    </row>
    <row r="384" hidden="1">
      <c r="A384" s="1">
        <v>398.0</v>
      </c>
      <c r="B384" s="1" t="s">
        <v>182</v>
      </c>
      <c r="C384" s="1" t="s">
        <v>655</v>
      </c>
      <c r="D384" s="29" t="b">
        <v>1</v>
      </c>
      <c r="E384" s="6" t="s">
        <v>656</v>
      </c>
      <c r="F384" s="29"/>
      <c r="K384" s="32">
        <v>44639.0</v>
      </c>
      <c r="L384" s="29">
        <f t="shared" si="19"/>
        <v>1647648000000</v>
      </c>
      <c r="M384" s="29"/>
    </row>
    <row r="385" hidden="1">
      <c r="A385" s="1">
        <v>399.0</v>
      </c>
      <c r="B385" s="1" t="s">
        <v>182</v>
      </c>
      <c r="C385" s="1" t="s">
        <v>657</v>
      </c>
      <c r="D385" s="29" t="b">
        <v>1</v>
      </c>
      <c r="E385" s="6" t="s">
        <v>658</v>
      </c>
      <c r="K385" s="32">
        <v>44639.791666666664</v>
      </c>
      <c r="L385" s="29">
        <f t="shared" si="19"/>
        <v>1647716400000</v>
      </c>
      <c r="M385" s="29"/>
    </row>
    <row r="386" hidden="1">
      <c r="A386" s="1">
        <v>400.0</v>
      </c>
      <c r="B386" s="1" t="s">
        <v>286</v>
      </c>
      <c r="C386" s="1" t="s">
        <v>659</v>
      </c>
      <c r="D386" s="29" t="b">
        <v>1</v>
      </c>
      <c r="H386" s="29" t="b">
        <v>1</v>
      </c>
      <c r="J386" s="29" t="b">
        <v>1</v>
      </c>
      <c r="K386" s="32">
        <v>44633.916666666664</v>
      </c>
      <c r="L386" s="29">
        <f t="shared" si="19"/>
        <v>1647208800000</v>
      </c>
      <c r="M386" s="29"/>
    </row>
    <row r="387" hidden="1">
      <c r="A387" s="1">
        <v>400.0</v>
      </c>
      <c r="B387" s="1" t="s">
        <v>286</v>
      </c>
      <c r="C387" s="1" t="s">
        <v>660</v>
      </c>
      <c r="D387" s="29"/>
      <c r="E387" s="6" t="s">
        <v>661</v>
      </c>
      <c r="I387" s="29" t="b">
        <v>1</v>
      </c>
      <c r="J387" s="29"/>
      <c r="K387" s="32">
        <v>44633.916666666664</v>
      </c>
      <c r="L387" s="29">
        <f t="shared" si="19"/>
        <v>1647208800000</v>
      </c>
      <c r="M387" s="29"/>
    </row>
    <row r="388" hidden="1">
      <c r="A388" s="1">
        <v>401.0</v>
      </c>
      <c r="B388" s="1" t="s">
        <v>286</v>
      </c>
      <c r="C388" s="1" t="s">
        <v>662</v>
      </c>
      <c r="D388" s="29" t="b">
        <v>1</v>
      </c>
      <c r="J388" s="29" t="b">
        <v>1</v>
      </c>
      <c r="K388" s="32">
        <v>44634.041666666664</v>
      </c>
      <c r="L388" s="29">
        <f t="shared" si="19"/>
        <v>1647219600000</v>
      </c>
      <c r="M388" s="29"/>
    </row>
    <row r="389" hidden="1">
      <c r="A389" s="1">
        <v>402.0</v>
      </c>
      <c r="B389" s="1" t="s">
        <v>286</v>
      </c>
      <c r="C389" s="1" t="s">
        <v>663</v>
      </c>
      <c r="D389" s="29" t="b">
        <v>1</v>
      </c>
      <c r="E389" s="6" t="s">
        <v>664</v>
      </c>
      <c r="K389" s="32">
        <v>44634.541666666664</v>
      </c>
      <c r="L389" s="29">
        <f t="shared" si="19"/>
        <v>1647262800000</v>
      </c>
      <c r="M389" s="29"/>
    </row>
    <row r="390" hidden="1">
      <c r="A390" s="1">
        <v>403.0</v>
      </c>
      <c r="B390" s="1" t="s">
        <v>286</v>
      </c>
      <c r="C390" s="1" t="s">
        <v>665</v>
      </c>
      <c r="D390" s="29" t="b">
        <v>1</v>
      </c>
      <c r="E390" s="6" t="s">
        <v>666</v>
      </c>
      <c r="K390" s="32">
        <v>44635.041666666664</v>
      </c>
      <c r="L390" s="29">
        <f t="shared" si="19"/>
        <v>1647306000000</v>
      </c>
      <c r="M390" s="29"/>
    </row>
    <row r="391" hidden="1">
      <c r="A391" s="1">
        <v>404.0</v>
      </c>
      <c r="B391" s="1" t="s">
        <v>286</v>
      </c>
      <c r="C391" s="1" t="s">
        <v>667</v>
      </c>
      <c r="D391" s="29" t="b">
        <v>1</v>
      </c>
      <c r="E391" s="6" t="s">
        <v>668</v>
      </c>
      <c r="K391" s="32">
        <v>44636.125</v>
      </c>
      <c r="L391" s="29">
        <f t="shared" si="19"/>
        <v>1647399600000</v>
      </c>
      <c r="M391" s="29"/>
    </row>
    <row r="392" hidden="1">
      <c r="A392" s="1">
        <v>405.0</v>
      </c>
      <c r="B392" s="1" t="s">
        <v>286</v>
      </c>
      <c r="C392" s="1" t="s">
        <v>669</v>
      </c>
      <c r="D392" s="29" t="b">
        <v>1</v>
      </c>
      <c r="F392" s="1" t="b">
        <v>1</v>
      </c>
      <c r="H392" s="1" t="b">
        <v>1</v>
      </c>
      <c r="J392" s="29"/>
      <c r="K392" s="32">
        <v>44637.083333333336</v>
      </c>
      <c r="L392" s="29">
        <f t="shared" si="19"/>
        <v>1647482400000</v>
      </c>
      <c r="M392" s="29"/>
    </row>
    <row r="393" hidden="1">
      <c r="A393" s="1">
        <v>406.0</v>
      </c>
      <c r="B393" s="1" t="s">
        <v>286</v>
      </c>
      <c r="C393" s="1" t="s">
        <v>670</v>
      </c>
      <c r="D393" s="29" t="b">
        <v>1</v>
      </c>
      <c r="K393" s="32">
        <v>44637.583333333336</v>
      </c>
      <c r="L393" s="29">
        <f t="shared" si="19"/>
        <v>1647525600000</v>
      </c>
      <c r="M393" s="29"/>
    </row>
    <row r="394" hidden="1">
      <c r="A394" s="1">
        <v>407.0</v>
      </c>
      <c r="B394" s="1" t="s">
        <v>286</v>
      </c>
      <c r="C394" s="1" t="s">
        <v>291</v>
      </c>
      <c r="D394" s="29" t="b">
        <v>1</v>
      </c>
      <c r="E394" s="6" t="s">
        <v>671</v>
      </c>
      <c r="K394" s="32">
        <v>44638.125</v>
      </c>
      <c r="L394" s="29">
        <f t="shared" si="19"/>
        <v>1647572400000</v>
      </c>
      <c r="M394" s="29"/>
    </row>
    <row r="395" hidden="1">
      <c r="A395" s="1">
        <v>408.0</v>
      </c>
      <c r="B395" s="1" t="s">
        <v>286</v>
      </c>
      <c r="C395" s="1" t="s">
        <v>672</v>
      </c>
      <c r="D395" s="29" t="b">
        <v>1</v>
      </c>
      <c r="K395" s="32">
        <v>44639.083333333336</v>
      </c>
      <c r="L395" s="29">
        <f t="shared" si="19"/>
        <v>1647655200000</v>
      </c>
      <c r="M395" s="29"/>
    </row>
    <row r="396" hidden="1">
      <c r="A396" s="1">
        <v>409.0</v>
      </c>
      <c r="B396" s="1" t="s">
        <v>286</v>
      </c>
      <c r="C396" s="1" t="s">
        <v>673</v>
      </c>
      <c r="D396" s="29" t="b">
        <v>1</v>
      </c>
      <c r="G396" s="29" t="b">
        <v>1</v>
      </c>
      <c r="J396" s="29" t="b">
        <v>1</v>
      </c>
      <c r="K396" s="32">
        <v>44640.041666666664</v>
      </c>
      <c r="L396" s="29">
        <f t="shared" si="19"/>
        <v>1647738000000</v>
      </c>
      <c r="M396" s="29"/>
    </row>
    <row r="397" hidden="1">
      <c r="A397" s="1">
        <v>410.0</v>
      </c>
      <c r="B397" s="1" t="s">
        <v>93</v>
      </c>
      <c r="C397" s="1" t="s">
        <v>674</v>
      </c>
      <c r="D397" s="29" t="b">
        <v>1</v>
      </c>
      <c r="E397" s="6" t="s">
        <v>675</v>
      </c>
      <c r="K397" s="32">
        <v>44634.208333333336</v>
      </c>
      <c r="L397" s="29">
        <f t="shared" si="19"/>
        <v>1647234000000</v>
      </c>
      <c r="M397" s="29"/>
    </row>
    <row r="398" hidden="1">
      <c r="A398" s="1">
        <v>411.0</v>
      </c>
      <c r="B398" s="1" t="s">
        <v>93</v>
      </c>
      <c r="C398" s="1" t="s">
        <v>676</v>
      </c>
      <c r="D398" s="29" t="b">
        <v>1</v>
      </c>
      <c r="E398" s="6" t="s">
        <v>677</v>
      </c>
      <c r="K398" s="32">
        <v>44635.25</v>
      </c>
      <c r="L398" s="29">
        <f t="shared" si="19"/>
        <v>1647324000000</v>
      </c>
      <c r="M398" s="29"/>
    </row>
    <row r="399" hidden="1">
      <c r="A399" s="1">
        <v>412.0</v>
      </c>
      <c r="B399" s="1" t="s">
        <v>93</v>
      </c>
      <c r="C399" s="1" t="s">
        <v>250</v>
      </c>
      <c r="D399" s="29" t="b">
        <v>1</v>
      </c>
      <c r="E399" s="6" t="s">
        <v>678</v>
      </c>
      <c r="K399" s="32">
        <v>44636.208333333336</v>
      </c>
      <c r="L399" s="29">
        <f t="shared" si="19"/>
        <v>1647406800000</v>
      </c>
      <c r="M399" s="29"/>
    </row>
    <row r="400" hidden="1">
      <c r="A400" s="1">
        <v>413.0</v>
      </c>
      <c r="B400" s="1" t="s">
        <v>93</v>
      </c>
      <c r="C400" s="1" t="s">
        <v>22</v>
      </c>
      <c r="D400" s="29" t="b">
        <v>1</v>
      </c>
      <c r="E400" s="6" t="s">
        <v>679</v>
      </c>
      <c r="K400" s="32">
        <v>44637.291666666664</v>
      </c>
      <c r="L400" s="29">
        <f t="shared" si="19"/>
        <v>1647500400000</v>
      </c>
      <c r="M400" s="29"/>
    </row>
    <row r="401" hidden="1">
      <c r="A401" s="1">
        <v>414.0</v>
      </c>
      <c r="B401" s="1" t="s">
        <v>93</v>
      </c>
      <c r="C401" s="1" t="s">
        <v>680</v>
      </c>
      <c r="D401" s="29" t="b">
        <v>1</v>
      </c>
      <c r="E401" s="6" t="s">
        <v>681</v>
      </c>
      <c r="K401" s="32">
        <v>44638.208333333336</v>
      </c>
      <c r="L401" s="29">
        <f t="shared" si="19"/>
        <v>1647579600000</v>
      </c>
      <c r="M401" s="29"/>
    </row>
    <row r="402" hidden="1">
      <c r="A402" s="1">
        <v>415.0</v>
      </c>
      <c r="B402" s="1" t="s">
        <v>93</v>
      </c>
      <c r="C402" s="1" t="s">
        <v>425</v>
      </c>
      <c r="D402" s="29" t="b">
        <v>1</v>
      </c>
      <c r="E402" s="6" t="s">
        <v>682</v>
      </c>
      <c r="K402" s="32">
        <v>44639.25</v>
      </c>
      <c r="L402" s="29">
        <f t="shared" si="19"/>
        <v>1647669600000</v>
      </c>
      <c r="M402" s="29"/>
    </row>
    <row r="403" hidden="1">
      <c r="A403" s="1">
        <v>416.0</v>
      </c>
      <c r="B403" s="1" t="s">
        <v>93</v>
      </c>
      <c r="C403" s="1" t="s">
        <v>683</v>
      </c>
      <c r="D403" s="29" t="b">
        <v>1</v>
      </c>
      <c r="E403" s="6" t="s">
        <v>684</v>
      </c>
      <c r="K403" s="32">
        <v>44640.25</v>
      </c>
      <c r="L403" s="29">
        <f t="shared" si="19"/>
        <v>1647756000000</v>
      </c>
      <c r="M403" s="29"/>
    </row>
    <row r="404" hidden="1">
      <c r="A404" s="1">
        <v>417.0</v>
      </c>
      <c r="B404" s="1" t="s">
        <v>28</v>
      </c>
      <c r="C404" s="1" t="s">
        <v>685</v>
      </c>
      <c r="D404" s="29" t="b">
        <v>1</v>
      </c>
      <c r="E404" s="6" t="s">
        <v>686</v>
      </c>
      <c r="K404" s="32">
        <v>44634.458333333336</v>
      </c>
      <c r="L404" s="29">
        <f t="shared" si="19"/>
        <v>1647255600000</v>
      </c>
      <c r="M404" s="29"/>
    </row>
    <row r="405" hidden="1">
      <c r="A405" s="1">
        <v>418.0</v>
      </c>
      <c r="B405" s="1" t="s">
        <v>28</v>
      </c>
      <c r="C405" s="1" t="s">
        <v>687</v>
      </c>
      <c r="D405" s="29" t="b">
        <v>1</v>
      </c>
      <c r="E405" s="6" t="s">
        <v>688</v>
      </c>
      <c r="J405" s="29" t="b">
        <v>1</v>
      </c>
      <c r="K405" s="32">
        <v>44635.125</v>
      </c>
      <c r="L405" s="29">
        <f t="shared" si="19"/>
        <v>1647313200000</v>
      </c>
      <c r="M405" s="29"/>
    </row>
    <row r="406" hidden="1">
      <c r="A406" s="1">
        <v>419.0</v>
      </c>
      <c r="B406" s="1" t="s">
        <v>28</v>
      </c>
      <c r="C406" s="1" t="s">
        <v>513</v>
      </c>
      <c r="D406" s="29" t="b">
        <v>1</v>
      </c>
      <c r="E406" s="6" t="s">
        <v>689</v>
      </c>
      <c r="K406" s="32">
        <v>44635.75</v>
      </c>
      <c r="L406" s="29">
        <f t="shared" si="19"/>
        <v>1647367200000</v>
      </c>
      <c r="M406" s="29"/>
    </row>
    <row r="407" hidden="1">
      <c r="A407" s="1">
        <v>420.0</v>
      </c>
      <c r="B407" s="1" t="s">
        <v>28</v>
      </c>
      <c r="C407" s="1" t="s">
        <v>690</v>
      </c>
      <c r="D407" s="29" t="b">
        <v>1</v>
      </c>
      <c r="E407" s="6" t="s">
        <v>691</v>
      </c>
      <c r="K407" s="32">
        <v>44636.5</v>
      </c>
      <c r="L407" s="29">
        <f t="shared" si="19"/>
        <v>1647432000000</v>
      </c>
      <c r="M407" s="29"/>
    </row>
    <row r="408" hidden="1">
      <c r="A408" s="1">
        <v>421.0</v>
      </c>
      <c r="B408" s="1" t="s">
        <v>28</v>
      </c>
      <c r="C408" s="1" t="s">
        <v>692</v>
      </c>
      <c r="D408" s="29" t="b">
        <v>1</v>
      </c>
      <c r="E408" s="6" t="s">
        <v>693</v>
      </c>
      <c r="K408" s="32">
        <v>44638.875</v>
      </c>
      <c r="L408" s="29">
        <f t="shared" si="19"/>
        <v>1647637200000</v>
      </c>
      <c r="M408" s="29"/>
    </row>
    <row r="409" hidden="1">
      <c r="A409" s="1">
        <v>422.0</v>
      </c>
      <c r="B409" s="1" t="s">
        <v>28</v>
      </c>
      <c r="C409" s="1" t="s">
        <v>694</v>
      </c>
      <c r="D409" s="29" t="b">
        <v>1</v>
      </c>
      <c r="E409" s="6" t="s">
        <v>695</v>
      </c>
      <c r="G409" s="29" t="b">
        <v>1</v>
      </c>
      <c r="K409" s="32">
        <v>44639.5</v>
      </c>
      <c r="L409" s="29">
        <f t="shared" si="19"/>
        <v>1647691200000</v>
      </c>
      <c r="M409" s="29"/>
    </row>
    <row r="410" hidden="1">
      <c r="A410" s="1">
        <v>423.0</v>
      </c>
      <c r="B410" s="1" t="s">
        <v>66</v>
      </c>
      <c r="C410" s="1" t="s">
        <v>696</v>
      </c>
      <c r="E410" s="6" t="s">
        <v>697</v>
      </c>
      <c r="I410" s="29" t="b">
        <v>1</v>
      </c>
      <c r="J410" s="29" t="b">
        <v>1</v>
      </c>
      <c r="K410" s="32">
        <v>44634.041666666664</v>
      </c>
      <c r="L410" s="29">
        <f t="shared" si="19"/>
        <v>1647219600000</v>
      </c>
      <c r="M410" s="29"/>
    </row>
    <row r="411" hidden="1">
      <c r="B411" s="1" t="s">
        <v>215</v>
      </c>
      <c r="M411" s="1">
        <v>355.0</v>
      </c>
    </row>
    <row r="412" hidden="1">
      <c r="B412" s="1" t="s">
        <v>212</v>
      </c>
      <c r="M412" s="1">
        <v>355.0</v>
      </c>
    </row>
    <row r="413" hidden="1">
      <c r="A413" s="1">
        <v>424.0</v>
      </c>
      <c r="B413" s="1" t="s">
        <v>333</v>
      </c>
      <c r="C413" s="1" t="s">
        <v>402</v>
      </c>
      <c r="D413" s="29" t="b">
        <v>1</v>
      </c>
      <c r="E413" s="6" t="s">
        <v>698</v>
      </c>
      <c r="K413" s="32">
        <v>44634.5</v>
      </c>
      <c r="L413" s="29">
        <f t="shared" ref="L413:L446" si="20">(K413-Date(1970,1,1))*86400*1000</f>
        <v>1647259200000</v>
      </c>
      <c r="M413" s="29"/>
    </row>
    <row r="414" hidden="1">
      <c r="A414" s="1">
        <v>425.0</v>
      </c>
      <c r="B414" s="1" t="s">
        <v>333</v>
      </c>
      <c r="C414" s="1" t="s">
        <v>22</v>
      </c>
      <c r="D414" s="29" t="b">
        <v>1</v>
      </c>
      <c r="E414" s="6" t="s">
        <v>699</v>
      </c>
      <c r="G414" s="29" t="b">
        <v>1</v>
      </c>
      <c r="K414" s="32">
        <v>44635.479166666664</v>
      </c>
      <c r="L414" s="29">
        <f t="shared" si="20"/>
        <v>1647343800000</v>
      </c>
      <c r="M414" s="29"/>
    </row>
    <row r="415" hidden="1">
      <c r="A415" s="1">
        <v>426.0</v>
      </c>
      <c r="B415" s="1" t="s">
        <v>333</v>
      </c>
      <c r="C415" s="1" t="s">
        <v>700</v>
      </c>
      <c r="D415" s="29" t="b">
        <v>1</v>
      </c>
      <c r="E415" s="6" t="s">
        <v>701</v>
      </c>
      <c r="K415" s="32">
        <v>44636.5</v>
      </c>
      <c r="L415" s="29">
        <f t="shared" si="20"/>
        <v>1647432000000</v>
      </c>
      <c r="M415" s="29"/>
    </row>
    <row r="416" hidden="1">
      <c r="A416" s="1">
        <v>427.0</v>
      </c>
      <c r="B416" s="1" t="s">
        <v>333</v>
      </c>
      <c r="C416" s="1" t="s">
        <v>702</v>
      </c>
      <c r="D416" s="29" t="b">
        <v>1</v>
      </c>
      <c r="K416" s="32">
        <v>44636.708333333336</v>
      </c>
      <c r="L416" s="29">
        <f t="shared" si="20"/>
        <v>1647450000000</v>
      </c>
      <c r="M416" s="29"/>
    </row>
    <row r="417" hidden="1">
      <c r="A417" s="1">
        <v>428.0</v>
      </c>
      <c r="B417" s="1" t="s">
        <v>333</v>
      </c>
      <c r="C417" s="1" t="s">
        <v>703</v>
      </c>
      <c r="D417" s="29" t="b">
        <v>1</v>
      </c>
      <c r="E417" s="3" t="s">
        <v>704</v>
      </c>
      <c r="K417" s="32">
        <v>44637.5</v>
      </c>
      <c r="L417" s="29">
        <f t="shared" si="20"/>
        <v>1647518400000</v>
      </c>
      <c r="M417" s="29"/>
    </row>
    <row r="418" hidden="1">
      <c r="A418" s="1">
        <v>429.0</v>
      </c>
      <c r="B418" s="1" t="s">
        <v>333</v>
      </c>
      <c r="C418" s="1" t="s">
        <v>705</v>
      </c>
      <c r="D418" s="29" t="b">
        <v>1</v>
      </c>
      <c r="H418" s="29" t="b">
        <v>1</v>
      </c>
      <c r="K418" s="32">
        <v>44639.5</v>
      </c>
      <c r="L418" s="29">
        <f t="shared" si="20"/>
        <v>1647691200000</v>
      </c>
      <c r="M418" s="29"/>
    </row>
    <row r="419" hidden="1">
      <c r="A419" s="1">
        <v>430.0</v>
      </c>
      <c r="B419" s="1" t="s">
        <v>333</v>
      </c>
      <c r="C419" s="1" t="s">
        <v>706</v>
      </c>
      <c r="D419" s="29" t="b">
        <v>1</v>
      </c>
      <c r="H419" s="29" t="b">
        <v>1</v>
      </c>
      <c r="K419" s="32">
        <v>44640.5</v>
      </c>
      <c r="L419" s="29">
        <f t="shared" si="20"/>
        <v>1647777600000</v>
      </c>
      <c r="M419" s="29"/>
    </row>
    <row r="420" hidden="1">
      <c r="A420" s="1">
        <v>431.0</v>
      </c>
      <c r="B420" s="1" t="s">
        <v>13</v>
      </c>
      <c r="C420" s="1" t="s">
        <v>707</v>
      </c>
      <c r="D420" s="29" t="b">
        <v>1</v>
      </c>
      <c r="E420" s="6" t="s">
        <v>708</v>
      </c>
      <c r="K420" s="32">
        <v>44634.541666666664</v>
      </c>
      <c r="L420" s="29">
        <f t="shared" si="20"/>
        <v>1647262800000</v>
      </c>
      <c r="M420" s="29"/>
    </row>
    <row r="421" hidden="1">
      <c r="A421" s="1">
        <v>432.0</v>
      </c>
      <c r="B421" s="1" t="s">
        <v>13</v>
      </c>
      <c r="C421" s="1" t="s">
        <v>709</v>
      </c>
      <c r="D421" s="29" t="b">
        <v>1</v>
      </c>
      <c r="H421" s="29" t="b">
        <v>1</v>
      </c>
      <c r="K421" s="32">
        <v>44635.875</v>
      </c>
      <c r="L421" s="29">
        <f t="shared" si="20"/>
        <v>1647378000000</v>
      </c>
      <c r="M421" s="29"/>
    </row>
    <row r="422" hidden="1">
      <c r="A422" s="1">
        <v>433.0</v>
      </c>
      <c r="B422" s="1" t="s">
        <v>13</v>
      </c>
      <c r="C422" s="1" t="s">
        <v>710</v>
      </c>
      <c r="D422" s="29" t="b">
        <v>1</v>
      </c>
      <c r="H422" s="29" t="b">
        <v>1</v>
      </c>
      <c r="K422" s="32">
        <v>44636.541666666664</v>
      </c>
      <c r="L422" s="29">
        <f t="shared" si="20"/>
        <v>1647435600000</v>
      </c>
      <c r="M422" s="29"/>
    </row>
    <row r="423" hidden="1">
      <c r="A423" s="1">
        <v>434.0</v>
      </c>
      <c r="B423" s="1" t="s">
        <v>13</v>
      </c>
      <c r="C423" s="1" t="s">
        <v>711</v>
      </c>
      <c r="D423" s="29" t="b">
        <v>1</v>
      </c>
      <c r="E423" s="6" t="s">
        <v>712</v>
      </c>
      <c r="J423" s="29" t="b">
        <v>1</v>
      </c>
      <c r="K423" s="32">
        <v>44636.708333333336</v>
      </c>
      <c r="L423" s="29">
        <f t="shared" si="20"/>
        <v>1647450000000</v>
      </c>
      <c r="M423" s="29"/>
    </row>
    <row r="424" hidden="1">
      <c r="A424" s="1">
        <v>435.0</v>
      </c>
      <c r="B424" s="1" t="s">
        <v>13</v>
      </c>
      <c r="C424" s="1" t="s">
        <v>713</v>
      </c>
      <c r="D424" s="29" t="b">
        <v>1</v>
      </c>
      <c r="E424" s="6" t="s">
        <v>714</v>
      </c>
      <c r="K424" s="32">
        <v>44637.541666666664</v>
      </c>
      <c r="L424" s="29">
        <f t="shared" si="20"/>
        <v>1647522000000</v>
      </c>
      <c r="M424" s="29"/>
    </row>
    <row r="425" hidden="1">
      <c r="A425" s="1">
        <v>436.0</v>
      </c>
      <c r="B425" s="1" t="s">
        <v>13</v>
      </c>
      <c r="C425" s="1" t="s">
        <v>715</v>
      </c>
      <c r="D425" s="29" t="b">
        <v>1</v>
      </c>
      <c r="E425" s="6" t="s">
        <v>716</v>
      </c>
      <c r="K425" s="32">
        <v>44638.583333333336</v>
      </c>
      <c r="L425" s="29">
        <f t="shared" si="20"/>
        <v>1647612000000</v>
      </c>
      <c r="M425" s="29"/>
    </row>
    <row r="426" hidden="1">
      <c r="A426" s="1">
        <v>437.0</v>
      </c>
      <c r="B426" s="1" t="s">
        <v>13</v>
      </c>
      <c r="C426" s="1" t="s">
        <v>717</v>
      </c>
      <c r="D426" s="29" t="b">
        <v>1</v>
      </c>
      <c r="E426" s="6" t="s">
        <v>718</v>
      </c>
      <c r="J426" s="29" t="b">
        <v>1</v>
      </c>
      <c r="K426" s="32">
        <v>44639.583333333336</v>
      </c>
      <c r="L426" s="29">
        <f t="shared" si="20"/>
        <v>1647698400000</v>
      </c>
      <c r="M426" s="29"/>
    </row>
    <row r="427" hidden="1">
      <c r="A427" s="1">
        <v>438.0</v>
      </c>
      <c r="B427" s="1" t="s">
        <v>13</v>
      </c>
      <c r="C427" s="1" t="s">
        <v>719</v>
      </c>
      <c r="D427" s="29" t="b">
        <v>1</v>
      </c>
      <c r="E427" s="6" t="s">
        <v>720</v>
      </c>
      <c r="K427" s="32">
        <v>44640.541666666664</v>
      </c>
      <c r="L427" s="29">
        <f t="shared" si="20"/>
        <v>1647781200000</v>
      </c>
      <c r="M427" s="29"/>
    </row>
    <row r="428" hidden="1">
      <c r="A428" s="1">
        <v>439.0</v>
      </c>
      <c r="B428" s="1" t="s">
        <v>43</v>
      </c>
      <c r="C428" s="1" t="s">
        <v>721</v>
      </c>
      <c r="D428" s="29" t="b">
        <v>1</v>
      </c>
      <c r="E428" s="6" t="s">
        <v>722</v>
      </c>
      <c r="I428" s="29"/>
      <c r="K428" s="5">
        <v>44634.166666666664</v>
      </c>
      <c r="L428" s="29">
        <f t="shared" si="20"/>
        <v>1647230400000</v>
      </c>
      <c r="M428" s="29"/>
    </row>
    <row r="429" hidden="1">
      <c r="A429" s="1">
        <v>440.0</v>
      </c>
      <c r="B429" s="1" t="s">
        <v>249</v>
      </c>
      <c r="C429" s="1" t="s">
        <v>723</v>
      </c>
      <c r="D429" s="29" t="b">
        <v>1</v>
      </c>
      <c r="K429" s="32">
        <v>44634.041666666664</v>
      </c>
      <c r="L429" s="29">
        <f t="shared" si="20"/>
        <v>1647219600000</v>
      </c>
      <c r="M429" s="29"/>
    </row>
    <row r="430" hidden="1">
      <c r="A430" s="1">
        <v>441.0</v>
      </c>
      <c r="B430" s="1" t="s">
        <v>249</v>
      </c>
      <c r="C430" s="1" t="s">
        <v>724</v>
      </c>
      <c r="D430" s="29" t="b">
        <v>1</v>
      </c>
      <c r="E430" s="6" t="s">
        <v>725</v>
      </c>
      <c r="K430" s="32">
        <v>44635.125</v>
      </c>
      <c r="L430" s="29">
        <f t="shared" si="20"/>
        <v>1647313200000</v>
      </c>
      <c r="M430" s="29"/>
    </row>
    <row r="431" hidden="1">
      <c r="A431" s="1">
        <v>442.0</v>
      </c>
      <c r="B431" s="1" t="s">
        <v>249</v>
      </c>
      <c r="C431" s="1" t="s">
        <v>726</v>
      </c>
      <c r="D431" s="29" t="b">
        <v>1</v>
      </c>
      <c r="E431" s="6" t="s">
        <v>727</v>
      </c>
      <c r="K431" s="32">
        <v>44636.083333333336</v>
      </c>
      <c r="L431" s="29">
        <f t="shared" si="20"/>
        <v>1647396000000</v>
      </c>
      <c r="M431" s="29"/>
    </row>
    <row r="432" hidden="1">
      <c r="A432" s="1">
        <v>443.0</v>
      </c>
      <c r="B432" s="1" t="s">
        <v>249</v>
      </c>
      <c r="C432" s="1" t="s">
        <v>728</v>
      </c>
      <c r="D432" s="29" t="b">
        <v>1</v>
      </c>
      <c r="E432" s="6" t="s">
        <v>729</v>
      </c>
      <c r="K432" s="32">
        <v>44637.541666666664</v>
      </c>
      <c r="L432" s="29">
        <f t="shared" si="20"/>
        <v>1647522000000</v>
      </c>
      <c r="M432" s="29"/>
    </row>
    <row r="433" hidden="1">
      <c r="A433" s="1">
        <v>444.0</v>
      </c>
      <c r="B433" s="1" t="s">
        <v>249</v>
      </c>
      <c r="C433" s="1" t="s">
        <v>254</v>
      </c>
      <c r="D433" s="29" t="b">
        <v>1</v>
      </c>
      <c r="E433" s="6" t="s">
        <v>730</v>
      </c>
      <c r="K433" s="32">
        <v>44638.125</v>
      </c>
      <c r="L433" s="29">
        <f t="shared" si="20"/>
        <v>1647572400000</v>
      </c>
      <c r="M433" s="29"/>
    </row>
    <row r="434" hidden="1">
      <c r="A434" s="1">
        <v>445.0</v>
      </c>
      <c r="B434" s="1" t="s">
        <v>249</v>
      </c>
      <c r="C434" s="1" t="s">
        <v>201</v>
      </c>
      <c r="D434" s="29" t="b">
        <v>1</v>
      </c>
      <c r="E434" s="3" t="s">
        <v>731</v>
      </c>
      <c r="G434" s="29" t="b">
        <v>1</v>
      </c>
      <c r="K434" s="32">
        <v>44641.125</v>
      </c>
      <c r="L434" s="29">
        <f t="shared" si="20"/>
        <v>1647831600000</v>
      </c>
      <c r="M434" s="29"/>
    </row>
    <row r="435" hidden="1">
      <c r="A435" s="1">
        <v>446.0</v>
      </c>
      <c r="B435" s="1" t="s">
        <v>249</v>
      </c>
      <c r="C435" s="1" t="s">
        <v>732</v>
      </c>
      <c r="D435" s="29" t="b">
        <v>1</v>
      </c>
      <c r="E435" s="6" t="s">
        <v>733</v>
      </c>
      <c r="G435" s="29" t="b">
        <v>1</v>
      </c>
      <c r="K435" s="32">
        <v>44640.166666666664</v>
      </c>
      <c r="L435" s="29">
        <f t="shared" si="20"/>
        <v>1647748800000</v>
      </c>
      <c r="M435" s="29"/>
    </row>
    <row r="436" hidden="1">
      <c r="A436" s="1">
        <v>447.0</v>
      </c>
      <c r="B436" s="1" t="s">
        <v>160</v>
      </c>
      <c r="C436" s="1" t="s">
        <v>734</v>
      </c>
      <c r="D436" s="29" t="b">
        <v>1</v>
      </c>
      <c r="E436" s="3" t="s">
        <v>735</v>
      </c>
      <c r="I436" s="29"/>
      <c r="K436" s="32">
        <v>44634.25</v>
      </c>
      <c r="L436" s="29">
        <f t="shared" si="20"/>
        <v>1647237600000</v>
      </c>
      <c r="M436" s="29"/>
    </row>
    <row r="437" hidden="1">
      <c r="A437" s="1">
        <v>448.0</v>
      </c>
      <c r="B437" s="1" t="s">
        <v>55</v>
      </c>
      <c r="C437" s="1" t="s">
        <v>736</v>
      </c>
      <c r="D437" s="29" t="b">
        <v>1</v>
      </c>
      <c r="E437" s="3" t="s">
        <v>737</v>
      </c>
      <c r="K437" s="32">
        <v>44634.5</v>
      </c>
      <c r="L437" s="29">
        <f t="shared" si="20"/>
        <v>1647259200000</v>
      </c>
      <c r="M437" s="29"/>
    </row>
    <row r="438" hidden="1">
      <c r="A438" s="1">
        <v>449.0</v>
      </c>
      <c r="B438" s="1" t="s">
        <v>160</v>
      </c>
      <c r="C438" s="1" t="s">
        <v>738</v>
      </c>
      <c r="D438" s="29" t="b">
        <v>1</v>
      </c>
      <c r="E438" s="6" t="s">
        <v>739</v>
      </c>
      <c r="J438" s="29" t="b">
        <v>1</v>
      </c>
      <c r="K438" s="32">
        <v>44636.125</v>
      </c>
      <c r="L438" s="29">
        <f t="shared" si="20"/>
        <v>1647399600000</v>
      </c>
      <c r="M438" s="29"/>
    </row>
    <row r="439" hidden="1">
      <c r="A439" s="1">
        <v>450.0</v>
      </c>
      <c r="B439" s="1" t="s">
        <v>160</v>
      </c>
      <c r="C439" s="1" t="s">
        <v>740</v>
      </c>
      <c r="D439" s="29" t="b">
        <v>1</v>
      </c>
      <c r="F439" s="29" t="b">
        <v>1</v>
      </c>
      <c r="J439" s="29" t="b">
        <v>1</v>
      </c>
      <c r="K439" s="32">
        <v>44636.75</v>
      </c>
      <c r="L439" s="29">
        <f t="shared" si="20"/>
        <v>1647453600000</v>
      </c>
      <c r="M439" s="29"/>
    </row>
    <row r="440" hidden="1">
      <c r="A440" s="1">
        <v>451.0</v>
      </c>
      <c r="B440" s="1" t="s">
        <v>160</v>
      </c>
      <c r="C440" s="1" t="s">
        <v>741</v>
      </c>
      <c r="D440" s="29" t="b">
        <v>1</v>
      </c>
      <c r="E440" s="6" t="s">
        <v>742</v>
      </c>
      <c r="K440" s="32">
        <v>44637.520833333336</v>
      </c>
      <c r="L440" s="29">
        <f t="shared" si="20"/>
        <v>1647520200000</v>
      </c>
      <c r="M440" s="29"/>
    </row>
    <row r="441" hidden="1">
      <c r="A441" s="1">
        <v>452.0</v>
      </c>
      <c r="B441" s="1" t="s">
        <v>160</v>
      </c>
      <c r="C441" s="1" t="s">
        <v>743</v>
      </c>
      <c r="D441" s="29" t="b">
        <v>1</v>
      </c>
      <c r="E441" s="6" t="s">
        <v>744</v>
      </c>
      <c r="G441" s="29" t="b">
        <v>1</v>
      </c>
      <c r="J441" s="29" t="b">
        <v>1</v>
      </c>
      <c r="K441" s="32">
        <v>44639.0</v>
      </c>
      <c r="L441" s="29">
        <f t="shared" si="20"/>
        <v>1647648000000</v>
      </c>
      <c r="M441" s="29"/>
    </row>
    <row r="442" hidden="1">
      <c r="A442" s="1">
        <v>453.0</v>
      </c>
      <c r="B442" s="1" t="s">
        <v>160</v>
      </c>
      <c r="C442" s="1" t="s">
        <v>169</v>
      </c>
      <c r="D442" s="29" t="b">
        <v>1</v>
      </c>
      <c r="E442" s="6" t="s">
        <v>745</v>
      </c>
      <c r="J442" s="29" t="b">
        <v>1</v>
      </c>
      <c r="K442" s="32">
        <v>44639.416666666664</v>
      </c>
      <c r="L442" s="29">
        <f t="shared" si="20"/>
        <v>1647684000000</v>
      </c>
      <c r="M442" s="29"/>
    </row>
    <row r="443" hidden="1">
      <c r="A443" s="1">
        <v>454.0</v>
      </c>
      <c r="B443" s="1" t="s">
        <v>160</v>
      </c>
      <c r="C443" s="1" t="s">
        <v>746</v>
      </c>
      <c r="D443" s="29" t="b">
        <v>1</v>
      </c>
      <c r="E443" s="6" t="s">
        <v>747</v>
      </c>
      <c r="G443" s="29" t="b">
        <v>1</v>
      </c>
      <c r="J443" s="29" t="b">
        <v>1</v>
      </c>
      <c r="K443" s="32">
        <v>44639.791666666664</v>
      </c>
      <c r="L443" s="29">
        <f t="shared" si="20"/>
        <v>1647716400000</v>
      </c>
      <c r="M443" s="29"/>
    </row>
    <row r="444" hidden="1">
      <c r="A444" s="1">
        <v>455.0</v>
      </c>
      <c r="B444" s="1" t="s">
        <v>160</v>
      </c>
      <c r="C444" s="1" t="s">
        <v>748</v>
      </c>
      <c r="D444" s="29" t="b">
        <v>1</v>
      </c>
      <c r="F444" s="29"/>
      <c r="H444" s="29" t="b">
        <v>1</v>
      </c>
      <c r="J444" s="29" t="b">
        <v>1</v>
      </c>
      <c r="K444" s="5">
        <v>44639.666666666664</v>
      </c>
      <c r="L444" s="1">
        <f t="shared" si="20"/>
        <v>1647705600000</v>
      </c>
      <c r="M444" s="1"/>
    </row>
    <row r="445" hidden="1">
      <c r="A445" s="1">
        <v>456.0</v>
      </c>
      <c r="B445" s="1" t="s">
        <v>749</v>
      </c>
      <c r="C445" s="1" t="s">
        <v>750</v>
      </c>
      <c r="D445" s="29" t="b">
        <v>1</v>
      </c>
      <c r="E445" s="6" t="s">
        <v>751</v>
      </c>
      <c r="J445" s="29" t="b">
        <v>1</v>
      </c>
      <c r="K445" s="32">
        <v>44636.541666666664</v>
      </c>
      <c r="L445" s="29">
        <f t="shared" si="20"/>
        <v>1647435600000</v>
      </c>
      <c r="M445" s="29"/>
    </row>
    <row r="446" hidden="1">
      <c r="A446" s="1">
        <v>457.0</v>
      </c>
      <c r="B446" s="1" t="s">
        <v>749</v>
      </c>
      <c r="C446" s="1" t="s">
        <v>752</v>
      </c>
      <c r="D446" s="29" t="b">
        <v>1</v>
      </c>
      <c r="E446" s="6" t="s">
        <v>747</v>
      </c>
      <c r="J446" s="29" t="b">
        <v>1</v>
      </c>
      <c r="K446" s="32">
        <v>44639.416666666664</v>
      </c>
      <c r="L446" s="29">
        <f t="shared" si="20"/>
        <v>1647684000000</v>
      </c>
      <c r="M446" s="29"/>
    </row>
    <row r="447" hidden="1">
      <c r="B447" s="1" t="s">
        <v>172</v>
      </c>
      <c r="M447" s="1">
        <v>456.0</v>
      </c>
    </row>
    <row r="448" hidden="1">
      <c r="B448" s="1" t="s">
        <v>233</v>
      </c>
      <c r="M448" s="1">
        <v>457.0</v>
      </c>
    </row>
    <row r="449" hidden="1">
      <c r="B449" s="1" t="s">
        <v>196</v>
      </c>
      <c r="M449" s="1">
        <v>457.0</v>
      </c>
    </row>
    <row r="450" hidden="1">
      <c r="A450" s="1">
        <v>458.0</v>
      </c>
      <c r="B450" s="1" t="s">
        <v>55</v>
      </c>
      <c r="C450" s="1" t="s">
        <v>753</v>
      </c>
      <c r="D450" s="29" t="b">
        <v>1</v>
      </c>
      <c r="E450" s="6" t="s">
        <v>754</v>
      </c>
      <c r="K450" s="32">
        <v>44635.541666666664</v>
      </c>
      <c r="L450" s="29">
        <f t="shared" ref="L450:L514" si="21">(K450-Date(1970,1,1))*86400*1000</f>
        <v>1647349200000</v>
      </c>
    </row>
    <row r="451" hidden="1">
      <c r="A451" s="1">
        <v>459.0</v>
      </c>
      <c r="B451" s="1" t="s">
        <v>55</v>
      </c>
      <c r="C451" s="1" t="s">
        <v>755</v>
      </c>
      <c r="D451" s="29" t="b">
        <v>1</v>
      </c>
      <c r="E451" s="6" t="s">
        <v>756</v>
      </c>
      <c r="K451" s="32">
        <v>44636.458333333336</v>
      </c>
      <c r="L451" s="29">
        <f t="shared" si="21"/>
        <v>1647428400000</v>
      </c>
    </row>
    <row r="452" hidden="1">
      <c r="A452" s="1">
        <v>460.0</v>
      </c>
      <c r="B452" s="1" t="s">
        <v>55</v>
      </c>
      <c r="C452" s="1" t="s">
        <v>757</v>
      </c>
      <c r="D452" s="29" t="b">
        <v>1</v>
      </c>
      <c r="E452" s="6" t="s">
        <v>758</v>
      </c>
      <c r="K452" s="32">
        <v>44637.5</v>
      </c>
      <c r="L452" s="29">
        <f t="shared" si="21"/>
        <v>1647518400000</v>
      </c>
    </row>
    <row r="453" hidden="1">
      <c r="A453" s="1">
        <v>461.0</v>
      </c>
      <c r="B453" s="1" t="s">
        <v>55</v>
      </c>
      <c r="C453" s="1" t="s">
        <v>759</v>
      </c>
      <c r="D453" s="29" t="b">
        <v>1</v>
      </c>
      <c r="E453" s="6" t="s">
        <v>760</v>
      </c>
      <c r="K453" s="32">
        <v>44638.5</v>
      </c>
      <c r="L453" s="29">
        <f t="shared" si="21"/>
        <v>1647604800000</v>
      </c>
    </row>
    <row r="454" hidden="1">
      <c r="A454" s="1">
        <v>462.0</v>
      </c>
      <c r="B454" s="1" t="s">
        <v>55</v>
      </c>
      <c r="C454" s="1" t="s">
        <v>761</v>
      </c>
      <c r="D454" s="29" t="b">
        <v>1</v>
      </c>
      <c r="E454" s="6" t="s">
        <v>762</v>
      </c>
      <c r="K454" s="32">
        <v>44639.416666666664</v>
      </c>
      <c r="L454" s="29">
        <f t="shared" si="21"/>
        <v>1647684000000</v>
      </c>
    </row>
    <row r="455" hidden="1">
      <c r="A455" s="1">
        <v>463.0</v>
      </c>
      <c r="B455" s="1" t="s">
        <v>66</v>
      </c>
      <c r="C455" s="1" t="s">
        <v>763</v>
      </c>
      <c r="D455" s="29" t="b">
        <v>1</v>
      </c>
      <c r="E455" s="6" t="s">
        <v>764</v>
      </c>
      <c r="K455" s="32">
        <v>44634.791666666664</v>
      </c>
      <c r="L455" s="29">
        <f t="shared" si="21"/>
        <v>1647284400000</v>
      </c>
    </row>
    <row r="456" hidden="1">
      <c r="A456" s="1">
        <v>464.0</v>
      </c>
      <c r="B456" s="1" t="s">
        <v>66</v>
      </c>
      <c r="C456" s="1" t="s">
        <v>765</v>
      </c>
      <c r="D456" s="29" t="b">
        <v>1</v>
      </c>
      <c r="E456" s="6" t="s">
        <v>766</v>
      </c>
      <c r="K456" s="32">
        <v>44635.125</v>
      </c>
      <c r="L456" s="29">
        <f t="shared" si="21"/>
        <v>1647313200000</v>
      </c>
    </row>
    <row r="457" hidden="1">
      <c r="A457" s="1">
        <v>465.0</v>
      </c>
      <c r="B457" s="1" t="s">
        <v>66</v>
      </c>
      <c r="C457" s="1" t="s">
        <v>767</v>
      </c>
      <c r="D457" s="29" t="b">
        <v>1</v>
      </c>
      <c r="E457" s="6" t="s">
        <v>768</v>
      </c>
      <c r="K457" s="32">
        <v>44636.708333333336</v>
      </c>
      <c r="L457" s="29">
        <f t="shared" si="21"/>
        <v>1647450000000</v>
      </c>
    </row>
    <row r="458" hidden="1">
      <c r="A458" s="1">
        <v>466.0</v>
      </c>
      <c r="B458" s="1" t="s">
        <v>66</v>
      </c>
      <c r="C458" s="1" t="s">
        <v>769</v>
      </c>
      <c r="D458" s="29" t="b">
        <v>1</v>
      </c>
      <c r="E458" s="6" t="s">
        <v>770</v>
      </c>
      <c r="F458" s="29"/>
      <c r="K458" s="32">
        <v>44639.0</v>
      </c>
      <c r="L458" s="29">
        <f t="shared" si="21"/>
        <v>1647648000000</v>
      </c>
    </row>
    <row r="459" hidden="1">
      <c r="A459" s="1">
        <v>467.0</v>
      </c>
      <c r="B459" s="1" t="s">
        <v>66</v>
      </c>
      <c r="C459" s="1" t="s">
        <v>771</v>
      </c>
      <c r="D459" s="29" t="b">
        <v>1</v>
      </c>
      <c r="E459" s="6" t="s">
        <v>772</v>
      </c>
      <c r="K459" s="32">
        <v>44639.791666666664</v>
      </c>
      <c r="L459" s="29">
        <f t="shared" si="21"/>
        <v>1647716400000</v>
      </c>
    </row>
    <row r="460" hidden="1">
      <c r="A460" s="1">
        <v>468.0</v>
      </c>
      <c r="B460" s="1" t="s">
        <v>66</v>
      </c>
      <c r="C460" s="1" t="s">
        <v>773</v>
      </c>
      <c r="D460" s="29" t="b">
        <v>1</v>
      </c>
      <c r="E460" s="6" t="s">
        <v>774</v>
      </c>
      <c r="K460" s="32">
        <v>44641.0</v>
      </c>
      <c r="L460" s="29">
        <f t="shared" si="21"/>
        <v>1647820800000</v>
      </c>
    </row>
    <row r="461" hidden="1">
      <c r="A461" s="1">
        <v>469.0</v>
      </c>
      <c r="B461" s="1" t="s">
        <v>195</v>
      </c>
      <c r="C461" s="1" t="s">
        <v>775</v>
      </c>
      <c r="D461" s="29" t="b">
        <v>1</v>
      </c>
      <c r="E461" s="6" t="s">
        <v>776</v>
      </c>
      <c r="K461" s="32">
        <v>44635.0625</v>
      </c>
      <c r="L461" s="29">
        <f t="shared" si="21"/>
        <v>1647307800000</v>
      </c>
    </row>
    <row r="462" hidden="1">
      <c r="A462" s="1">
        <v>470.0</v>
      </c>
      <c r="B462" s="1" t="s">
        <v>195</v>
      </c>
      <c r="C462" s="1" t="s">
        <v>777</v>
      </c>
      <c r="D462" s="29" t="b">
        <v>1</v>
      </c>
      <c r="E462" s="6" t="s">
        <v>778</v>
      </c>
      <c r="K462" s="32">
        <v>44635.791666666664</v>
      </c>
      <c r="L462" s="29">
        <f t="shared" si="21"/>
        <v>1647370800000</v>
      </c>
    </row>
    <row r="463" hidden="1">
      <c r="A463" s="1">
        <v>471.0</v>
      </c>
      <c r="B463" s="1" t="s">
        <v>195</v>
      </c>
      <c r="C463" s="1" t="s">
        <v>779</v>
      </c>
      <c r="D463" s="29" t="b">
        <v>1</v>
      </c>
      <c r="K463" s="32">
        <v>44636.833333333336</v>
      </c>
      <c r="L463" s="29">
        <f t="shared" si="21"/>
        <v>1647460800000</v>
      </c>
    </row>
    <row r="464" hidden="1">
      <c r="A464" s="1">
        <v>472.0</v>
      </c>
      <c r="B464" s="1" t="s">
        <v>195</v>
      </c>
      <c r="C464" s="1" t="s">
        <v>780</v>
      </c>
      <c r="D464" s="29" t="b">
        <v>1</v>
      </c>
      <c r="E464" s="6" t="s">
        <v>781</v>
      </c>
      <c r="K464" s="32">
        <v>44637.0</v>
      </c>
      <c r="L464" s="29">
        <f t="shared" si="21"/>
        <v>1647475200000</v>
      </c>
    </row>
    <row r="465" hidden="1">
      <c r="A465" s="1">
        <v>473.0</v>
      </c>
      <c r="B465" s="1" t="s">
        <v>195</v>
      </c>
      <c r="C465" s="1" t="s">
        <v>782</v>
      </c>
      <c r="D465" s="29" t="b">
        <v>1</v>
      </c>
      <c r="E465" s="6" t="s">
        <v>783</v>
      </c>
      <c r="K465" s="32">
        <v>44637.833333333336</v>
      </c>
      <c r="L465" s="29">
        <f t="shared" si="21"/>
        <v>1647547200000</v>
      </c>
    </row>
    <row r="466" hidden="1">
      <c r="A466" s="1">
        <v>474.0</v>
      </c>
      <c r="B466" s="1" t="s">
        <v>195</v>
      </c>
      <c r="C466" s="1" t="s">
        <v>784</v>
      </c>
      <c r="D466" s="29" t="b">
        <v>1</v>
      </c>
      <c r="E466" s="6" t="s">
        <v>785</v>
      </c>
      <c r="F466" s="29"/>
      <c r="K466" s="32">
        <v>44638.125</v>
      </c>
      <c r="L466" s="29">
        <f t="shared" si="21"/>
        <v>1647572400000</v>
      </c>
    </row>
    <row r="467" hidden="1">
      <c r="A467" s="1">
        <v>475.0</v>
      </c>
      <c r="B467" s="1" t="s">
        <v>195</v>
      </c>
      <c r="C467" s="1" t="s">
        <v>786</v>
      </c>
      <c r="D467" s="29" t="b">
        <v>1</v>
      </c>
      <c r="E467" s="6" t="s">
        <v>787</v>
      </c>
      <c r="F467" s="29"/>
      <c r="K467" s="32">
        <v>44639.0</v>
      </c>
      <c r="L467" s="29">
        <f t="shared" si="21"/>
        <v>1647648000000</v>
      </c>
    </row>
    <row r="468" hidden="1">
      <c r="A468" s="1">
        <v>476.0</v>
      </c>
      <c r="B468" s="1" t="s">
        <v>195</v>
      </c>
      <c r="C468" s="1" t="s">
        <v>788</v>
      </c>
      <c r="D468" s="29" t="b">
        <v>1</v>
      </c>
      <c r="E468" s="6" t="s">
        <v>789</v>
      </c>
      <c r="K468" s="32">
        <v>44639.416666666664</v>
      </c>
      <c r="L468" s="29">
        <f t="shared" si="21"/>
        <v>1647684000000</v>
      </c>
    </row>
    <row r="469" hidden="1">
      <c r="A469" s="1">
        <v>477.0</v>
      </c>
      <c r="B469" s="1" t="s">
        <v>195</v>
      </c>
      <c r="C469" s="1" t="s">
        <v>790</v>
      </c>
      <c r="D469" s="29" t="b">
        <v>1</v>
      </c>
      <c r="E469" s="6" t="s">
        <v>791</v>
      </c>
      <c r="K469" s="32">
        <v>44640.125</v>
      </c>
      <c r="L469" s="29">
        <f t="shared" si="21"/>
        <v>1647745200000</v>
      </c>
    </row>
    <row r="470" hidden="1">
      <c r="A470" s="1">
        <v>478.0</v>
      </c>
      <c r="B470" s="1" t="s">
        <v>43</v>
      </c>
      <c r="C470" s="1" t="s">
        <v>792</v>
      </c>
      <c r="D470" s="29" t="b">
        <v>1</v>
      </c>
      <c r="E470" s="6" t="s">
        <v>793</v>
      </c>
      <c r="K470" s="32">
        <v>44636.166666666664</v>
      </c>
      <c r="L470" s="29">
        <f t="shared" si="21"/>
        <v>1647403200000</v>
      </c>
    </row>
    <row r="471" hidden="1">
      <c r="A471" s="1">
        <v>479.0</v>
      </c>
      <c r="B471" s="1" t="s">
        <v>43</v>
      </c>
      <c r="C471" s="1" t="s">
        <v>794</v>
      </c>
      <c r="D471" s="29" t="b">
        <v>1</v>
      </c>
      <c r="E471" s="6" t="s">
        <v>795</v>
      </c>
      <c r="J471" s="29" t="b">
        <v>1</v>
      </c>
      <c r="K471" s="32">
        <v>44636.708333333336</v>
      </c>
      <c r="L471" s="29">
        <f t="shared" si="21"/>
        <v>1647450000000</v>
      </c>
    </row>
    <row r="472" hidden="1">
      <c r="A472" s="1">
        <v>480.0</v>
      </c>
      <c r="B472" s="1" t="s">
        <v>43</v>
      </c>
      <c r="C472" s="1" t="s">
        <v>796</v>
      </c>
      <c r="D472" s="29" t="b">
        <v>1</v>
      </c>
      <c r="E472" s="6" t="s">
        <v>797</v>
      </c>
      <c r="G472" s="29" t="b">
        <v>1</v>
      </c>
      <c r="J472" s="29" t="b">
        <v>1</v>
      </c>
      <c r="K472" s="32">
        <v>44638.125</v>
      </c>
      <c r="L472" s="29">
        <f t="shared" si="21"/>
        <v>1647572400000</v>
      </c>
    </row>
    <row r="473" hidden="1">
      <c r="A473" s="1">
        <v>481.0</v>
      </c>
      <c r="B473" s="1" t="s">
        <v>43</v>
      </c>
      <c r="C473" s="1" t="s">
        <v>798</v>
      </c>
      <c r="D473" s="29" t="b">
        <v>1</v>
      </c>
      <c r="E473" s="6" t="s">
        <v>799</v>
      </c>
      <c r="G473" s="29" t="b">
        <v>1</v>
      </c>
      <c r="K473" s="32">
        <v>44640.166666666664</v>
      </c>
      <c r="L473" s="29">
        <f t="shared" si="21"/>
        <v>1647748800000</v>
      </c>
    </row>
    <row r="474" hidden="1">
      <c r="A474" s="1">
        <v>482.0</v>
      </c>
      <c r="B474" s="1" t="s">
        <v>43</v>
      </c>
      <c r="C474" s="1" t="s">
        <v>800</v>
      </c>
      <c r="D474" s="29" t="b">
        <v>1</v>
      </c>
      <c r="E474" s="6" t="s">
        <v>801</v>
      </c>
      <c r="K474" s="32">
        <v>44639.166666666664</v>
      </c>
      <c r="L474" s="29">
        <f t="shared" si="21"/>
        <v>1647662400000</v>
      </c>
    </row>
    <row r="475" hidden="1">
      <c r="A475" s="1">
        <v>483.0</v>
      </c>
      <c r="B475" s="1" t="s">
        <v>234</v>
      </c>
      <c r="C475" s="1" t="s">
        <v>802</v>
      </c>
      <c r="D475" s="29" t="b">
        <v>1</v>
      </c>
      <c r="E475" s="6" t="s">
        <v>803</v>
      </c>
      <c r="K475" s="32">
        <v>44634.666666666664</v>
      </c>
      <c r="L475" s="29">
        <f t="shared" si="21"/>
        <v>1647273600000</v>
      </c>
    </row>
    <row r="476" hidden="1">
      <c r="A476" s="1">
        <v>484.0</v>
      </c>
      <c r="B476" s="1" t="s">
        <v>234</v>
      </c>
      <c r="C476" s="1" t="s">
        <v>20</v>
      </c>
      <c r="D476" s="29" t="b">
        <v>1</v>
      </c>
      <c r="E476" s="6" t="s">
        <v>804</v>
      </c>
      <c r="K476" s="32">
        <v>44635.666666666664</v>
      </c>
      <c r="L476" s="29">
        <f t="shared" si="21"/>
        <v>1647360000000</v>
      </c>
    </row>
    <row r="477" hidden="1">
      <c r="A477" s="1">
        <v>485.0</v>
      </c>
      <c r="B477" s="1" t="s">
        <v>234</v>
      </c>
      <c r="C477" s="1" t="s">
        <v>805</v>
      </c>
      <c r="D477" s="29" t="b">
        <v>1</v>
      </c>
      <c r="E477" s="6" t="s">
        <v>806</v>
      </c>
      <c r="K477" s="32">
        <v>44638.041666666664</v>
      </c>
      <c r="L477" s="29">
        <f t="shared" si="21"/>
        <v>1647565200000</v>
      </c>
    </row>
    <row r="478" hidden="1">
      <c r="A478" s="1">
        <v>486.0</v>
      </c>
      <c r="B478" s="1" t="s">
        <v>234</v>
      </c>
      <c r="C478" s="1" t="s">
        <v>807</v>
      </c>
      <c r="D478" s="29" t="b">
        <v>1</v>
      </c>
      <c r="E478" s="6" t="s">
        <v>808</v>
      </c>
      <c r="K478" s="32">
        <v>44638.625</v>
      </c>
      <c r="L478" s="29">
        <f t="shared" si="21"/>
        <v>1647615600000</v>
      </c>
    </row>
    <row r="479" hidden="1">
      <c r="A479" s="1">
        <v>487.0</v>
      </c>
      <c r="B479" s="1" t="s">
        <v>234</v>
      </c>
      <c r="C479" s="1" t="s">
        <v>809</v>
      </c>
      <c r="D479" s="29" t="b">
        <v>1</v>
      </c>
      <c r="J479" s="29" t="b">
        <v>1</v>
      </c>
      <c r="K479" s="32">
        <v>44639.0</v>
      </c>
      <c r="L479" s="29">
        <f t="shared" si="21"/>
        <v>1647648000000</v>
      </c>
    </row>
    <row r="480" hidden="1">
      <c r="A480" s="1">
        <v>488.0</v>
      </c>
      <c r="B480" s="1" t="s">
        <v>234</v>
      </c>
      <c r="C480" s="1" t="s">
        <v>810</v>
      </c>
      <c r="D480" s="29" t="b">
        <v>1</v>
      </c>
      <c r="E480" s="6" t="s">
        <v>811</v>
      </c>
      <c r="G480" s="29" t="b">
        <v>1</v>
      </c>
      <c r="J480" s="29" t="b">
        <v>1</v>
      </c>
      <c r="K480" s="32">
        <v>44640.041666666664</v>
      </c>
      <c r="L480" s="29">
        <f t="shared" si="21"/>
        <v>1647738000000</v>
      </c>
    </row>
    <row r="481" hidden="1">
      <c r="A481" s="1">
        <v>489.0</v>
      </c>
      <c r="B481" s="1" t="s">
        <v>234</v>
      </c>
      <c r="C481" s="1" t="s">
        <v>812</v>
      </c>
      <c r="D481" s="29" t="b">
        <v>1</v>
      </c>
      <c r="E481" s="6" t="s">
        <v>806</v>
      </c>
      <c r="K481" s="32">
        <v>44641.041666666664</v>
      </c>
      <c r="L481" s="29">
        <f t="shared" si="21"/>
        <v>1647824400000</v>
      </c>
    </row>
    <row r="482" hidden="1">
      <c r="A482" s="1">
        <v>490.0</v>
      </c>
      <c r="B482" s="1" t="s">
        <v>172</v>
      </c>
      <c r="C482" s="1" t="s">
        <v>813</v>
      </c>
      <c r="D482" s="29" t="b">
        <v>1</v>
      </c>
      <c r="E482" s="6" t="s">
        <v>814</v>
      </c>
      <c r="K482" s="32">
        <v>44635.875</v>
      </c>
      <c r="L482" s="29">
        <f t="shared" si="21"/>
        <v>1647378000000</v>
      </c>
    </row>
    <row r="483" hidden="1">
      <c r="A483" s="1">
        <v>491.0</v>
      </c>
      <c r="B483" s="1" t="s">
        <v>172</v>
      </c>
      <c r="C483" s="1" t="s">
        <v>815</v>
      </c>
      <c r="D483" s="29" t="b">
        <v>1</v>
      </c>
      <c r="E483" s="6" t="s">
        <v>816</v>
      </c>
      <c r="J483" s="29" t="b">
        <v>1</v>
      </c>
      <c r="K483" s="32">
        <v>44636.708333333336</v>
      </c>
      <c r="L483" s="29">
        <f t="shared" si="21"/>
        <v>1647450000000</v>
      </c>
    </row>
    <row r="484" hidden="1">
      <c r="A484" s="1">
        <v>492.0</v>
      </c>
      <c r="B484" s="1" t="s">
        <v>172</v>
      </c>
      <c r="C484" s="1" t="s">
        <v>817</v>
      </c>
      <c r="D484" s="29" t="b">
        <v>1</v>
      </c>
      <c r="E484" s="6" t="s">
        <v>818</v>
      </c>
      <c r="J484" s="29" t="b">
        <v>1</v>
      </c>
      <c r="K484" s="32">
        <v>44637.0</v>
      </c>
      <c r="L484" s="29">
        <f t="shared" si="21"/>
        <v>1647475200000</v>
      </c>
    </row>
    <row r="485" hidden="1">
      <c r="A485" s="1">
        <v>493.0</v>
      </c>
      <c r="B485" s="1" t="s">
        <v>172</v>
      </c>
      <c r="C485" s="1" t="s">
        <v>819</v>
      </c>
      <c r="D485" s="29" t="b">
        <v>1</v>
      </c>
      <c r="E485" s="6" t="s">
        <v>820</v>
      </c>
      <c r="G485" s="29" t="b">
        <v>1</v>
      </c>
      <c r="K485" s="32">
        <v>44637.833333333336</v>
      </c>
      <c r="L485" s="29">
        <f t="shared" si="21"/>
        <v>1647547200000</v>
      </c>
    </row>
    <row r="486" hidden="1">
      <c r="A486" s="1">
        <v>494.0</v>
      </c>
      <c r="B486" s="1" t="s">
        <v>172</v>
      </c>
      <c r="C486" s="1" t="s">
        <v>821</v>
      </c>
      <c r="D486" s="29" t="b">
        <v>1</v>
      </c>
      <c r="J486" s="29" t="b">
        <v>1</v>
      </c>
      <c r="K486" s="32">
        <v>44639.0</v>
      </c>
      <c r="L486" s="29">
        <f t="shared" si="21"/>
        <v>1647648000000</v>
      </c>
    </row>
    <row r="487" hidden="1">
      <c r="A487" s="1">
        <v>495.0</v>
      </c>
      <c r="B487" s="1" t="s">
        <v>172</v>
      </c>
      <c r="C487" s="1" t="s">
        <v>175</v>
      </c>
      <c r="D487" s="29" t="b">
        <v>1</v>
      </c>
      <c r="H487" s="29" t="b">
        <v>1</v>
      </c>
      <c r="K487" s="32">
        <v>44639.833333333336</v>
      </c>
      <c r="L487" s="29">
        <f t="shared" si="21"/>
        <v>1647720000000</v>
      </c>
    </row>
    <row r="488" hidden="1">
      <c r="A488" s="1">
        <v>496.0</v>
      </c>
      <c r="B488" s="1" t="s">
        <v>215</v>
      </c>
      <c r="C488" s="1" t="s">
        <v>44</v>
      </c>
      <c r="D488" s="29" t="b">
        <v>1</v>
      </c>
      <c r="E488" s="6" t="s">
        <v>822</v>
      </c>
      <c r="K488" s="33">
        <v>44635.041666666664</v>
      </c>
      <c r="L488" s="29">
        <f t="shared" si="21"/>
        <v>1647306000000</v>
      </c>
    </row>
    <row r="489" hidden="1">
      <c r="A489" s="1">
        <v>497.0</v>
      </c>
      <c r="B489" s="1" t="s">
        <v>215</v>
      </c>
      <c r="C489" s="1" t="s">
        <v>823</v>
      </c>
      <c r="D489" s="29" t="b">
        <v>1</v>
      </c>
      <c r="J489" s="29" t="b">
        <v>1</v>
      </c>
      <c r="K489" s="32">
        <v>44636.708333333336</v>
      </c>
      <c r="L489" s="29">
        <f t="shared" si="21"/>
        <v>1647450000000</v>
      </c>
    </row>
    <row r="490" hidden="1">
      <c r="A490" s="1">
        <v>498.0</v>
      </c>
      <c r="B490" s="1" t="s">
        <v>215</v>
      </c>
      <c r="C490" s="1" t="s">
        <v>824</v>
      </c>
      <c r="D490" s="29" t="b">
        <v>1</v>
      </c>
      <c r="E490" s="6" t="s">
        <v>825</v>
      </c>
      <c r="K490" s="32">
        <v>44637.083333333336</v>
      </c>
      <c r="L490" s="29">
        <f t="shared" si="21"/>
        <v>1647482400000</v>
      </c>
    </row>
    <row r="491" hidden="1">
      <c r="A491" s="1">
        <v>499.0</v>
      </c>
      <c r="B491" s="1" t="s">
        <v>215</v>
      </c>
      <c r="C491" s="1" t="s">
        <v>826</v>
      </c>
      <c r="D491" s="29" t="b">
        <v>1</v>
      </c>
      <c r="E491" s="6" t="s">
        <v>827</v>
      </c>
      <c r="K491" s="32">
        <v>44637.666666666664</v>
      </c>
      <c r="L491" s="29">
        <f t="shared" si="21"/>
        <v>1647532800000</v>
      </c>
    </row>
    <row r="492" hidden="1">
      <c r="A492" s="1">
        <v>500.0</v>
      </c>
      <c r="B492" s="1" t="s">
        <v>215</v>
      </c>
      <c r="C492" s="1" t="s">
        <v>828</v>
      </c>
      <c r="D492" s="29" t="b">
        <v>1</v>
      </c>
      <c r="E492" s="6" t="s">
        <v>829</v>
      </c>
      <c r="K492" s="32">
        <v>44638.0</v>
      </c>
      <c r="L492" s="29">
        <f t="shared" si="21"/>
        <v>1647561600000</v>
      </c>
    </row>
    <row r="493" hidden="1">
      <c r="A493" s="1">
        <v>501.0</v>
      </c>
      <c r="B493" s="1" t="s">
        <v>66</v>
      </c>
      <c r="C493" s="1" t="s">
        <v>830</v>
      </c>
      <c r="E493" s="6" t="s">
        <v>831</v>
      </c>
      <c r="I493" s="29" t="b">
        <v>1</v>
      </c>
      <c r="K493" s="33">
        <v>44636.083333333336</v>
      </c>
      <c r="L493" s="29">
        <f t="shared" si="21"/>
        <v>1647396000000</v>
      </c>
    </row>
    <row r="494" hidden="1">
      <c r="A494" s="1">
        <v>502.0</v>
      </c>
      <c r="B494" s="1" t="s">
        <v>286</v>
      </c>
      <c r="C494" s="1" t="s">
        <v>832</v>
      </c>
      <c r="E494" s="6" t="s">
        <v>833</v>
      </c>
      <c r="I494" s="29" t="b">
        <v>1</v>
      </c>
      <c r="K494" s="32">
        <v>44637.083333333336</v>
      </c>
      <c r="L494" s="29">
        <f t="shared" si="21"/>
        <v>1647482400000</v>
      </c>
    </row>
    <row r="495" hidden="1">
      <c r="A495" s="1">
        <v>503.0</v>
      </c>
      <c r="B495" s="1" t="s">
        <v>55</v>
      </c>
      <c r="C495" s="1" t="s">
        <v>834</v>
      </c>
      <c r="E495" s="6" t="s">
        <v>835</v>
      </c>
      <c r="I495" s="29" t="b">
        <v>1</v>
      </c>
      <c r="K495" s="32">
        <v>44638.541666666664</v>
      </c>
      <c r="L495" s="29">
        <f t="shared" si="21"/>
        <v>1647608400000</v>
      </c>
    </row>
    <row r="496" hidden="1">
      <c r="A496" s="25">
        <v>504.0</v>
      </c>
      <c r="B496" s="25" t="s">
        <v>160</v>
      </c>
      <c r="C496" s="25" t="s">
        <v>836</v>
      </c>
      <c r="D496" s="26"/>
      <c r="E496" s="27" t="s">
        <v>837</v>
      </c>
      <c r="F496" s="26"/>
      <c r="G496" s="26"/>
      <c r="H496" s="26"/>
      <c r="I496" s="34" t="b">
        <v>1</v>
      </c>
      <c r="J496" s="26"/>
      <c r="K496" s="35">
        <v>44638.5</v>
      </c>
      <c r="L496" s="34">
        <f t="shared" si="21"/>
        <v>1647604800000</v>
      </c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</row>
    <row r="497" hidden="1">
      <c r="A497" s="1">
        <v>505.0</v>
      </c>
      <c r="B497" s="1" t="s">
        <v>303</v>
      </c>
      <c r="C497" s="1" t="s">
        <v>838</v>
      </c>
      <c r="D497" s="29" t="b">
        <v>1</v>
      </c>
      <c r="E497" s="6" t="s">
        <v>839</v>
      </c>
      <c r="K497" s="32">
        <v>44641.0</v>
      </c>
      <c r="L497" s="36">
        <f t="shared" si="21"/>
        <v>1647820800000</v>
      </c>
    </row>
    <row r="498" hidden="1">
      <c r="A498" s="1">
        <v>506.0</v>
      </c>
      <c r="B498" s="1" t="s">
        <v>303</v>
      </c>
      <c r="C498" s="1" t="s">
        <v>840</v>
      </c>
      <c r="D498" s="29" t="b">
        <v>1</v>
      </c>
      <c r="E498" s="6" t="s">
        <v>841</v>
      </c>
      <c r="K498" s="32">
        <v>44643.041666666664</v>
      </c>
      <c r="L498" s="36">
        <f t="shared" si="21"/>
        <v>1647997200000</v>
      </c>
    </row>
    <row r="499" hidden="1">
      <c r="A499" s="1">
        <v>507.0</v>
      </c>
      <c r="B499" s="1" t="s">
        <v>303</v>
      </c>
      <c r="C499" s="1" t="s">
        <v>842</v>
      </c>
      <c r="D499" s="29" t="b">
        <v>1</v>
      </c>
      <c r="E499" s="6" t="s">
        <v>843</v>
      </c>
      <c r="K499" s="32">
        <v>44644.0</v>
      </c>
      <c r="L499" s="36">
        <f t="shared" si="21"/>
        <v>1648080000000</v>
      </c>
    </row>
    <row r="500" hidden="1">
      <c r="A500" s="1">
        <v>508.0</v>
      </c>
      <c r="B500" s="1" t="s">
        <v>303</v>
      </c>
      <c r="C500" s="1" t="s">
        <v>844</v>
      </c>
      <c r="D500" s="29" t="b">
        <v>1</v>
      </c>
      <c r="E500" s="6" t="s">
        <v>845</v>
      </c>
      <c r="K500" s="32">
        <v>44645.041666666664</v>
      </c>
      <c r="L500" s="36">
        <f t="shared" si="21"/>
        <v>1648170000000</v>
      </c>
    </row>
    <row r="501" hidden="1">
      <c r="A501" s="1">
        <v>509.0</v>
      </c>
      <c r="B501" s="1" t="s">
        <v>303</v>
      </c>
      <c r="C501" s="1" t="s">
        <v>846</v>
      </c>
      <c r="D501" s="29" t="b">
        <v>1</v>
      </c>
      <c r="E501" s="6" t="s">
        <v>847</v>
      </c>
      <c r="K501" s="32">
        <v>44646.0</v>
      </c>
      <c r="L501" s="36">
        <f t="shared" si="21"/>
        <v>1648252800000</v>
      </c>
    </row>
    <row r="502" hidden="1">
      <c r="A502" s="1">
        <v>510.0</v>
      </c>
      <c r="B502" s="1" t="s">
        <v>303</v>
      </c>
      <c r="C502" s="1" t="s">
        <v>380</v>
      </c>
      <c r="D502" s="29" t="b">
        <v>1</v>
      </c>
      <c r="E502" s="6" t="s">
        <v>848</v>
      </c>
      <c r="J502" s="29" t="b">
        <v>1</v>
      </c>
      <c r="K502" s="32">
        <v>44647.041666666664</v>
      </c>
      <c r="L502" s="36">
        <f t="shared" si="21"/>
        <v>1648342800000</v>
      </c>
    </row>
    <row r="503" hidden="1">
      <c r="A503" s="1">
        <v>511.0</v>
      </c>
      <c r="B503" s="1" t="s">
        <v>78</v>
      </c>
      <c r="C503" s="1" t="s">
        <v>849</v>
      </c>
      <c r="D503" s="29" t="b">
        <v>1</v>
      </c>
      <c r="E503" s="6" t="s">
        <v>850</v>
      </c>
      <c r="K503" s="32">
        <v>44640.916666666664</v>
      </c>
      <c r="L503" s="36">
        <f t="shared" si="21"/>
        <v>1647813600000</v>
      </c>
    </row>
    <row r="504" hidden="1">
      <c r="A504" s="1">
        <v>512.0</v>
      </c>
      <c r="B504" s="1" t="s">
        <v>78</v>
      </c>
      <c r="C504" s="1" t="s">
        <v>87</v>
      </c>
      <c r="D504" s="29" t="b">
        <v>1</v>
      </c>
      <c r="E504" s="3" t="s">
        <v>851</v>
      </c>
      <c r="K504" s="32">
        <v>44642.0</v>
      </c>
      <c r="L504" s="36">
        <f t="shared" si="21"/>
        <v>1647907200000</v>
      </c>
    </row>
    <row r="505" hidden="1">
      <c r="A505" s="1">
        <v>513.0</v>
      </c>
      <c r="B505" s="1" t="s">
        <v>78</v>
      </c>
      <c r="C505" s="1" t="s">
        <v>852</v>
      </c>
      <c r="D505" s="29" t="b">
        <v>1</v>
      </c>
      <c r="E505" s="6" t="s">
        <v>853</v>
      </c>
      <c r="J505" s="29" t="b">
        <v>1</v>
      </c>
      <c r="K505" s="32">
        <v>44644.041666666664</v>
      </c>
      <c r="L505" s="36">
        <f t="shared" si="21"/>
        <v>1648083600000</v>
      </c>
    </row>
    <row r="506" hidden="1">
      <c r="A506" s="1">
        <v>514.0</v>
      </c>
      <c r="B506" s="1" t="s">
        <v>78</v>
      </c>
      <c r="C506" s="1" t="s">
        <v>854</v>
      </c>
      <c r="D506" s="29" t="b">
        <v>1</v>
      </c>
      <c r="E506" s="6" t="s">
        <v>855</v>
      </c>
      <c r="G506" s="29" t="b">
        <v>1</v>
      </c>
      <c r="J506" s="29" t="b">
        <v>1</v>
      </c>
      <c r="K506" s="32">
        <v>44645.041666666664</v>
      </c>
      <c r="L506" s="36">
        <f t="shared" si="21"/>
        <v>1648170000000</v>
      </c>
    </row>
    <row r="507" hidden="1">
      <c r="A507" s="1">
        <v>515.0</v>
      </c>
      <c r="B507" s="1" t="s">
        <v>78</v>
      </c>
      <c r="C507" s="1" t="s">
        <v>856</v>
      </c>
      <c r="D507" s="29" t="b">
        <v>1</v>
      </c>
      <c r="E507" s="6" t="s">
        <v>857</v>
      </c>
      <c r="J507" s="29" t="b">
        <v>1</v>
      </c>
      <c r="K507" s="32">
        <v>44646.083333333336</v>
      </c>
      <c r="L507" s="36">
        <f t="shared" si="21"/>
        <v>1648260000000</v>
      </c>
    </row>
    <row r="508" hidden="1">
      <c r="A508" s="1">
        <v>516.0</v>
      </c>
      <c r="B508" s="1" t="s">
        <v>78</v>
      </c>
      <c r="C508" s="1" t="s">
        <v>858</v>
      </c>
      <c r="D508" s="29" t="b">
        <v>1</v>
      </c>
      <c r="E508" s="6" t="s">
        <v>859</v>
      </c>
      <c r="J508" s="29" t="b">
        <v>1</v>
      </c>
      <c r="K508" s="32">
        <v>44647.041666666664</v>
      </c>
      <c r="L508" s="36">
        <f t="shared" si="21"/>
        <v>1648342800000</v>
      </c>
    </row>
    <row r="509" hidden="1">
      <c r="A509" s="1">
        <v>517.0</v>
      </c>
      <c r="B509" s="1" t="s">
        <v>182</v>
      </c>
      <c r="C509" s="1" t="s">
        <v>860</v>
      </c>
      <c r="D509" s="29" t="b">
        <v>1</v>
      </c>
      <c r="E509" s="6" t="s">
        <v>861</v>
      </c>
      <c r="J509" s="29" t="b">
        <v>1</v>
      </c>
      <c r="K509" s="32">
        <v>44641.833333333336</v>
      </c>
      <c r="L509" s="36">
        <f t="shared" si="21"/>
        <v>1647892800000</v>
      </c>
    </row>
    <row r="510" hidden="1">
      <c r="A510" s="1">
        <v>518.0</v>
      </c>
      <c r="B510" s="1" t="s">
        <v>182</v>
      </c>
      <c r="C510" s="1" t="s">
        <v>862</v>
      </c>
      <c r="D510" s="29" t="b">
        <v>1</v>
      </c>
      <c r="K510" s="32">
        <v>44643.0</v>
      </c>
      <c r="L510" s="36">
        <f t="shared" si="21"/>
        <v>1647993600000</v>
      </c>
    </row>
    <row r="511" hidden="1">
      <c r="A511" s="1">
        <v>519.0</v>
      </c>
      <c r="B511" s="1" t="s">
        <v>182</v>
      </c>
      <c r="C511" s="1" t="s">
        <v>863</v>
      </c>
      <c r="D511" s="29" t="b">
        <v>1</v>
      </c>
      <c r="E511" s="6" t="s">
        <v>864</v>
      </c>
      <c r="K511" s="32">
        <v>44643.916666666664</v>
      </c>
      <c r="L511" s="36">
        <f t="shared" si="21"/>
        <v>1648072800000</v>
      </c>
    </row>
    <row r="512" hidden="1">
      <c r="A512" s="1">
        <v>520.0</v>
      </c>
      <c r="B512" s="1" t="s">
        <v>182</v>
      </c>
      <c r="C512" s="1" t="s">
        <v>865</v>
      </c>
      <c r="D512" s="29" t="b">
        <v>1</v>
      </c>
      <c r="E512" s="6" t="s">
        <v>866</v>
      </c>
      <c r="G512" s="29" t="b">
        <v>1</v>
      </c>
      <c r="J512" s="29" t="b">
        <v>1</v>
      </c>
      <c r="K512" s="32">
        <v>44645.041666666664</v>
      </c>
      <c r="L512" s="36">
        <f t="shared" si="21"/>
        <v>1648170000000</v>
      </c>
    </row>
    <row r="513" hidden="1">
      <c r="A513" s="1">
        <v>521.0</v>
      </c>
      <c r="B513" s="1" t="s">
        <v>182</v>
      </c>
      <c r="C513" s="1" t="s">
        <v>867</v>
      </c>
      <c r="D513" s="29" t="b">
        <v>1</v>
      </c>
      <c r="K513" s="32">
        <v>44645.916666666664</v>
      </c>
      <c r="L513" s="36">
        <f t="shared" si="21"/>
        <v>1648245600000</v>
      </c>
    </row>
    <row r="514" hidden="1">
      <c r="A514" s="1">
        <v>522.0</v>
      </c>
      <c r="B514" s="1" t="s">
        <v>182</v>
      </c>
      <c r="C514" s="1" t="s">
        <v>868</v>
      </c>
      <c r="D514" s="29" t="b">
        <v>1</v>
      </c>
      <c r="K514" s="32">
        <v>44646.916666666664</v>
      </c>
      <c r="L514" s="36">
        <f t="shared" si="21"/>
        <v>1648332000000</v>
      </c>
    </row>
    <row r="515" hidden="1">
      <c r="B515" s="1" t="s">
        <v>212</v>
      </c>
      <c r="D515" s="29"/>
      <c r="M515" s="1">
        <v>514.0</v>
      </c>
    </row>
    <row r="516" hidden="1">
      <c r="B516" s="1" t="s">
        <v>214</v>
      </c>
      <c r="M516" s="1">
        <v>514.0</v>
      </c>
    </row>
    <row r="517" hidden="1">
      <c r="B517" s="1" t="s">
        <v>318</v>
      </c>
      <c r="M517" s="1">
        <v>510.0</v>
      </c>
    </row>
    <row r="518" hidden="1">
      <c r="B518" s="1" t="s">
        <v>333</v>
      </c>
      <c r="M518" s="1">
        <v>510.0</v>
      </c>
    </row>
    <row r="519" hidden="1">
      <c r="B519" s="1" t="s">
        <v>869</v>
      </c>
      <c r="M519" s="1">
        <v>510.0</v>
      </c>
    </row>
    <row r="520" hidden="1">
      <c r="A520" s="1">
        <v>523.0</v>
      </c>
      <c r="B520" s="1" t="s">
        <v>157</v>
      </c>
      <c r="C520" s="1" t="s">
        <v>870</v>
      </c>
      <c r="D520" s="29" t="b">
        <v>1</v>
      </c>
      <c r="E520" s="6" t="s">
        <v>871</v>
      </c>
      <c r="I520" s="29"/>
      <c r="K520" s="32">
        <v>44640.458333333336</v>
      </c>
      <c r="L520" s="36">
        <f t="shared" ref="L520:L536" si="22">(K520-Date(1970,1,1))*86400*1000</f>
        <v>1647774000000</v>
      </c>
    </row>
    <row r="521" hidden="1">
      <c r="A521" s="1">
        <v>524.0</v>
      </c>
      <c r="B521" s="1" t="s">
        <v>157</v>
      </c>
      <c r="C521" s="1" t="s">
        <v>872</v>
      </c>
      <c r="D521" s="29" t="b">
        <v>1</v>
      </c>
      <c r="E521" s="6" t="s">
        <v>873</v>
      </c>
      <c r="I521" s="29"/>
      <c r="K521" s="5">
        <v>44641.625</v>
      </c>
      <c r="L521" s="36">
        <f t="shared" si="22"/>
        <v>1647874800000</v>
      </c>
    </row>
    <row r="522" hidden="1">
      <c r="A522" s="1">
        <v>525.0</v>
      </c>
      <c r="B522" s="1" t="s">
        <v>157</v>
      </c>
      <c r="C522" s="1" t="s">
        <v>874</v>
      </c>
      <c r="D522" s="29" t="b">
        <v>1</v>
      </c>
      <c r="E522" s="6" t="s">
        <v>875</v>
      </c>
      <c r="K522" s="5">
        <v>44640.833333333336</v>
      </c>
      <c r="L522" s="36">
        <f t="shared" si="22"/>
        <v>1647806400000</v>
      </c>
    </row>
    <row r="523" hidden="1">
      <c r="A523" s="1">
        <v>526.0</v>
      </c>
      <c r="B523" s="1" t="s">
        <v>93</v>
      </c>
      <c r="C523" s="1" t="s">
        <v>876</v>
      </c>
      <c r="D523" s="29" t="b">
        <v>1</v>
      </c>
      <c r="E523" s="6" t="s">
        <v>877</v>
      </c>
      <c r="G523" s="29" t="b">
        <v>1</v>
      </c>
      <c r="K523" s="5">
        <v>44641.25</v>
      </c>
      <c r="L523" s="36">
        <f t="shared" si="22"/>
        <v>1647842400000</v>
      </c>
    </row>
    <row r="524" hidden="1">
      <c r="A524" s="1">
        <v>527.0</v>
      </c>
      <c r="B524" s="1" t="s">
        <v>93</v>
      </c>
      <c r="C524" s="1" t="s">
        <v>878</v>
      </c>
      <c r="D524" s="29" t="b">
        <v>1</v>
      </c>
      <c r="E524" s="6" t="s">
        <v>879</v>
      </c>
      <c r="K524" s="5">
        <v>44642.208333333336</v>
      </c>
      <c r="L524" s="36">
        <f t="shared" si="22"/>
        <v>1647925200000</v>
      </c>
    </row>
    <row r="525" hidden="1">
      <c r="A525" s="1">
        <v>528.0</v>
      </c>
      <c r="B525" s="1" t="s">
        <v>93</v>
      </c>
      <c r="C525" s="1" t="s">
        <v>880</v>
      </c>
      <c r="D525" s="29" t="b">
        <v>1</v>
      </c>
      <c r="E525" s="6" t="s">
        <v>881</v>
      </c>
      <c r="K525" s="5">
        <v>44643.333333333336</v>
      </c>
      <c r="L525" s="36">
        <f t="shared" si="22"/>
        <v>1648022400000</v>
      </c>
    </row>
    <row r="526" hidden="1">
      <c r="A526" s="1">
        <v>529.0</v>
      </c>
      <c r="B526" s="1" t="s">
        <v>93</v>
      </c>
      <c r="C526" s="1" t="s">
        <v>882</v>
      </c>
      <c r="D526" s="29" t="b">
        <v>1</v>
      </c>
      <c r="E526" s="6" t="s">
        <v>883</v>
      </c>
      <c r="K526" s="5">
        <v>44644.125</v>
      </c>
      <c r="L526" s="36">
        <f t="shared" si="22"/>
        <v>1648090800000</v>
      </c>
    </row>
    <row r="527" hidden="1">
      <c r="A527" s="1">
        <v>530.0</v>
      </c>
      <c r="B527" s="1" t="s">
        <v>93</v>
      </c>
      <c r="C527" s="1" t="s">
        <v>884</v>
      </c>
      <c r="D527" s="29" t="b">
        <v>1</v>
      </c>
      <c r="E527" s="6" t="s">
        <v>885</v>
      </c>
      <c r="K527" s="5">
        <v>44645.25</v>
      </c>
      <c r="L527" s="36">
        <f t="shared" si="22"/>
        <v>1648188000000</v>
      </c>
    </row>
    <row r="528" hidden="1">
      <c r="A528" s="1">
        <v>531.0</v>
      </c>
      <c r="B528" s="1" t="s">
        <v>93</v>
      </c>
      <c r="C528" s="1" t="s">
        <v>425</v>
      </c>
      <c r="D528" s="29" t="b">
        <v>1</v>
      </c>
      <c r="E528" s="6" t="s">
        <v>886</v>
      </c>
      <c r="K528" s="5">
        <v>44646.291666666664</v>
      </c>
      <c r="L528" s="36">
        <f t="shared" si="22"/>
        <v>1648278000000</v>
      </c>
    </row>
    <row r="529" hidden="1">
      <c r="A529" s="1">
        <v>532.0</v>
      </c>
      <c r="B529" s="1" t="s">
        <v>93</v>
      </c>
      <c r="C529" s="1" t="s">
        <v>423</v>
      </c>
      <c r="D529" s="29" t="b">
        <v>1</v>
      </c>
      <c r="E529" s="6" t="s">
        <v>887</v>
      </c>
      <c r="K529" s="5">
        <v>44647.041666666664</v>
      </c>
      <c r="L529" s="36">
        <f t="shared" si="22"/>
        <v>1648342800000</v>
      </c>
    </row>
    <row r="530" hidden="1">
      <c r="A530" s="1">
        <v>533.0</v>
      </c>
      <c r="B530" s="1" t="s">
        <v>172</v>
      </c>
      <c r="C530" s="1" t="s">
        <v>888</v>
      </c>
      <c r="D530" s="29" t="b">
        <v>1</v>
      </c>
      <c r="E530" s="6" t="s">
        <v>889</v>
      </c>
      <c r="K530" s="5">
        <v>44640.916666666664</v>
      </c>
      <c r="L530" s="36">
        <f t="shared" si="22"/>
        <v>1647813600000</v>
      </c>
    </row>
    <row r="531" hidden="1">
      <c r="A531" s="1">
        <v>534.0</v>
      </c>
      <c r="B531" s="1" t="s">
        <v>172</v>
      </c>
      <c r="C531" s="1" t="s">
        <v>890</v>
      </c>
      <c r="D531" s="29" t="b">
        <v>1</v>
      </c>
      <c r="E531" s="3" t="s">
        <v>891</v>
      </c>
      <c r="K531" s="5">
        <v>44641.958333333336</v>
      </c>
      <c r="L531" s="36">
        <f t="shared" si="22"/>
        <v>1647903600000</v>
      </c>
    </row>
    <row r="532" hidden="1">
      <c r="A532" s="1">
        <v>535.0</v>
      </c>
      <c r="B532" s="1" t="s">
        <v>172</v>
      </c>
      <c r="C532" s="1" t="s">
        <v>892</v>
      </c>
      <c r="D532" s="29" t="b">
        <v>1</v>
      </c>
      <c r="K532" s="5">
        <v>44643.0</v>
      </c>
      <c r="L532" s="36">
        <f t="shared" si="22"/>
        <v>1647993600000</v>
      </c>
    </row>
    <row r="533" hidden="1">
      <c r="A533" s="1">
        <v>536.0</v>
      </c>
      <c r="B533" s="1" t="s">
        <v>172</v>
      </c>
      <c r="C533" s="1" t="s">
        <v>893</v>
      </c>
      <c r="D533" s="29" t="b">
        <v>1</v>
      </c>
      <c r="F533" s="29" t="b">
        <v>1</v>
      </c>
      <c r="K533" s="5">
        <v>44644.0</v>
      </c>
      <c r="L533" s="36">
        <f t="shared" si="22"/>
        <v>1648080000000</v>
      </c>
    </row>
    <row r="534" hidden="1">
      <c r="A534" s="1">
        <v>537.0</v>
      </c>
      <c r="B534" s="1" t="s">
        <v>172</v>
      </c>
      <c r="C534" s="1" t="s">
        <v>894</v>
      </c>
      <c r="D534" s="29" t="b">
        <v>1</v>
      </c>
      <c r="E534" s="6" t="s">
        <v>895</v>
      </c>
      <c r="K534" s="5">
        <v>44644.833333333336</v>
      </c>
      <c r="L534" s="36">
        <f t="shared" si="22"/>
        <v>1648152000000</v>
      </c>
    </row>
    <row r="535" hidden="1">
      <c r="A535" s="1">
        <v>538.0</v>
      </c>
      <c r="B535" s="1" t="s">
        <v>172</v>
      </c>
      <c r="C535" s="1" t="s">
        <v>896</v>
      </c>
      <c r="D535" s="29" t="b">
        <v>1</v>
      </c>
      <c r="K535" s="5">
        <v>44646.083333333336</v>
      </c>
      <c r="L535" s="36">
        <f t="shared" si="22"/>
        <v>1648260000000</v>
      </c>
    </row>
    <row r="536" hidden="1">
      <c r="A536" s="1">
        <v>539.0</v>
      </c>
      <c r="B536" s="1" t="s">
        <v>172</v>
      </c>
      <c r="C536" s="1" t="s">
        <v>897</v>
      </c>
      <c r="D536" s="29" t="b">
        <v>1</v>
      </c>
      <c r="E536" s="6" t="s">
        <v>898</v>
      </c>
      <c r="G536" s="29" t="b">
        <v>1</v>
      </c>
      <c r="K536" s="5">
        <v>44643.854166666664</v>
      </c>
      <c r="L536" s="36">
        <f t="shared" si="22"/>
        <v>1648067400000</v>
      </c>
    </row>
    <row r="537" hidden="1">
      <c r="B537" s="1" t="s">
        <v>196</v>
      </c>
      <c r="M537" s="1">
        <v>529.0</v>
      </c>
    </row>
    <row r="538" hidden="1">
      <c r="A538" s="1">
        <v>540.0</v>
      </c>
      <c r="B538" s="1" t="s">
        <v>13</v>
      </c>
      <c r="C538" s="1" t="s">
        <v>899</v>
      </c>
      <c r="D538" s="29" t="b">
        <v>1</v>
      </c>
      <c r="E538" s="6" t="s">
        <v>900</v>
      </c>
      <c r="I538" s="29"/>
      <c r="K538" s="17">
        <v>44641.541666666664</v>
      </c>
      <c r="L538" s="36">
        <f t="shared" ref="L538:L539" si="23">(K538-Date(1970,1,1))*86400*1000</f>
        <v>1647867600000</v>
      </c>
    </row>
    <row r="539" hidden="1">
      <c r="A539" s="1">
        <v>541.0</v>
      </c>
      <c r="B539" s="1" t="s">
        <v>157</v>
      </c>
      <c r="C539" s="1" t="s">
        <v>901</v>
      </c>
      <c r="D539" s="29" t="b">
        <v>1</v>
      </c>
      <c r="E539" s="6" t="s">
        <v>618</v>
      </c>
      <c r="I539" s="29"/>
      <c r="K539" s="17">
        <v>44642.083333333336</v>
      </c>
      <c r="L539" s="36">
        <f t="shared" si="23"/>
        <v>1647914400000</v>
      </c>
    </row>
    <row r="540" hidden="1">
      <c r="B540" s="1" t="s">
        <v>160</v>
      </c>
      <c r="M540" s="1">
        <v>517.0</v>
      </c>
    </row>
    <row r="541" hidden="1">
      <c r="A541" s="1">
        <v>542.0</v>
      </c>
      <c r="B541" s="1" t="s">
        <v>318</v>
      </c>
      <c r="C541" s="1" t="s">
        <v>902</v>
      </c>
      <c r="D541" s="29" t="b">
        <v>1</v>
      </c>
      <c r="E541" s="6" t="s">
        <v>903</v>
      </c>
      <c r="K541" s="5">
        <v>44641.625</v>
      </c>
      <c r="L541" s="36">
        <f t="shared" ref="L541:L550" si="24">(K541-Date(1970,1,1))*86400*1000</f>
        <v>1647874800000</v>
      </c>
    </row>
    <row r="542" hidden="1">
      <c r="A542" s="1">
        <v>543.0</v>
      </c>
      <c r="B542" s="1" t="s">
        <v>318</v>
      </c>
      <c r="C542" s="1" t="s">
        <v>904</v>
      </c>
      <c r="D542" s="29" t="b">
        <v>1</v>
      </c>
      <c r="E542" s="6" t="s">
        <v>905</v>
      </c>
      <c r="K542" s="5">
        <v>44642.625</v>
      </c>
      <c r="L542" s="36">
        <f t="shared" si="24"/>
        <v>1647961200000</v>
      </c>
    </row>
    <row r="543" hidden="1">
      <c r="A543" s="1">
        <v>544.0</v>
      </c>
      <c r="B543" s="1" t="s">
        <v>318</v>
      </c>
      <c r="C543" s="1" t="s">
        <v>906</v>
      </c>
      <c r="D543" s="29" t="b">
        <v>1</v>
      </c>
      <c r="E543" s="6" t="s">
        <v>907</v>
      </c>
      <c r="K543" s="5">
        <v>44643.625</v>
      </c>
      <c r="L543" s="36">
        <f t="shared" si="24"/>
        <v>1648047600000</v>
      </c>
    </row>
    <row r="544" hidden="1">
      <c r="A544" s="1">
        <v>545.0</v>
      </c>
      <c r="B544" s="1" t="s">
        <v>318</v>
      </c>
      <c r="C544" s="1" t="s">
        <v>908</v>
      </c>
      <c r="D544" s="29" t="b">
        <v>1</v>
      </c>
      <c r="E544" s="6" t="s">
        <v>909</v>
      </c>
      <c r="K544" s="5">
        <v>44644.625</v>
      </c>
      <c r="L544" s="36">
        <f t="shared" si="24"/>
        <v>1648134000000</v>
      </c>
    </row>
    <row r="545" hidden="1">
      <c r="A545" s="1">
        <v>546.0</v>
      </c>
      <c r="B545" s="1" t="s">
        <v>318</v>
      </c>
      <c r="C545" s="1" t="s">
        <v>910</v>
      </c>
      <c r="D545" s="29" t="b">
        <v>1</v>
      </c>
      <c r="K545" s="5">
        <v>44646.083333333336</v>
      </c>
      <c r="L545" s="36">
        <f t="shared" si="24"/>
        <v>1648260000000</v>
      </c>
    </row>
    <row r="546" hidden="1">
      <c r="A546" s="1">
        <v>547.0</v>
      </c>
      <c r="B546" s="1" t="s">
        <v>318</v>
      </c>
      <c r="C546" s="1" t="s">
        <v>911</v>
      </c>
      <c r="D546" s="29" t="b">
        <v>1</v>
      </c>
      <c r="E546" s="6" t="s">
        <v>912</v>
      </c>
      <c r="K546" s="5">
        <v>44646.625</v>
      </c>
      <c r="L546" s="36">
        <f t="shared" si="24"/>
        <v>1648306800000</v>
      </c>
    </row>
    <row r="547" hidden="1">
      <c r="A547" s="1">
        <v>548.0</v>
      </c>
      <c r="B547" s="1" t="s">
        <v>13</v>
      </c>
      <c r="C547" s="1" t="s">
        <v>913</v>
      </c>
      <c r="D547" s="29" t="b">
        <v>1</v>
      </c>
      <c r="K547" s="5">
        <v>44642.416666666664</v>
      </c>
      <c r="L547" s="36">
        <f t="shared" si="24"/>
        <v>1647943200000</v>
      </c>
    </row>
    <row r="548" hidden="1">
      <c r="A548" s="1">
        <v>549.0</v>
      </c>
      <c r="B548" s="1" t="s">
        <v>13</v>
      </c>
      <c r="C548" s="1" t="s">
        <v>914</v>
      </c>
      <c r="D548" s="29" t="b">
        <v>1</v>
      </c>
      <c r="E548" s="6" t="s">
        <v>915</v>
      </c>
      <c r="K548" s="5">
        <v>44642.583333333336</v>
      </c>
      <c r="L548" s="36">
        <f t="shared" si="24"/>
        <v>1647957600000</v>
      </c>
    </row>
    <row r="549" hidden="1">
      <c r="A549" s="1">
        <v>550.0</v>
      </c>
      <c r="B549" s="1" t="s">
        <v>13</v>
      </c>
      <c r="C549" s="1" t="s">
        <v>118</v>
      </c>
      <c r="D549" s="29" t="b">
        <v>1</v>
      </c>
      <c r="E549" s="6" t="s">
        <v>916</v>
      </c>
      <c r="K549" s="5">
        <v>44643.541666666664</v>
      </c>
      <c r="L549" s="36">
        <f t="shared" si="24"/>
        <v>1648040400000</v>
      </c>
    </row>
    <row r="550" hidden="1">
      <c r="A550" s="1">
        <v>551.0</v>
      </c>
      <c r="B550" s="1" t="s">
        <v>195</v>
      </c>
      <c r="C550" s="1" t="s">
        <v>917</v>
      </c>
      <c r="D550" s="29" t="b">
        <v>1</v>
      </c>
      <c r="E550" s="6" t="s">
        <v>918</v>
      </c>
      <c r="I550" s="29"/>
      <c r="K550" s="5">
        <v>44641.791666666664</v>
      </c>
      <c r="L550" s="36">
        <f t="shared" si="24"/>
        <v>1647889200000</v>
      </c>
    </row>
    <row r="551" hidden="1">
      <c r="B551" s="1" t="s">
        <v>28</v>
      </c>
      <c r="M551" s="1">
        <v>550.0</v>
      </c>
    </row>
    <row r="552" hidden="1">
      <c r="A552" s="1">
        <v>552.0</v>
      </c>
      <c r="B552" s="1" t="s">
        <v>28</v>
      </c>
      <c r="C552" s="1" t="s">
        <v>919</v>
      </c>
      <c r="D552" s="29" t="b">
        <v>1</v>
      </c>
      <c r="E552" s="6" t="s">
        <v>920</v>
      </c>
      <c r="I552" s="29"/>
      <c r="K552" s="5">
        <v>44641.5</v>
      </c>
      <c r="L552" s="36">
        <f t="shared" ref="L552:L559" si="25">(K552-Date(1970,1,1))*86400*1000</f>
        <v>1647864000000</v>
      </c>
    </row>
    <row r="553" hidden="1">
      <c r="A553" s="1">
        <v>553.0</v>
      </c>
      <c r="B553" s="1" t="s">
        <v>157</v>
      </c>
      <c r="C553" s="1" t="s">
        <v>921</v>
      </c>
      <c r="D553" s="29" t="b">
        <v>1</v>
      </c>
      <c r="E553" s="6" t="s">
        <v>922</v>
      </c>
      <c r="J553" s="29" t="b">
        <v>1</v>
      </c>
      <c r="K553" s="5">
        <v>44644.458333333336</v>
      </c>
      <c r="L553" s="36">
        <f t="shared" si="25"/>
        <v>1648119600000</v>
      </c>
    </row>
    <row r="554" hidden="1">
      <c r="A554" s="1">
        <v>554.0</v>
      </c>
      <c r="B554" s="1" t="s">
        <v>157</v>
      </c>
      <c r="C554" s="1" t="s">
        <v>923</v>
      </c>
      <c r="D554" s="29" t="b">
        <v>1</v>
      </c>
      <c r="E554" s="6" t="s">
        <v>924</v>
      </c>
      <c r="J554" s="29" t="b">
        <v>1</v>
      </c>
      <c r="K554" s="5">
        <v>44645.041666666664</v>
      </c>
      <c r="L554" s="36">
        <f t="shared" si="25"/>
        <v>1648170000000</v>
      </c>
    </row>
    <row r="555" hidden="1">
      <c r="A555" s="1">
        <v>555.0</v>
      </c>
      <c r="B555" s="1" t="s">
        <v>157</v>
      </c>
      <c r="C555" s="1" t="s">
        <v>925</v>
      </c>
      <c r="D555" s="29" t="b">
        <v>1</v>
      </c>
      <c r="K555" s="5">
        <v>44645.708333333336</v>
      </c>
      <c r="L555" s="36">
        <f t="shared" si="25"/>
        <v>1648227600000</v>
      </c>
    </row>
    <row r="556" hidden="1">
      <c r="A556" s="1">
        <v>556.0</v>
      </c>
      <c r="B556" s="1" t="s">
        <v>157</v>
      </c>
      <c r="C556" s="1" t="s">
        <v>926</v>
      </c>
      <c r="D556" s="29" t="b">
        <v>1</v>
      </c>
      <c r="E556" s="6" t="s">
        <v>927</v>
      </c>
      <c r="J556" s="29" t="b">
        <v>1</v>
      </c>
      <c r="K556" s="5">
        <v>44646.083333333336</v>
      </c>
      <c r="L556" s="36">
        <f t="shared" si="25"/>
        <v>1648260000000</v>
      </c>
    </row>
    <row r="557" hidden="1">
      <c r="A557" s="1">
        <v>557.0</v>
      </c>
      <c r="B557" s="1" t="s">
        <v>157</v>
      </c>
      <c r="C557" s="1" t="s">
        <v>928</v>
      </c>
      <c r="D557" s="29" t="b">
        <v>1</v>
      </c>
      <c r="E557" s="6" t="s">
        <v>929</v>
      </c>
      <c r="K557" s="5">
        <v>44646.875</v>
      </c>
      <c r="L557" s="36">
        <f t="shared" si="25"/>
        <v>1648328400000</v>
      </c>
    </row>
    <row r="558" hidden="1">
      <c r="A558" s="1">
        <v>558.0</v>
      </c>
      <c r="B558" s="1" t="s">
        <v>28</v>
      </c>
      <c r="C558" s="1" t="s">
        <v>930</v>
      </c>
      <c r="D558" s="29" t="b">
        <v>1</v>
      </c>
      <c r="E558" s="6" t="s">
        <v>931</v>
      </c>
      <c r="J558" s="29" t="b">
        <v>1</v>
      </c>
      <c r="K558" s="5">
        <v>44642.458333333336</v>
      </c>
      <c r="L558" s="36">
        <f t="shared" si="25"/>
        <v>1647946800000</v>
      </c>
    </row>
    <row r="559" hidden="1">
      <c r="A559" s="1">
        <v>559.0</v>
      </c>
      <c r="B559" s="1" t="s">
        <v>28</v>
      </c>
      <c r="C559" s="1" t="s">
        <v>932</v>
      </c>
      <c r="D559" s="29" t="b">
        <v>1</v>
      </c>
      <c r="E559" s="6" t="s">
        <v>933</v>
      </c>
      <c r="K559" s="5">
        <v>44643.875</v>
      </c>
      <c r="L559" s="36">
        <f t="shared" si="25"/>
        <v>1648069200000</v>
      </c>
    </row>
    <row r="560" hidden="1">
      <c r="B560" s="1" t="s">
        <v>196</v>
      </c>
      <c r="M560" s="1">
        <v>558.0</v>
      </c>
    </row>
    <row r="561" hidden="1">
      <c r="A561" s="1">
        <v>560.0</v>
      </c>
      <c r="B561" s="1" t="s">
        <v>43</v>
      </c>
      <c r="C561" s="1" t="s">
        <v>934</v>
      </c>
      <c r="D561" s="29" t="b">
        <v>1</v>
      </c>
      <c r="E561" s="6" t="s">
        <v>935</v>
      </c>
      <c r="K561" s="5">
        <v>44642.166666666664</v>
      </c>
      <c r="L561" s="36">
        <f t="shared" ref="L561:L599" si="26">(K561-Date(1970,1,1))*86400*1000</f>
        <v>1647921600000</v>
      </c>
    </row>
    <row r="562" hidden="1">
      <c r="A562" s="1">
        <v>561.0</v>
      </c>
      <c r="B562" s="1" t="s">
        <v>43</v>
      </c>
      <c r="C562" s="1" t="s">
        <v>936</v>
      </c>
      <c r="D562" s="29" t="b">
        <v>1</v>
      </c>
      <c r="E562" s="6" t="s">
        <v>937</v>
      </c>
      <c r="K562" s="5">
        <v>44643.166666666664</v>
      </c>
      <c r="L562" s="36">
        <f t="shared" si="26"/>
        <v>1648008000000</v>
      </c>
    </row>
    <row r="563" hidden="1">
      <c r="A563" s="1">
        <v>562.0</v>
      </c>
      <c r="B563" s="1" t="s">
        <v>43</v>
      </c>
      <c r="C563" s="1" t="s">
        <v>938</v>
      </c>
      <c r="D563" s="29" t="b">
        <v>1</v>
      </c>
      <c r="E563" s="6" t="s">
        <v>939</v>
      </c>
      <c r="K563" s="5">
        <v>44644.083333333336</v>
      </c>
      <c r="L563" s="36">
        <f t="shared" si="26"/>
        <v>1648087200000</v>
      </c>
    </row>
    <row r="564" hidden="1">
      <c r="A564" s="1">
        <v>563.0</v>
      </c>
      <c r="B564" s="1" t="s">
        <v>43</v>
      </c>
      <c r="C564" s="1" t="s">
        <v>491</v>
      </c>
      <c r="D564" s="29" t="b">
        <v>1</v>
      </c>
      <c r="G564" s="29" t="b">
        <v>1</v>
      </c>
      <c r="H564" s="29" t="b">
        <v>1</v>
      </c>
      <c r="K564" s="5">
        <v>44645.083333333336</v>
      </c>
      <c r="L564" s="36">
        <f t="shared" si="26"/>
        <v>1648173600000</v>
      </c>
    </row>
    <row r="565" hidden="1">
      <c r="A565" s="1">
        <v>564.0</v>
      </c>
      <c r="B565" s="1" t="s">
        <v>43</v>
      </c>
      <c r="C565" s="1" t="s">
        <v>940</v>
      </c>
      <c r="D565" s="29" t="b">
        <v>1</v>
      </c>
      <c r="E565" s="6" t="s">
        <v>941</v>
      </c>
      <c r="K565" s="5">
        <v>44646.166666666664</v>
      </c>
      <c r="L565" s="36">
        <f t="shared" si="26"/>
        <v>1648267200000</v>
      </c>
    </row>
    <row r="566" hidden="1">
      <c r="A566" s="1">
        <v>565.0</v>
      </c>
      <c r="B566" s="1" t="s">
        <v>43</v>
      </c>
      <c r="C566" s="1" t="s">
        <v>462</v>
      </c>
      <c r="D566" s="29" t="b">
        <v>1</v>
      </c>
      <c r="E566" s="6" t="s">
        <v>942</v>
      </c>
      <c r="K566" s="5">
        <v>44647.208333333336</v>
      </c>
      <c r="L566" s="36">
        <f t="shared" si="26"/>
        <v>1648357200000</v>
      </c>
    </row>
    <row r="567" hidden="1">
      <c r="A567" s="1">
        <v>566.0</v>
      </c>
      <c r="B567" s="1" t="s">
        <v>286</v>
      </c>
      <c r="C567" s="1" t="s">
        <v>943</v>
      </c>
      <c r="D567" s="29" t="b">
        <v>1</v>
      </c>
      <c r="E567" s="6" t="s">
        <v>944</v>
      </c>
      <c r="K567" s="5">
        <v>44642.041666666664</v>
      </c>
      <c r="L567" s="36">
        <f t="shared" si="26"/>
        <v>1647910800000</v>
      </c>
    </row>
    <row r="568" hidden="1">
      <c r="A568" s="1">
        <v>567.0</v>
      </c>
      <c r="B568" s="1" t="s">
        <v>286</v>
      </c>
      <c r="C568" s="1" t="s">
        <v>945</v>
      </c>
      <c r="D568" s="29" t="b">
        <v>1</v>
      </c>
      <c r="E568" s="6" t="s">
        <v>946</v>
      </c>
      <c r="K568" s="5">
        <v>44642.875</v>
      </c>
      <c r="L568" s="36">
        <f t="shared" si="26"/>
        <v>1647982800000</v>
      </c>
    </row>
    <row r="569" hidden="1">
      <c r="A569" s="1">
        <v>568.0</v>
      </c>
      <c r="B569" s="1" t="s">
        <v>286</v>
      </c>
      <c r="C569" s="1" t="s">
        <v>947</v>
      </c>
      <c r="D569" s="29" t="b">
        <v>1</v>
      </c>
      <c r="E569" s="6" t="s">
        <v>948</v>
      </c>
      <c r="K569" s="5">
        <v>44643.75</v>
      </c>
      <c r="L569" s="36">
        <f t="shared" si="26"/>
        <v>1648058400000</v>
      </c>
    </row>
    <row r="570" hidden="1">
      <c r="A570" s="1">
        <v>569.0</v>
      </c>
      <c r="B570" s="1" t="s">
        <v>286</v>
      </c>
      <c r="C570" s="1" t="s">
        <v>670</v>
      </c>
      <c r="D570" s="29" t="b">
        <v>1</v>
      </c>
      <c r="E570" s="6" t="s">
        <v>949</v>
      </c>
      <c r="K570" s="5">
        <v>44644.583333333336</v>
      </c>
      <c r="L570" s="36">
        <f t="shared" si="26"/>
        <v>1648130400000</v>
      </c>
    </row>
    <row r="571" hidden="1">
      <c r="A571" s="1">
        <v>570.0</v>
      </c>
      <c r="B571" s="1" t="s">
        <v>286</v>
      </c>
      <c r="C571" s="1" t="s">
        <v>291</v>
      </c>
      <c r="D571" s="29" t="b">
        <v>1</v>
      </c>
      <c r="E571" s="6" t="s">
        <v>950</v>
      </c>
      <c r="K571" s="5">
        <v>44645.125</v>
      </c>
      <c r="L571" s="36">
        <f t="shared" si="26"/>
        <v>1648177200000</v>
      </c>
    </row>
    <row r="572" hidden="1">
      <c r="A572" s="1">
        <v>571.0</v>
      </c>
      <c r="B572" s="1" t="s">
        <v>286</v>
      </c>
      <c r="C572" s="1" t="s">
        <v>951</v>
      </c>
      <c r="D572" s="29" t="b">
        <v>1</v>
      </c>
      <c r="E572" s="6" t="s">
        <v>952</v>
      </c>
      <c r="K572" s="5">
        <v>44645.916666666664</v>
      </c>
      <c r="L572" s="36">
        <f t="shared" si="26"/>
        <v>1648245600000</v>
      </c>
    </row>
    <row r="573" hidden="1">
      <c r="A573" s="1">
        <v>572.0</v>
      </c>
      <c r="B573" s="1" t="s">
        <v>286</v>
      </c>
      <c r="C573" s="1" t="s">
        <v>953</v>
      </c>
      <c r="D573" s="29" t="b">
        <v>1</v>
      </c>
      <c r="E573" s="6" t="s">
        <v>954</v>
      </c>
      <c r="K573" s="5">
        <v>44646.083333333336</v>
      </c>
      <c r="L573" s="36">
        <f t="shared" si="26"/>
        <v>1648260000000</v>
      </c>
    </row>
    <row r="574" hidden="1">
      <c r="A574" s="1">
        <v>573.0</v>
      </c>
      <c r="B574" s="1" t="s">
        <v>286</v>
      </c>
      <c r="C574" s="1" t="s">
        <v>955</v>
      </c>
      <c r="D574" s="29" t="b">
        <v>1</v>
      </c>
      <c r="K574" s="5">
        <v>44647.083333333336</v>
      </c>
      <c r="L574" s="36">
        <f t="shared" si="26"/>
        <v>1648346400000</v>
      </c>
    </row>
    <row r="575" hidden="1">
      <c r="A575" s="1">
        <v>574.0</v>
      </c>
      <c r="B575" s="1" t="s">
        <v>195</v>
      </c>
      <c r="C575" s="1" t="s">
        <v>956</v>
      </c>
      <c r="D575" s="29" t="b">
        <v>1</v>
      </c>
      <c r="E575" s="6" t="s">
        <v>957</v>
      </c>
      <c r="J575" s="29" t="b">
        <v>1</v>
      </c>
      <c r="K575" s="5">
        <v>44642.458333333336</v>
      </c>
      <c r="L575" s="36">
        <f t="shared" si="26"/>
        <v>1647946800000</v>
      </c>
    </row>
    <row r="576" hidden="1">
      <c r="A576" s="1">
        <v>575.0</v>
      </c>
      <c r="B576" s="1" t="s">
        <v>195</v>
      </c>
      <c r="C576" s="1" t="s">
        <v>958</v>
      </c>
      <c r="D576" s="29" t="b">
        <v>1</v>
      </c>
      <c r="E576" s="6" t="s">
        <v>959</v>
      </c>
      <c r="K576" s="5">
        <v>44642.833333333336</v>
      </c>
      <c r="L576" s="36">
        <f t="shared" si="26"/>
        <v>1647979200000</v>
      </c>
    </row>
    <row r="577" hidden="1">
      <c r="A577" s="1">
        <v>576.0</v>
      </c>
      <c r="B577" s="1" t="s">
        <v>195</v>
      </c>
      <c r="C577" s="1" t="s">
        <v>960</v>
      </c>
      <c r="D577" s="29" t="b">
        <v>1</v>
      </c>
      <c r="E577" s="6" t="s">
        <v>961</v>
      </c>
      <c r="J577" s="29" t="b">
        <v>1</v>
      </c>
      <c r="K577" s="5">
        <v>44644.125</v>
      </c>
      <c r="L577" s="36">
        <f t="shared" si="26"/>
        <v>1648090800000</v>
      </c>
    </row>
    <row r="578" hidden="1">
      <c r="A578" s="1">
        <v>577.0</v>
      </c>
      <c r="B578" s="1" t="s">
        <v>195</v>
      </c>
      <c r="C578" s="1" t="s">
        <v>962</v>
      </c>
      <c r="D578" s="29" t="b">
        <v>1</v>
      </c>
      <c r="J578" s="29" t="b">
        <v>1</v>
      </c>
      <c r="K578" s="5">
        <v>44644.833333333336</v>
      </c>
      <c r="L578" s="36">
        <f t="shared" si="26"/>
        <v>1648152000000</v>
      </c>
    </row>
    <row r="579" hidden="1">
      <c r="A579" s="1">
        <v>578.0</v>
      </c>
      <c r="B579" s="1" t="s">
        <v>195</v>
      </c>
      <c r="C579" s="1" t="s">
        <v>963</v>
      </c>
      <c r="D579" s="29" t="b">
        <v>1</v>
      </c>
      <c r="E579" s="6" t="s">
        <v>964</v>
      </c>
      <c r="K579" s="5">
        <v>44645.166666666664</v>
      </c>
      <c r="L579" s="36">
        <f t="shared" si="26"/>
        <v>1648180800000</v>
      </c>
    </row>
    <row r="580" hidden="1">
      <c r="A580" s="1">
        <v>579.0</v>
      </c>
      <c r="B580" s="1" t="s">
        <v>195</v>
      </c>
      <c r="C580" s="1" t="s">
        <v>965</v>
      </c>
      <c r="D580" s="29" t="b">
        <v>1</v>
      </c>
      <c r="E580" s="6" t="s">
        <v>966</v>
      </c>
      <c r="K580" s="5">
        <v>44646.0</v>
      </c>
      <c r="L580" s="36">
        <f t="shared" si="26"/>
        <v>1648252800000</v>
      </c>
    </row>
    <row r="581" hidden="1">
      <c r="A581" s="1">
        <v>580.0</v>
      </c>
      <c r="B581" s="1" t="s">
        <v>195</v>
      </c>
      <c r="C581" s="1" t="s">
        <v>967</v>
      </c>
      <c r="D581" s="29" t="b">
        <v>1</v>
      </c>
      <c r="E581" s="6" t="s">
        <v>968</v>
      </c>
      <c r="G581" s="29" t="b">
        <v>1</v>
      </c>
      <c r="K581" s="5">
        <v>44648.0</v>
      </c>
      <c r="L581" s="36">
        <f t="shared" si="26"/>
        <v>1648425600000</v>
      </c>
    </row>
    <row r="582" hidden="1">
      <c r="A582" s="1">
        <v>581.0</v>
      </c>
      <c r="B582" s="1" t="s">
        <v>215</v>
      </c>
      <c r="C582" s="1" t="s">
        <v>969</v>
      </c>
      <c r="D582" s="29" t="b">
        <v>1</v>
      </c>
      <c r="E582" s="3" t="s">
        <v>970</v>
      </c>
      <c r="K582" s="5">
        <v>44642.041666666664</v>
      </c>
      <c r="L582" s="36">
        <f t="shared" si="26"/>
        <v>1647910800000</v>
      </c>
    </row>
    <row r="583" hidden="1">
      <c r="A583" s="1">
        <v>582.0</v>
      </c>
      <c r="B583" s="1" t="s">
        <v>215</v>
      </c>
      <c r="C583" s="1" t="s">
        <v>971</v>
      </c>
      <c r="D583" s="29" t="b">
        <v>1</v>
      </c>
      <c r="E583" s="6" t="s">
        <v>972</v>
      </c>
      <c r="K583" s="5">
        <v>44643.0</v>
      </c>
      <c r="L583" s="36">
        <f t="shared" si="26"/>
        <v>1647993600000</v>
      </c>
    </row>
    <row r="584" hidden="1">
      <c r="A584" s="1">
        <v>583.0</v>
      </c>
      <c r="B584" s="1" t="s">
        <v>215</v>
      </c>
      <c r="C584" s="1" t="s">
        <v>973</v>
      </c>
      <c r="D584" s="29" t="b">
        <v>1</v>
      </c>
      <c r="F584" s="29"/>
      <c r="K584" s="5">
        <v>44645.041666666664</v>
      </c>
      <c r="L584" s="36">
        <f t="shared" si="26"/>
        <v>1648170000000</v>
      </c>
    </row>
    <row r="585" hidden="1">
      <c r="A585" s="1">
        <v>584.0</v>
      </c>
      <c r="B585" s="1" t="s">
        <v>215</v>
      </c>
      <c r="C585" s="1" t="s">
        <v>974</v>
      </c>
      <c r="D585" s="29" t="b">
        <v>1</v>
      </c>
      <c r="E585" s="6" t="s">
        <v>975</v>
      </c>
      <c r="K585" s="5">
        <v>44645.75</v>
      </c>
      <c r="L585" s="36">
        <f t="shared" si="26"/>
        <v>1648231200000</v>
      </c>
    </row>
    <row r="586" hidden="1">
      <c r="A586" s="1">
        <v>585.0</v>
      </c>
      <c r="B586" s="1" t="s">
        <v>146</v>
      </c>
      <c r="C586" s="1" t="s">
        <v>976</v>
      </c>
      <c r="D586" s="29" t="b">
        <v>1</v>
      </c>
      <c r="K586" s="5">
        <v>44643.0</v>
      </c>
      <c r="L586" s="36">
        <f t="shared" si="26"/>
        <v>1647993600000</v>
      </c>
    </row>
    <row r="587" hidden="1">
      <c r="A587" s="1">
        <v>586.0</v>
      </c>
      <c r="B587" s="1" t="s">
        <v>146</v>
      </c>
      <c r="C587" s="1" t="s">
        <v>977</v>
      </c>
      <c r="D587" s="29" t="b">
        <v>1</v>
      </c>
      <c r="E587" s="3" t="s">
        <v>978</v>
      </c>
      <c r="K587" s="5">
        <v>44643.5</v>
      </c>
      <c r="L587" s="36">
        <f t="shared" si="26"/>
        <v>1648036800000</v>
      </c>
    </row>
    <row r="588" hidden="1">
      <c r="A588" s="1">
        <v>587.0</v>
      </c>
      <c r="B588" s="1" t="s">
        <v>146</v>
      </c>
      <c r="C588" s="1" t="s">
        <v>979</v>
      </c>
      <c r="D588" s="29" t="b">
        <v>1</v>
      </c>
      <c r="E588" s="6" t="s">
        <v>980</v>
      </c>
      <c r="K588" s="5">
        <v>44644.083333333336</v>
      </c>
      <c r="L588" s="36">
        <f t="shared" si="26"/>
        <v>1648087200000</v>
      </c>
    </row>
    <row r="589" hidden="1">
      <c r="A589" s="1">
        <v>588.0</v>
      </c>
      <c r="B589" s="1" t="s">
        <v>146</v>
      </c>
      <c r="C589" s="1" t="s">
        <v>981</v>
      </c>
      <c r="D589" s="29" t="b">
        <v>1</v>
      </c>
      <c r="H589" s="29" t="b">
        <v>1</v>
      </c>
      <c r="K589" s="5">
        <v>44644.833333333336</v>
      </c>
      <c r="L589" s="36">
        <f t="shared" si="26"/>
        <v>1648152000000</v>
      </c>
    </row>
    <row r="590" hidden="1">
      <c r="A590" s="1">
        <v>589.0</v>
      </c>
      <c r="B590" s="1" t="s">
        <v>146</v>
      </c>
      <c r="C590" s="1" t="s">
        <v>982</v>
      </c>
      <c r="D590" s="29" t="b">
        <v>1</v>
      </c>
      <c r="E590" s="6" t="s">
        <v>983</v>
      </c>
      <c r="G590" s="29" t="b">
        <v>1</v>
      </c>
      <c r="K590" s="5">
        <v>44645.916666666664</v>
      </c>
      <c r="L590" s="36">
        <f t="shared" si="26"/>
        <v>1648245600000</v>
      </c>
    </row>
    <row r="591" hidden="1">
      <c r="A591" s="1">
        <v>590.0</v>
      </c>
      <c r="B591" s="1" t="s">
        <v>146</v>
      </c>
      <c r="C591" s="1" t="s">
        <v>984</v>
      </c>
      <c r="D591" s="29" t="b">
        <v>1</v>
      </c>
      <c r="E591" s="6" t="s">
        <v>985</v>
      </c>
      <c r="K591" s="5">
        <v>44646.083333333336</v>
      </c>
      <c r="L591" s="36">
        <f t="shared" si="26"/>
        <v>1648260000000</v>
      </c>
    </row>
    <row r="592" hidden="1">
      <c r="A592" s="1">
        <v>591.0</v>
      </c>
      <c r="B592" s="1" t="s">
        <v>146</v>
      </c>
      <c r="C592" s="1" t="s">
        <v>986</v>
      </c>
      <c r="D592" s="29" t="b">
        <v>1</v>
      </c>
      <c r="E592" s="3" t="s">
        <v>987</v>
      </c>
      <c r="K592" s="5">
        <v>44646.833333333336</v>
      </c>
      <c r="L592" s="36">
        <f t="shared" si="26"/>
        <v>1648324800000</v>
      </c>
    </row>
    <row r="593" hidden="1">
      <c r="A593" s="1">
        <v>592.0</v>
      </c>
      <c r="B593" s="1" t="s">
        <v>55</v>
      </c>
      <c r="C593" s="1" t="s">
        <v>988</v>
      </c>
      <c r="E593" s="6" t="s">
        <v>989</v>
      </c>
      <c r="I593" s="29" t="b">
        <v>1</v>
      </c>
      <c r="K593" s="5">
        <v>44642.458333333336</v>
      </c>
      <c r="L593" s="36">
        <f t="shared" si="26"/>
        <v>1647946800000</v>
      </c>
    </row>
    <row r="594" hidden="1">
      <c r="A594" s="1">
        <v>593.0</v>
      </c>
      <c r="B594" s="1" t="s">
        <v>234</v>
      </c>
      <c r="C594" s="1" t="s">
        <v>990</v>
      </c>
      <c r="D594" s="29" t="b">
        <v>1</v>
      </c>
      <c r="E594" s="6" t="s">
        <v>991</v>
      </c>
      <c r="K594" s="5">
        <v>44642.666666666664</v>
      </c>
      <c r="L594" s="36">
        <f t="shared" si="26"/>
        <v>1647964800000</v>
      </c>
    </row>
    <row r="595" hidden="1">
      <c r="A595" s="1">
        <v>594.0</v>
      </c>
      <c r="B595" s="1" t="s">
        <v>234</v>
      </c>
      <c r="C595" s="1" t="s">
        <v>992</v>
      </c>
      <c r="D595" s="29" t="b">
        <v>1</v>
      </c>
      <c r="K595" s="5">
        <v>44645.041666666664</v>
      </c>
      <c r="L595" s="36">
        <f t="shared" si="26"/>
        <v>1648170000000</v>
      </c>
    </row>
    <row r="596" hidden="1">
      <c r="A596" s="1">
        <v>595.0</v>
      </c>
      <c r="B596" s="1" t="s">
        <v>234</v>
      </c>
      <c r="C596" s="1" t="s">
        <v>993</v>
      </c>
      <c r="D596" s="29" t="b">
        <v>1</v>
      </c>
      <c r="E596" s="6" t="s">
        <v>994</v>
      </c>
      <c r="K596" s="5">
        <v>44645.583333333336</v>
      </c>
      <c r="L596" s="36">
        <f t="shared" si="26"/>
        <v>1648216800000</v>
      </c>
    </row>
    <row r="597" hidden="1">
      <c r="A597" s="1">
        <v>596.0</v>
      </c>
      <c r="B597" s="1" t="s">
        <v>234</v>
      </c>
      <c r="C597" s="1" t="s">
        <v>995</v>
      </c>
      <c r="D597" s="29" t="b">
        <v>1</v>
      </c>
      <c r="K597" s="5">
        <v>44646.083333333336</v>
      </c>
      <c r="L597" s="36">
        <f t="shared" si="26"/>
        <v>1648260000000</v>
      </c>
    </row>
    <row r="598" hidden="1">
      <c r="A598" s="1">
        <v>597.0</v>
      </c>
      <c r="B598" s="1" t="s">
        <v>234</v>
      </c>
      <c r="C598" s="1" t="s">
        <v>996</v>
      </c>
      <c r="D598" s="29" t="b">
        <v>1</v>
      </c>
      <c r="E598" s="6" t="s">
        <v>997</v>
      </c>
      <c r="K598" s="5">
        <v>44646.666666666664</v>
      </c>
      <c r="L598" s="36">
        <f t="shared" si="26"/>
        <v>1648310400000</v>
      </c>
    </row>
    <row r="599" hidden="1">
      <c r="A599" s="1">
        <v>598.0</v>
      </c>
      <c r="B599" s="1" t="s">
        <v>234</v>
      </c>
      <c r="C599" s="1" t="s">
        <v>805</v>
      </c>
      <c r="D599" s="29" t="b">
        <v>1</v>
      </c>
      <c r="E599" s="6" t="s">
        <v>998</v>
      </c>
      <c r="K599" s="5">
        <v>44648.041666666664</v>
      </c>
      <c r="L599" s="36">
        <f t="shared" si="26"/>
        <v>1648429200000</v>
      </c>
    </row>
    <row r="600" hidden="1">
      <c r="B600" s="1" t="s">
        <v>212</v>
      </c>
      <c r="M600" s="1">
        <v>587.0</v>
      </c>
    </row>
    <row r="601" hidden="1">
      <c r="A601" s="1">
        <v>599.0</v>
      </c>
      <c r="B601" s="1" t="s">
        <v>66</v>
      </c>
      <c r="C601" s="1" t="s">
        <v>999</v>
      </c>
      <c r="D601" s="29" t="b">
        <v>1</v>
      </c>
      <c r="E601" s="6" t="s">
        <v>1000</v>
      </c>
      <c r="K601" s="5">
        <v>44643.0</v>
      </c>
      <c r="L601" s="36">
        <f t="shared" ref="L601:L615" si="27">(K601-Date(1970,1,1))*86400*1000</f>
        <v>1647993600000</v>
      </c>
    </row>
    <row r="602" hidden="1">
      <c r="A602" s="1">
        <v>600.0</v>
      </c>
      <c r="B602" s="1" t="s">
        <v>66</v>
      </c>
      <c r="C602" s="1" t="s">
        <v>1001</v>
      </c>
      <c r="D602" s="29" t="b">
        <v>1</v>
      </c>
      <c r="E602" s="6" t="s">
        <v>1002</v>
      </c>
      <c r="K602" s="5">
        <v>44643.5</v>
      </c>
      <c r="L602" s="36">
        <f t="shared" si="27"/>
        <v>1648036800000</v>
      </c>
    </row>
    <row r="603" hidden="1">
      <c r="A603" s="1">
        <v>601.0</v>
      </c>
      <c r="B603" s="1" t="s">
        <v>66</v>
      </c>
      <c r="C603" s="1" t="s">
        <v>1003</v>
      </c>
      <c r="D603" s="29" t="b">
        <v>1</v>
      </c>
      <c r="E603" s="6" t="s">
        <v>1004</v>
      </c>
      <c r="K603" s="5">
        <v>44646.083333333336</v>
      </c>
      <c r="L603" s="36">
        <f t="shared" si="27"/>
        <v>1648260000000</v>
      </c>
    </row>
    <row r="604" hidden="1">
      <c r="A604" s="1">
        <v>602.0</v>
      </c>
      <c r="B604" s="1" t="s">
        <v>66</v>
      </c>
      <c r="C604" s="1" t="s">
        <v>1005</v>
      </c>
      <c r="D604" s="29" t="b">
        <v>1</v>
      </c>
      <c r="E604" s="6" t="s">
        <v>1006</v>
      </c>
      <c r="J604" s="29" t="b">
        <v>1</v>
      </c>
      <c r="K604" s="5">
        <v>44647.083333333336</v>
      </c>
      <c r="L604" s="36">
        <f t="shared" si="27"/>
        <v>1648346400000</v>
      </c>
    </row>
    <row r="605" hidden="1">
      <c r="A605" s="1">
        <v>603.0</v>
      </c>
      <c r="B605" s="1" t="s">
        <v>160</v>
      </c>
      <c r="C605" s="1" t="s">
        <v>1007</v>
      </c>
      <c r="E605" s="6" t="s">
        <v>1008</v>
      </c>
      <c r="I605" s="29" t="b">
        <v>1</v>
      </c>
      <c r="K605" s="5">
        <v>44642.458333333336</v>
      </c>
      <c r="L605" s="36">
        <f t="shared" si="27"/>
        <v>1647946800000</v>
      </c>
    </row>
    <row r="606" hidden="1">
      <c r="A606" s="1">
        <v>604.0</v>
      </c>
      <c r="B606" s="1" t="s">
        <v>249</v>
      </c>
      <c r="C606" s="1" t="s">
        <v>1009</v>
      </c>
      <c r="D606" s="29" t="b">
        <v>1</v>
      </c>
      <c r="K606" s="5">
        <v>44643.125</v>
      </c>
      <c r="L606" s="36">
        <f t="shared" si="27"/>
        <v>1648004400000</v>
      </c>
    </row>
    <row r="607" hidden="1">
      <c r="A607" s="1">
        <v>605.0</v>
      </c>
      <c r="B607" s="1" t="s">
        <v>249</v>
      </c>
      <c r="C607" s="1" t="s">
        <v>1010</v>
      </c>
      <c r="D607" s="29" t="b">
        <v>1</v>
      </c>
      <c r="E607" s="6" t="s">
        <v>1011</v>
      </c>
      <c r="K607" s="5">
        <v>44643.5</v>
      </c>
      <c r="L607" s="36">
        <f t="shared" si="27"/>
        <v>1648036800000</v>
      </c>
    </row>
    <row r="608" hidden="1">
      <c r="A608" s="1">
        <v>606.0</v>
      </c>
      <c r="B608" s="1" t="s">
        <v>249</v>
      </c>
      <c r="C608" s="1" t="s">
        <v>1012</v>
      </c>
      <c r="D608" s="29" t="b">
        <v>1</v>
      </c>
      <c r="K608" s="5">
        <v>44644.083333333336</v>
      </c>
      <c r="L608" s="36">
        <f t="shared" si="27"/>
        <v>1648087200000</v>
      </c>
    </row>
    <row r="609" hidden="1">
      <c r="A609" s="1">
        <v>607.0</v>
      </c>
      <c r="B609" s="1" t="s">
        <v>249</v>
      </c>
      <c r="C609" s="1" t="s">
        <v>1013</v>
      </c>
      <c r="D609" s="29" t="b">
        <v>1</v>
      </c>
      <c r="E609" s="6" t="s">
        <v>1014</v>
      </c>
      <c r="J609" s="29" t="b">
        <v>1</v>
      </c>
      <c r="K609" s="5">
        <v>44645.041666666664</v>
      </c>
      <c r="L609" s="36">
        <f t="shared" si="27"/>
        <v>1648170000000</v>
      </c>
    </row>
    <row r="610" hidden="1">
      <c r="A610" s="1">
        <v>608.0</v>
      </c>
      <c r="B610" s="1" t="s">
        <v>249</v>
      </c>
      <c r="C610" s="1" t="s">
        <v>1015</v>
      </c>
      <c r="D610" s="29" t="b">
        <v>1</v>
      </c>
      <c r="E610" s="6" t="s">
        <v>1016</v>
      </c>
      <c r="J610" s="29" t="b">
        <v>1</v>
      </c>
      <c r="K610" s="5">
        <v>44647.083333333336</v>
      </c>
      <c r="L610" s="36">
        <f t="shared" si="27"/>
        <v>1648346400000</v>
      </c>
    </row>
    <row r="611" hidden="1">
      <c r="A611" s="1">
        <v>609.0</v>
      </c>
      <c r="B611" s="1" t="s">
        <v>249</v>
      </c>
      <c r="C611" s="1" t="s">
        <v>1017</v>
      </c>
      <c r="D611" s="29" t="b">
        <v>1</v>
      </c>
      <c r="E611" s="6" t="s">
        <v>1018</v>
      </c>
      <c r="K611" s="5">
        <v>44647.458333333336</v>
      </c>
      <c r="L611" s="36">
        <f t="shared" si="27"/>
        <v>1648378800000</v>
      </c>
    </row>
    <row r="612" hidden="1">
      <c r="A612" s="1">
        <v>610.0</v>
      </c>
      <c r="B612" s="1" t="s">
        <v>55</v>
      </c>
      <c r="C612" s="1" t="s">
        <v>1019</v>
      </c>
      <c r="E612" s="6" t="s">
        <v>1020</v>
      </c>
      <c r="I612" s="29" t="b">
        <v>1</v>
      </c>
      <c r="J612" s="29" t="b">
        <v>1</v>
      </c>
      <c r="K612" s="5">
        <v>44643.5</v>
      </c>
      <c r="L612" s="36">
        <f t="shared" si="27"/>
        <v>1648036800000</v>
      </c>
    </row>
    <row r="613" hidden="1">
      <c r="A613" s="1">
        <v>611.0</v>
      </c>
      <c r="B613" s="1" t="s">
        <v>195</v>
      </c>
      <c r="C613" s="1" t="s">
        <v>1021</v>
      </c>
      <c r="E613" s="6" t="s">
        <v>1022</v>
      </c>
      <c r="I613" s="29" t="b">
        <v>1</v>
      </c>
      <c r="K613" s="5">
        <v>44643.208333333336</v>
      </c>
      <c r="L613" s="36">
        <f t="shared" si="27"/>
        <v>1648011600000</v>
      </c>
    </row>
    <row r="614" hidden="1">
      <c r="A614" s="1">
        <v>612.0</v>
      </c>
      <c r="B614" s="1" t="s">
        <v>160</v>
      </c>
      <c r="C614" s="1" t="s">
        <v>1023</v>
      </c>
      <c r="E614" s="6" t="s">
        <v>1024</v>
      </c>
      <c r="I614" s="29" t="b">
        <v>1</v>
      </c>
      <c r="K614" s="5">
        <v>44644.791666666664</v>
      </c>
      <c r="L614" s="36">
        <f t="shared" si="27"/>
        <v>1648148400000</v>
      </c>
    </row>
    <row r="615" hidden="1">
      <c r="A615" s="1">
        <v>613.0</v>
      </c>
      <c r="B615" s="1" t="s">
        <v>303</v>
      </c>
      <c r="C615" s="1" t="s">
        <v>1025</v>
      </c>
      <c r="E615" s="3" t="s">
        <v>1026</v>
      </c>
      <c r="I615" s="29" t="b">
        <v>1</v>
      </c>
      <c r="K615" s="5">
        <v>44644.5</v>
      </c>
      <c r="L615" s="36">
        <f t="shared" si="27"/>
        <v>1648123200000</v>
      </c>
    </row>
    <row r="616" hidden="1">
      <c r="B616" s="1" t="s">
        <v>55</v>
      </c>
      <c r="M616" s="1">
        <v>612.0</v>
      </c>
    </row>
    <row r="617" hidden="1">
      <c r="A617" s="1">
        <v>614.0</v>
      </c>
      <c r="B617" s="1" t="s">
        <v>146</v>
      </c>
      <c r="C617" s="1" t="s">
        <v>1027</v>
      </c>
      <c r="E617" s="6" t="s">
        <v>1028</v>
      </c>
      <c r="I617" s="29" t="b">
        <v>1</v>
      </c>
      <c r="K617" s="5">
        <v>44644.958333333336</v>
      </c>
      <c r="L617" s="36">
        <f>(K617-Date(1970,1,1))*86400*1000</f>
        <v>1648162800000</v>
      </c>
    </row>
    <row r="618" hidden="1">
      <c r="B618" s="1" t="s">
        <v>28</v>
      </c>
      <c r="M618" s="1">
        <v>612.0</v>
      </c>
    </row>
    <row r="619" hidden="1">
      <c r="B619" s="1" t="s">
        <v>13</v>
      </c>
      <c r="M619" s="1">
        <v>612.0</v>
      </c>
    </row>
    <row r="620" hidden="1">
      <c r="A620" s="1">
        <v>615.0</v>
      </c>
      <c r="B620" s="1" t="s">
        <v>43</v>
      </c>
      <c r="C620" s="1" t="s">
        <v>1029</v>
      </c>
      <c r="D620" s="29"/>
      <c r="E620" s="6" t="s">
        <v>1030</v>
      </c>
      <c r="I620" s="29" t="b">
        <v>1</v>
      </c>
      <c r="K620" s="5">
        <v>44645.083333333336</v>
      </c>
      <c r="L620" s="36">
        <f t="shared" ref="L620:L621" si="28">(K620-Date(1970,1,1))*86400*1000</f>
        <v>1648173600000</v>
      </c>
    </row>
    <row r="621" hidden="1">
      <c r="A621" s="1">
        <v>616.0</v>
      </c>
      <c r="B621" s="1" t="s">
        <v>749</v>
      </c>
      <c r="C621" s="1" t="s">
        <v>1031</v>
      </c>
      <c r="E621" s="6" t="s">
        <v>1032</v>
      </c>
      <c r="K621" s="5">
        <v>44645.5</v>
      </c>
      <c r="L621" s="36">
        <f t="shared" si="28"/>
        <v>1648209600000</v>
      </c>
    </row>
    <row r="622" hidden="1">
      <c r="B622" s="1" t="s">
        <v>28</v>
      </c>
      <c r="M622" s="1">
        <v>616.0</v>
      </c>
    </row>
    <row r="623" hidden="1">
      <c r="B623" s="1" t="s">
        <v>13</v>
      </c>
      <c r="M623" s="1">
        <v>616.0</v>
      </c>
    </row>
    <row r="624" hidden="1">
      <c r="B624" s="1" t="s">
        <v>160</v>
      </c>
      <c r="M624" s="1">
        <v>616.0</v>
      </c>
    </row>
    <row r="625" hidden="1">
      <c r="B625" s="1" t="s">
        <v>55</v>
      </c>
      <c r="M625" s="1">
        <v>616.0</v>
      </c>
    </row>
    <row r="626" hidden="1">
      <c r="A626" s="1"/>
      <c r="B626" s="1" t="s">
        <v>66</v>
      </c>
      <c r="C626" s="1"/>
      <c r="E626" s="1"/>
      <c r="I626" s="29"/>
      <c r="K626" s="5"/>
      <c r="L626" s="36"/>
      <c r="M626" s="1">
        <v>616.0</v>
      </c>
    </row>
    <row r="627" hidden="1">
      <c r="A627" s="1">
        <v>617.0</v>
      </c>
      <c r="B627" s="1" t="s">
        <v>303</v>
      </c>
      <c r="C627" s="1" t="s">
        <v>1033</v>
      </c>
      <c r="E627" s="6" t="s">
        <v>1034</v>
      </c>
      <c r="I627" s="29" t="b">
        <v>1</v>
      </c>
      <c r="K627" s="5">
        <v>44645.5</v>
      </c>
      <c r="L627" s="36">
        <f t="shared" ref="L627:L629" si="29">(K627-Date(1970,1,1))*86400*1000</f>
        <v>1648209600000</v>
      </c>
    </row>
    <row r="628" hidden="1">
      <c r="A628" s="1">
        <v>618.0</v>
      </c>
      <c r="B628" s="1" t="s">
        <v>318</v>
      </c>
      <c r="C628" s="1" t="s">
        <v>1035</v>
      </c>
      <c r="E628" s="3" t="s">
        <v>1036</v>
      </c>
      <c r="K628" s="5">
        <v>44645.083333333336</v>
      </c>
      <c r="L628" s="36">
        <f t="shared" si="29"/>
        <v>1648173600000</v>
      </c>
    </row>
    <row r="629" hidden="1">
      <c r="A629" s="1">
        <v>619.0</v>
      </c>
      <c r="B629" s="1" t="s">
        <v>13</v>
      </c>
      <c r="C629" s="1" t="s">
        <v>1037</v>
      </c>
      <c r="E629" s="6" t="s">
        <v>1038</v>
      </c>
      <c r="I629" s="29" t="b">
        <v>1</v>
      </c>
      <c r="K629" s="5">
        <v>44646.583333333336</v>
      </c>
      <c r="L629" s="36">
        <f t="shared" si="29"/>
        <v>1648303200000</v>
      </c>
    </row>
    <row r="630" hidden="1">
      <c r="B630" s="1" t="s">
        <v>55</v>
      </c>
      <c r="M630" s="1">
        <v>619.0</v>
      </c>
    </row>
    <row r="631" hidden="1">
      <c r="A631" s="1">
        <v>620.0</v>
      </c>
      <c r="B631" s="1" t="s">
        <v>333</v>
      </c>
      <c r="C631" s="1" t="s">
        <v>1039</v>
      </c>
      <c r="E631" s="3" t="s">
        <v>1040</v>
      </c>
      <c r="I631" s="29" t="b">
        <v>1</v>
      </c>
      <c r="K631" s="5">
        <v>44646.5</v>
      </c>
      <c r="L631" s="36">
        <f t="shared" ref="L631:L634" si="30">(K631-Date(1970,1,1))*86400*1000</f>
        <v>1648296000000</v>
      </c>
    </row>
    <row r="632" hidden="1">
      <c r="A632" s="25">
        <v>621.0</v>
      </c>
      <c r="B632" s="25" t="s">
        <v>318</v>
      </c>
      <c r="C632" s="25" t="s">
        <v>1041</v>
      </c>
      <c r="D632" s="26"/>
      <c r="E632" s="37" t="s">
        <v>1042</v>
      </c>
      <c r="F632" s="26"/>
      <c r="G632" s="26"/>
      <c r="H632" s="26"/>
      <c r="I632" s="26"/>
      <c r="J632" s="26"/>
      <c r="K632" s="28">
        <v>44647.041666666664</v>
      </c>
      <c r="L632" s="38">
        <f t="shared" si="30"/>
        <v>1648342800000</v>
      </c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</row>
    <row r="633" hidden="1">
      <c r="A633" s="1">
        <v>623.0</v>
      </c>
      <c r="B633" s="1" t="s">
        <v>333</v>
      </c>
      <c r="C633" s="1" t="s">
        <v>1043</v>
      </c>
      <c r="E633" s="6" t="s">
        <v>1044</v>
      </c>
      <c r="K633" s="5">
        <v>44647.5</v>
      </c>
      <c r="L633" s="36">
        <f t="shared" si="30"/>
        <v>1648382400000</v>
      </c>
    </row>
    <row r="634" hidden="1">
      <c r="A634" s="1">
        <v>624.0</v>
      </c>
      <c r="B634" s="1" t="s">
        <v>55</v>
      </c>
      <c r="C634" s="1" t="s">
        <v>1045</v>
      </c>
      <c r="E634" s="6" t="s">
        <v>1046</v>
      </c>
      <c r="K634" s="17">
        <v>44646.770833333336</v>
      </c>
      <c r="L634" s="36">
        <f t="shared" si="30"/>
        <v>1648319400000</v>
      </c>
    </row>
    <row r="635" hidden="1">
      <c r="B635" s="1" t="s">
        <v>13</v>
      </c>
      <c r="M635" s="1">
        <v>624.0</v>
      </c>
    </row>
    <row r="636" hidden="1">
      <c r="B636" s="1" t="s">
        <v>28</v>
      </c>
      <c r="M636" s="1">
        <v>624.0</v>
      </c>
    </row>
    <row r="637" hidden="1">
      <c r="B637" s="1" t="s">
        <v>160</v>
      </c>
      <c r="M637" s="1">
        <v>624.0</v>
      </c>
    </row>
    <row r="638" hidden="1">
      <c r="A638" s="25">
        <v>625.0</v>
      </c>
      <c r="B638" s="25" t="s">
        <v>93</v>
      </c>
      <c r="C638" s="25" t="s">
        <v>1047</v>
      </c>
      <c r="D638" s="26"/>
      <c r="E638" s="27" t="s">
        <v>1048</v>
      </c>
      <c r="F638" s="26"/>
      <c r="G638" s="26"/>
      <c r="H638" s="26"/>
      <c r="I638" s="26"/>
      <c r="J638" s="26"/>
      <c r="K638" s="39">
        <v>44646.3125</v>
      </c>
      <c r="L638" s="38">
        <f t="shared" ref="L638:L665" si="31">(K638-Date(1970,1,1))*86400*1000</f>
        <v>1648279800000</v>
      </c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</row>
    <row r="639" hidden="1">
      <c r="A639" s="1">
        <v>626.0</v>
      </c>
      <c r="B639" s="1" t="s">
        <v>182</v>
      </c>
      <c r="C639" s="1" t="s">
        <v>1049</v>
      </c>
      <c r="D639" s="29" t="b">
        <v>1</v>
      </c>
      <c r="K639" s="17">
        <v>44649.0</v>
      </c>
      <c r="L639" s="36">
        <f t="shared" si="31"/>
        <v>1648512000000</v>
      </c>
    </row>
    <row r="640" hidden="1">
      <c r="A640" s="1">
        <v>627.0</v>
      </c>
      <c r="B640" s="1" t="s">
        <v>182</v>
      </c>
      <c r="C640" s="1" t="s">
        <v>1050</v>
      </c>
      <c r="D640" s="29" t="b">
        <v>1</v>
      </c>
      <c r="K640" s="17">
        <v>44650.916666666664</v>
      </c>
      <c r="L640" s="36">
        <f t="shared" si="31"/>
        <v>1648677600000</v>
      </c>
    </row>
    <row r="641" hidden="1">
      <c r="A641" s="1">
        <v>628.0</v>
      </c>
      <c r="B641" s="1" t="s">
        <v>182</v>
      </c>
      <c r="C641" s="1" t="s">
        <v>1051</v>
      </c>
      <c r="D641" s="29" t="b">
        <v>1</v>
      </c>
      <c r="E641" s="6" t="s">
        <v>1052</v>
      </c>
      <c r="K641" s="17">
        <v>44651.916666666664</v>
      </c>
      <c r="L641" s="36">
        <f t="shared" si="31"/>
        <v>1648764000000</v>
      </c>
    </row>
    <row r="642" hidden="1">
      <c r="A642" s="1">
        <v>629.0</v>
      </c>
      <c r="B642" s="1" t="s">
        <v>182</v>
      </c>
      <c r="C642" s="1" t="s">
        <v>1053</v>
      </c>
      <c r="D642" s="29" t="b">
        <v>1</v>
      </c>
      <c r="E642" s="6" t="s">
        <v>1054</v>
      </c>
      <c r="K642" s="17">
        <v>44652.916666666664</v>
      </c>
      <c r="L642" s="36">
        <f t="shared" si="31"/>
        <v>1648850400000</v>
      </c>
    </row>
    <row r="643" hidden="1">
      <c r="A643" s="1">
        <v>630.0</v>
      </c>
      <c r="B643" s="1" t="s">
        <v>182</v>
      </c>
      <c r="C643" s="1" t="s">
        <v>1055</v>
      </c>
      <c r="D643" s="29" t="b">
        <v>1</v>
      </c>
      <c r="E643" s="6" t="s">
        <v>1056</v>
      </c>
      <c r="K643" s="17">
        <v>44653.916666666664</v>
      </c>
      <c r="L643" s="36">
        <f t="shared" si="31"/>
        <v>1648936800000</v>
      </c>
    </row>
    <row r="644" hidden="1">
      <c r="A644" s="1">
        <v>631.0</v>
      </c>
      <c r="B644" s="1" t="s">
        <v>318</v>
      </c>
      <c r="C644" s="1" t="s">
        <v>1057</v>
      </c>
      <c r="D644" s="29" t="b">
        <v>1</v>
      </c>
      <c r="E644" s="6" t="s">
        <v>1058</v>
      </c>
      <c r="K644" s="17">
        <v>44647.625</v>
      </c>
      <c r="L644" s="36">
        <f t="shared" si="31"/>
        <v>1648393200000</v>
      </c>
    </row>
    <row r="645" hidden="1">
      <c r="A645" s="1">
        <v>632.0</v>
      </c>
      <c r="B645" s="1" t="s">
        <v>318</v>
      </c>
      <c r="C645" s="1" t="s">
        <v>1059</v>
      </c>
      <c r="D645" s="29" t="b">
        <v>1</v>
      </c>
      <c r="E645" s="6" t="s">
        <v>1060</v>
      </c>
      <c r="K645" s="17">
        <v>44648.666666666664</v>
      </c>
      <c r="L645" s="36">
        <f t="shared" si="31"/>
        <v>1648483200000</v>
      </c>
    </row>
    <row r="646" hidden="1">
      <c r="A646" s="1">
        <v>633.0</v>
      </c>
      <c r="B646" s="1" t="s">
        <v>318</v>
      </c>
      <c r="C646" s="1" t="s">
        <v>1061</v>
      </c>
      <c r="D646" s="29" t="b">
        <v>1</v>
      </c>
      <c r="E646" s="6" t="s">
        <v>1062</v>
      </c>
      <c r="K646" s="17">
        <v>44649.625</v>
      </c>
      <c r="L646" s="36">
        <f t="shared" si="31"/>
        <v>1648566000000</v>
      </c>
    </row>
    <row r="647" hidden="1">
      <c r="A647" s="1">
        <v>634.0</v>
      </c>
      <c r="B647" s="1" t="s">
        <v>318</v>
      </c>
      <c r="C647" s="1" t="s">
        <v>1063</v>
      </c>
      <c r="D647" s="29" t="b">
        <v>1</v>
      </c>
      <c r="E647" s="6" t="s">
        <v>1064</v>
      </c>
      <c r="K647" s="17">
        <v>44650.625</v>
      </c>
      <c r="L647" s="36">
        <f t="shared" si="31"/>
        <v>1648652400000</v>
      </c>
    </row>
    <row r="648" hidden="1">
      <c r="A648" s="1">
        <v>635.0</v>
      </c>
      <c r="B648" s="1" t="s">
        <v>318</v>
      </c>
      <c r="C648" s="1" t="s">
        <v>1065</v>
      </c>
      <c r="D648" s="29" t="b">
        <v>1</v>
      </c>
      <c r="E648" s="6" t="s">
        <v>1066</v>
      </c>
      <c r="K648" s="17">
        <v>44651.625</v>
      </c>
      <c r="L648" s="36">
        <f t="shared" si="31"/>
        <v>1648738800000</v>
      </c>
    </row>
    <row r="649" hidden="1">
      <c r="A649" s="1">
        <v>636.0</v>
      </c>
      <c r="B649" s="1" t="s">
        <v>318</v>
      </c>
      <c r="C649" s="1" t="s">
        <v>1067</v>
      </c>
      <c r="D649" s="29" t="b">
        <v>1</v>
      </c>
      <c r="H649" s="29" t="b">
        <v>1</v>
      </c>
      <c r="K649" s="17">
        <v>44652.5</v>
      </c>
      <c r="L649" s="36">
        <f t="shared" si="31"/>
        <v>1648814400000</v>
      </c>
    </row>
    <row r="650" hidden="1">
      <c r="A650" s="1"/>
      <c r="B650" s="1" t="s">
        <v>318</v>
      </c>
      <c r="C650" s="1" t="s">
        <v>1068</v>
      </c>
      <c r="D650" s="29"/>
      <c r="E650" s="6" t="s">
        <v>1069</v>
      </c>
      <c r="I650" s="29" t="b">
        <v>1</v>
      </c>
      <c r="K650" s="17">
        <v>44652.5</v>
      </c>
      <c r="L650" s="36">
        <f t="shared" si="31"/>
        <v>1648814400000</v>
      </c>
    </row>
    <row r="651" hidden="1">
      <c r="A651" s="1">
        <v>637.0</v>
      </c>
      <c r="B651" s="1" t="s">
        <v>318</v>
      </c>
      <c r="C651" s="1" t="s">
        <v>1070</v>
      </c>
      <c r="D651" s="29" t="b">
        <v>1</v>
      </c>
      <c r="E651" s="6" t="s">
        <v>1071</v>
      </c>
      <c r="K651" s="17">
        <v>44653.541666666664</v>
      </c>
      <c r="L651" s="36">
        <f t="shared" si="31"/>
        <v>1648904400000</v>
      </c>
    </row>
    <row r="652" hidden="1">
      <c r="A652" s="1">
        <v>638.0</v>
      </c>
      <c r="B652" s="1" t="s">
        <v>157</v>
      </c>
      <c r="C652" s="1" t="s">
        <v>1072</v>
      </c>
      <c r="D652" s="29" t="b">
        <v>1</v>
      </c>
      <c r="E652" s="6" t="s">
        <v>1073</v>
      </c>
      <c r="K652" s="17">
        <v>44647.958333333336</v>
      </c>
      <c r="L652" s="36">
        <f t="shared" si="31"/>
        <v>1648422000000</v>
      </c>
    </row>
    <row r="653" hidden="1">
      <c r="A653" s="1">
        <v>639.0</v>
      </c>
      <c r="B653" s="1" t="s">
        <v>157</v>
      </c>
      <c r="C653" s="1" t="s">
        <v>1074</v>
      </c>
      <c r="D653" s="29" t="b">
        <v>1</v>
      </c>
      <c r="E653" s="6" t="s">
        <v>1075</v>
      </c>
      <c r="K653" s="17">
        <v>44648.666666666664</v>
      </c>
      <c r="L653" s="36">
        <f t="shared" si="31"/>
        <v>1648483200000</v>
      </c>
    </row>
    <row r="654" hidden="1">
      <c r="A654" s="1">
        <v>640.0</v>
      </c>
      <c r="B654" s="1" t="s">
        <v>157</v>
      </c>
      <c r="C654" s="1" t="s">
        <v>1076</v>
      </c>
      <c r="D654" s="29" t="b">
        <v>1</v>
      </c>
      <c r="E654" s="6" t="s">
        <v>1077</v>
      </c>
      <c r="G654" s="29" t="b">
        <v>1</v>
      </c>
      <c r="K654" s="17">
        <v>44649.916666666664</v>
      </c>
      <c r="L654" s="36">
        <f t="shared" si="31"/>
        <v>1648591200000</v>
      </c>
    </row>
    <row r="655" hidden="1">
      <c r="A655" s="1">
        <v>641.0</v>
      </c>
      <c r="B655" s="1" t="s">
        <v>157</v>
      </c>
      <c r="C655" s="1" t="s">
        <v>1076</v>
      </c>
      <c r="D655" s="29" t="b">
        <v>1</v>
      </c>
      <c r="E655" s="6" t="s">
        <v>1078</v>
      </c>
      <c r="K655" s="14">
        <v>44650.833333333336</v>
      </c>
      <c r="L655" s="36">
        <f t="shared" si="31"/>
        <v>1648670400000</v>
      </c>
    </row>
    <row r="656" hidden="1">
      <c r="A656" s="1">
        <v>642.0</v>
      </c>
      <c r="B656" s="1" t="s">
        <v>157</v>
      </c>
      <c r="C656" s="1" t="s">
        <v>1079</v>
      </c>
      <c r="D656" s="29" t="b">
        <v>1</v>
      </c>
      <c r="K656" s="17">
        <v>44651.125</v>
      </c>
      <c r="L656" s="36">
        <f t="shared" si="31"/>
        <v>1648695600000</v>
      </c>
    </row>
    <row r="657" hidden="1">
      <c r="A657" s="1">
        <v>643.0</v>
      </c>
      <c r="B657" s="1" t="s">
        <v>157</v>
      </c>
      <c r="C657" s="1" t="s">
        <v>890</v>
      </c>
      <c r="D657" s="29" t="b">
        <v>1</v>
      </c>
      <c r="E657" s="6" t="s">
        <v>1080</v>
      </c>
      <c r="G657" s="29" t="b">
        <v>1</v>
      </c>
      <c r="K657" s="17">
        <v>44653.041666666664</v>
      </c>
      <c r="L657" s="36">
        <f t="shared" si="31"/>
        <v>1648861200000</v>
      </c>
    </row>
    <row r="658" hidden="1">
      <c r="A658" s="1">
        <v>644.0</v>
      </c>
      <c r="B658" s="1" t="s">
        <v>157</v>
      </c>
      <c r="C658" s="1" t="s">
        <v>1081</v>
      </c>
      <c r="D658" s="29" t="b">
        <v>1</v>
      </c>
      <c r="E658" s="6" t="s">
        <v>1082</v>
      </c>
      <c r="G658" s="29" t="b">
        <v>1</v>
      </c>
      <c r="K658" s="17">
        <v>44652.5</v>
      </c>
      <c r="L658" s="36">
        <f t="shared" si="31"/>
        <v>1648814400000</v>
      </c>
    </row>
    <row r="659" hidden="1">
      <c r="A659" s="1">
        <v>645.0</v>
      </c>
      <c r="B659" s="1" t="s">
        <v>157</v>
      </c>
      <c r="C659" s="1" t="s">
        <v>1083</v>
      </c>
      <c r="D659" s="29" t="b">
        <v>1</v>
      </c>
      <c r="E659" s="6" t="s">
        <v>1084</v>
      </c>
      <c r="K659" s="17">
        <v>44653.875</v>
      </c>
      <c r="L659" s="36">
        <f t="shared" si="31"/>
        <v>1648933200000</v>
      </c>
    </row>
    <row r="660" hidden="1">
      <c r="A660" s="1">
        <v>646.0</v>
      </c>
      <c r="B660" s="1" t="s">
        <v>78</v>
      </c>
      <c r="C660" s="1" t="s">
        <v>1085</v>
      </c>
      <c r="D660" s="29" t="b">
        <v>1</v>
      </c>
      <c r="E660" s="6" t="s">
        <v>1086</v>
      </c>
      <c r="K660" s="17">
        <v>44648.041666666664</v>
      </c>
      <c r="L660" s="36">
        <f t="shared" si="31"/>
        <v>1648429200000</v>
      </c>
    </row>
    <row r="661" hidden="1">
      <c r="A661" s="1">
        <v>647.0</v>
      </c>
      <c r="B661" s="1" t="s">
        <v>78</v>
      </c>
      <c r="C661" s="1" t="s">
        <v>587</v>
      </c>
      <c r="D661" s="29" t="b">
        <v>1</v>
      </c>
      <c r="E661" s="6" t="s">
        <v>1087</v>
      </c>
      <c r="K661" s="17">
        <v>44650.0</v>
      </c>
      <c r="L661" s="36">
        <f t="shared" si="31"/>
        <v>1648598400000</v>
      </c>
    </row>
    <row r="662" hidden="1">
      <c r="A662" s="1">
        <v>648.0</v>
      </c>
      <c r="B662" s="1" t="s">
        <v>78</v>
      </c>
      <c r="C662" s="1" t="s">
        <v>1088</v>
      </c>
      <c r="D662" s="29" t="b">
        <v>1</v>
      </c>
      <c r="K662" s="17">
        <v>44652.0</v>
      </c>
      <c r="L662" s="36">
        <f t="shared" si="31"/>
        <v>1648771200000</v>
      </c>
    </row>
    <row r="663" hidden="1">
      <c r="A663" s="1"/>
      <c r="B663" s="1" t="s">
        <v>78</v>
      </c>
      <c r="C663" s="1" t="s">
        <v>1089</v>
      </c>
      <c r="D663" s="29"/>
      <c r="E663" s="6" t="s">
        <v>1090</v>
      </c>
      <c r="I663" s="29" t="b">
        <v>1</v>
      </c>
      <c r="K663" s="17">
        <v>44652.041666666664</v>
      </c>
      <c r="L663" s="36">
        <f t="shared" si="31"/>
        <v>1648774800000</v>
      </c>
    </row>
    <row r="664" hidden="1">
      <c r="A664" s="1">
        <v>649.0</v>
      </c>
      <c r="B664" s="1" t="s">
        <v>78</v>
      </c>
      <c r="C664" s="1" t="s">
        <v>1091</v>
      </c>
      <c r="D664" s="29" t="b">
        <v>1</v>
      </c>
      <c r="E664" s="6" t="s">
        <v>1092</v>
      </c>
      <c r="K664" s="17">
        <v>44652.958333333336</v>
      </c>
      <c r="L664" s="36">
        <f t="shared" si="31"/>
        <v>1648854000000</v>
      </c>
    </row>
    <row r="665" hidden="1">
      <c r="A665" s="1">
        <v>650.0</v>
      </c>
      <c r="B665" s="1" t="s">
        <v>78</v>
      </c>
      <c r="C665" s="1" t="s">
        <v>1093</v>
      </c>
      <c r="D665" s="29" t="b">
        <v>1</v>
      </c>
      <c r="E665" s="6" t="s">
        <v>1094</v>
      </c>
      <c r="K665" s="17">
        <v>44654.041666666664</v>
      </c>
      <c r="L665" s="36">
        <f t="shared" si="31"/>
        <v>1648947600000</v>
      </c>
    </row>
    <row r="666" hidden="1">
      <c r="A666" s="1"/>
      <c r="B666" s="1" t="s">
        <v>318</v>
      </c>
      <c r="C666" s="1"/>
      <c r="I666" s="29"/>
      <c r="K666" s="17"/>
      <c r="L666" s="36"/>
      <c r="M666" s="1">
        <v>650.0</v>
      </c>
    </row>
    <row r="667" hidden="1">
      <c r="A667" s="1"/>
      <c r="B667" s="1" t="s">
        <v>1095</v>
      </c>
      <c r="I667" s="29"/>
      <c r="K667" s="17"/>
      <c r="L667" s="36"/>
      <c r="M667" s="1">
        <v>650.0</v>
      </c>
    </row>
    <row r="668" hidden="1">
      <c r="A668" s="1">
        <v>651.0</v>
      </c>
      <c r="B668" s="1" t="s">
        <v>215</v>
      </c>
      <c r="C668" s="1" t="s">
        <v>1096</v>
      </c>
      <c r="E668" s="6" t="s">
        <v>1097</v>
      </c>
      <c r="I668" s="29" t="b">
        <v>1</v>
      </c>
      <c r="K668" s="17">
        <v>44647.75</v>
      </c>
      <c r="L668" s="36">
        <f t="shared" ref="L668:L669" si="32">(K668-Date(1970,1,1))*86400*1000</f>
        <v>1648404000000</v>
      </c>
    </row>
    <row r="669" hidden="1">
      <c r="A669" s="1">
        <v>652.0</v>
      </c>
      <c r="B669" s="1" t="s">
        <v>28</v>
      </c>
      <c r="C669" s="1" t="s">
        <v>1098</v>
      </c>
      <c r="E669" s="6" t="s">
        <v>1099</v>
      </c>
      <c r="I669" s="29" t="b">
        <v>1</v>
      </c>
      <c r="J669" s="29" t="b">
        <v>1</v>
      </c>
      <c r="K669" s="17">
        <v>44647.458333333336</v>
      </c>
      <c r="L669" s="36">
        <f t="shared" si="32"/>
        <v>1648378800000</v>
      </c>
    </row>
    <row r="670" hidden="1">
      <c r="B670" s="1" t="s">
        <v>13</v>
      </c>
      <c r="M670" s="1">
        <v>652.0</v>
      </c>
    </row>
    <row r="671" hidden="1">
      <c r="B671" s="1" t="s">
        <v>55</v>
      </c>
      <c r="M671" s="1">
        <v>652.0</v>
      </c>
    </row>
    <row r="672" hidden="1">
      <c r="B672" s="1" t="s">
        <v>160</v>
      </c>
      <c r="M672" s="1">
        <v>652.0</v>
      </c>
    </row>
    <row r="673" hidden="1">
      <c r="A673" s="1">
        <v>653.0</v>
      </c>
      <c r="B673" s="1" t="s">
        <v>93</v>
      </c>
      <c r="C673" s="1" t="s">
        <v>876</v>
      </c>
      <c r="D673" s="29" t="b">
        <v>1</v>
      </c>
      <c r="E673" s="6" t="s">
        <v>1100</v>
      </c>
      <c r="K673" s="17">
        <v>44648.25</v>
      </c>
      <c r="L673" s="36">
        <f t="shared" ref="L673:L755" si="33">(K673-Date(1970,1,1))*86400*1000</f>
        <v>1648447200000</v>
      </c>
    </row>
    <row r="674" hidden="1">
      <c r="A674" s="1">
        <v>654.0</v>
      </c>
      <c r="B674" s="1" t="s">
        <v>93</v>
      </c>
      <c r="C674" s="1" t="s">
        <v>1101</v>
      </c>
      <c r="D674" s="29" t="b">
        <v>1</v>
      </c>
      <c r="E674" s="6" t="s">
        <v>1102</v>
      </c>
      <c r="K674" s="17">
        <v>44649.291666666664</v>
      </c>
      <c r="L674" s="36">
        <f t="shared" si="33"/>
        <v>1648537200000</v>
      </c>
    </row>
    <row r="675" hidden="1">
      <c r="A675" s="1">
        <v>655.0</v>
      </c>
      <c r="B675" s="1" t="s">
        <v>93</v>
      </c>
      <c r="C675" s="1" t="s">
        <v>884</v>
      </c>
      <c r="D675" s="29" t="b">
        <v>1</v>
      </c>
      <c r="E675" s="6" t="s">
        <v>1103</v>
      </c>
      <c r="K675" s="17">
        <v>44650.25</v>
      </c>
      <c r="L675" s="36">
        <f t="shared" si="33"/>
        <v>1648620000000</v>
      </c>
    </row>
    <row r="676" hidden="1">
      <c r="A676" s="1">
        <v>656.0</v>
      </c>
      <c r="B676" s="1" t="s">
        <v>93</v>
      </c>
      <c r="C676" s="1" t="s">
        <v>1104</v>
      </c>
      <c r="D676" s="29" t="b">
        <v>1</v>
      </c>
      <c r="E676" s="6" t="s">
        <v>1105</v>
      </c>
      <c r="K676" s="17">
        <v>44651.291666666664</v>
      </c>
      <c r="L676" s="36">
        <f t="shared" si="33"/>
        <v>1648710000000</v>
      </c>
    </row>
    <row r="677" hidden="1">
      <c r="A677" s="1">
        <v>657.0</v>
      </c>
      <c r="B677" s="1" t="s">
        <v>93</v>
      </c>
      <c r="C677" s="1" t="s">
        <v>22</v>
      </c>
      <c r="D677" s="29" t="b">
        <v>1</v>
      </c>
      <c r="E677" s="6" t="s">
        <v>1106</v>
      </c>
      <c r="K677" s="17">
        <v>44652.333333333336</v>
      </c>
      <c r="L677" s="36">
        <f t="shared" si="33"/>
        <v>1648800000000</v>
      </c>
    </row>
    <row r="678" hidden="1">
      <c r="A678" s="1">
        <v>658.0</v>
      </c>
      <c r="B678" s="1" t="s">
        <v>93</v>
      </c>
      <c r="C678" s="1" t="s">
        <v>1107</v>
      </c>
      <c r="D678" s="29" t="b">
        <v>1</v>
      </c>
      <c r="E678" s="6" t="s">
        <v>1108</v>
      </c>
      <c r="K678" s="17">
        <v>44653.291666666664</v>
      </c>
      <c r="L678" s="36">
        <f t="shared" si="33"/>
        <v>1648882800000</v>
      </c>
    </row>
    <row r="679" hidden="1">
      <c r="A679" s="1">
        <v>659.0</v>
      </c>
      <c r="B679" s="1" t="s">
        <v>93</v>
      </c>
      <c r="C679" s="1" t="s">
        <v>1109</v>
      </c>
      <c r="D679" s="29" t="b">
        <v>1</v>
      </c>
      <c r="E679" s="6" t="s">
        <v>1110</v>
      </c>
      <c r="J679" s="29" t="b">
        <v>1</v>
      </c>
      <c r="K679" s="17">
        <v>44654.041666666664</v>
      </c>
      <c r="L679" s="36">
        <f t="shared" si="33"/>
        <v>1648947600000</v>
      </c>
    </row>
    <row r="680" hidden="1">
      <c r="A680" s="1">
        <v>660.0</v>
      </c>
      <c r="B680" s="1" t="s">
        <v>303</v>
      </c>
      <c r="C680" s="1" t="s">
        <v>1111</v>
      </c>
      <c r="D680" s="29" t="b">
        <v>1</v>
      </c>
      <c r="E680" s="6" t="s">
        <v>1112</v>
      </c>
      <c r="K680" s="17">
        <v>44647.5</v>
      </c>
      <c r="L680" s="36">
        <f t="shared" si="33"/>
        <v>1648382400000</v>
      </c>
    </row>
    <row r="681" hidden="1">
      <c r="A681" s="1">
        <v>661.0</v>
      </c>
      <c r="B681" s="1" t="s">
        <v>303</v>
      </c>
      <c r="C681" s="1" t="s">
        <v>1113</v>
      </c>
      <c r="D681" s="29" t="b">
        <v>1</v>
      </c>
      <c r="E681" s="3" t="s">
        <v>1114</v>
      </c>
      <c r="K681" s="17">
        <v>44648.0</v>
      </c>
      <c r="L681" s="36">
        <f t="shared" si="33"/>
        <v>1648425600000</v>
      </c>
    </row>
    <row r="682" hidden="1">
      <c r="A682" s="1">
        <v>662.0</v>
      </c>
      <c r="B682" s="1" t="s">
        <v>303</v>
      </c>
      <c r="C682" s="1" t="s">
        <v>863</v>
      </c>
      <c r="D682" s="29" t="b">
        <v>1</v>
      </c>
      <c r="E682" s="6" t="s">
        <v>1115</v>
      </c>
      <c r="K682" s="17">
        <v>44649.5</v>
      </c>
      <c r="L682" s="36">
        <f t="shared" si="33"/>
        <v>1648555200000</v>
      </c>
    </row>
    <row r="683" hidden="1">
      <c r="A683" s="1">
        <v>663.0</v>
      </c>
      <c r="B683" s="1" t="s">
        <v>303</v>
      </c>
      <c r="C683" s="1" t="s">
        <v>1116</v>
      </c>
      <c r="D683" s="29" t="b">
        <v>1</v>
      </c>
      <c r="E683" s="6" t="s">
        <v>1117</v>
      </c>
      <c r="K683" s="17">
        <v>44650.0</v>
      </c>
      <c r="L683" s="36">
        <f t="shared" si="33"/>
        <v>1648598400000</v>
      </c>
    </row>
    <row r="684" hidden="1">
      <c r="A684" s="1">
        <v>664.0</v>
      </c>
      <c r="B684" s="1" t="s">
        <v>303</v>
      </c>
      <c r="C684" s="1" t="s">
        <v>1118</v>
      </c>
      <c r="D684" s="29" t="b">
        <v>1</v>
      </c>
      <c r="E684" s="6" t="s">
        <v>1119</v>
      </c>
      <c r="G684" s="29" t="b">
        <v>1</v>
      </c>
      <c r="K684" s="17">
        <v>44651.083333333336</v>
      </c>
      <c r="L684" s="36">
        <f t="shared" si="33"/>
        <v>1648692000000</v>
      </c>
    </row>
    <row r="685" hidden="1">
      <c r="A685" s="1">
        <v>665.0</v>
      </c>
      <c r="B685" s="1" t="s">
        <v>303</v>
      </c>
      <c r="C685" s="1" t="s">
        <v>1120</v>
      </c>
      <c r="D685" s="29" t="b">
        <v>1</v>
      </c>
      <c r="E685" s="6" t="s">
        <v>1121</v>
      </c>
      <c r="K685" s="17">
        <v>44651.5</v>
      </c>
      <c r="L685" s="36">
        <f t="shared" si="33"/>
        <v>1648728000000</v>
      </c>
    </row>
    <row r="686" hidden="1">
      <c r="A686" s="1">
        <v>666.0</v>
      </c>
      <c r="B686" s="1" t="s">
        <v>303</v>
      </c>
      <c r="C686" s="1" t="s">
        <v>1122</v>
      </c>
      <c r="D686" s="29" t="b">
        <v>1</v>
      </c>
      <c r="K686" s="17">
        <v>44652.0</v>
      </c>
      <c r="L686" s="36">
        <f t="shared" si="33"/>
        <v>1648771200000</v>
      </c>
    </row>
    <row r="687" hidden="1">
      <c r="A687" s="1">
        <v>667.0</v>
      </c>
      <c r="B687" s="1" t="s">
        <v>303</v>
      </c>
      <c r="C687" s="1" t="s">
        <v>1123</v>
      </c>
      <c r="D687" s="29" t="b">
        <v>1</v>
      </c>
      <c r="E687" s="6" t="s">
        <v>1124</v>
      </c>
      <c r="K687" s="17">
        <v>44653.0</v>
      </c>
      <c r="L687" s="36">
        <f t="shared" si="33"/>
        <v>1648857600000</v>
      </c>
    </row>
    <row r="688" hidden="1">
      <c r="A688" s="1">
        <v>668.0</v>
      </c>
      <c r="B688" s="1" t="s">
        <v>303</v>
      </c>
      <c r="C688" s="1" t="s">
        <v>1125</v>
      </c>
      <c r="D688" s="29" t="b">
        <v>1</v>
      </c>
      <c r="E688" s="6" t="s">
        <v>1126</v>
      </c>
      <c r="J688" s="29" t="b">
        <v>1</v>
      </c>
      <c r="K688" s="17">
        <v>44654.041666666664</v>
      </c>
      <c r="L688" s="36">
        <f t="shared" si="33"/>
        <v>1648947600000</v>
      </c>
    </row>
    <row r="689" hidden="1">
      <c r="A689" s="1">
        <v>669.0</v>
      </c>
      <c r="B689" s="1" t="s">
        <v>172</v>
      </c>
      <c r="C689" s="40" t="s">
        <v>1127</v>
      </c>
      <c r="D689" s="29" t="b">
        <v>1</v>
      </c>
      <c r="E689" s="6" t="s">
        <v>1128</v>
      </c>
      <c r="J689" s="29" t="b">
        <v>1</v>
      </c>
      <c r="K689" s="17">
        <v>44649.0</v>
      </c>
      <c r="L689" s="36">
        <f t="shared" si="33"/>
        <v>1648512000000</v>
      </c>
    </row>
    <row r="690" hidden="1">
      <c r="A690" s="1">
        <v>670.0</v>
      </c>
      <c r="B690" s="1" t="s">
        <v>172</v>
      </c>
      <c r="C690" s="40" t="s">
        <v>1129</v>
      </c>
      <c r="D690" s="29" t="b">
        <v>1</v>
      </c>
      <c r="E690" s="6" t="s">
        <v>1130</v>
      </c>
      <c r="J690" s="29" t="b">
        <v>1</v>
      </c>
      <c r="K690" s="17">
        <v>44651.083333333336</v>
      </c>
      <c r="L690" s="36">
        <f t="shared" si="33"/>
        <v>1648692000000</v>
      </c>
    </row>
    <row r="691" hidden="1">
      <c r="A691" s="1">
        <v>671.0</v>
      </c>
      <c r="B691" s="1" t="s">
        <v>172</v>
      </c>
      <c r="C691" s="40" t="s">
        <v>1131</v>
      </c>
      <c r="D691" s="29" t="b">
        <v>1</v>
      </c>
      <c r="E691" s="6" t="s">
        <v>1132</v>
      </c>
      <c r="K691" s="17">
        <v>44652.0</v>
      </c>
      <c r="L691" s="36">
        <f t="shared" si="33"/>
        <v>1648771200000</v>
      </c>
    </row>
    <row r="692" hidden="1">
      <c r="A692" s="1">
        <v>672.0</v>
      </c>
      <c r="B692" s="1" t="s">
        <v>172</v>
      </c>
      <c r="C692" s="40" t="s">
        <v>1133</v>
      </c>
      <c r="D692" s="29" t="b">
        <v>1</v>
      </c>
      <c r="E692" s="6" t="s">
        <v>1134</v>
      </c>
      <c r="K692" s="17">
        <v>44652.916666666664</v>
      </c>
      <c r="L692" s="36">
        <f t="shared" si="33"/>
        <v>1648850400000</v>
      </c>
    </row>
    <row r="693" hidden="1">
      <c r="A693" s="1">
        <v>673.0</v>
      </c>
      <c r="B693" s="1" t="s">
        <v>172</v>
      </c>
      <c r="C693" s="41" t="s">
        <v>1101</v>
      </c>
      <c r="D693" s="29" t="b">
        <v>1</v>
      </c>
      <c r="E693" s="6" t="s">
        <v>1135</v>
      </c>
      <c r="K693" s="17">
        <v>44653.75</v>
      </c>
      <c r="L693" s="36">
        <f t="shared" si="33"/>
        <v>1648922400000</v>
      </c>
    </row>
    <row r="694" hidden="1">
      <c r="A694" s="1">
        <v>674.0</v>
      </c>
      <c r="B694" s="1" t="s">
        <v>13</v>
      </c>
      <c r="C694" s="1" t="s">
        <v>1136</v>
      </c>
      <c r="D694" s="29" t="b">
        <v>1</v>
      </c>
      <c r="E694" s="6" t="s">
        <v>1137</v>
      </c>
      <c r="K694" s="17">
        <v>44648.541666666664</v>
      </c>
      <c r="L694" s="36">
        <f t="shared" si="33"/>
        <v>1648472400000</v>
      </c>
    </row>
    <row r="695" hidden="1">
      <c r="A695" s="1">
        <v>675.0</v>
      </c>
      <c r="B695" s="1" t="s">
        <v>13</v>
      </c>
      <c r="C695" s="1" t="s">
        <v>709</v>
      </c>
      <c r="D695" s="29" t="b">
        <v>1</v>
      </c>
      <c r="E695" s="6" t="s">
        <v>1138</v>
      </c>
      <c r="G695" s="29" t="b">
        <v>1</v>
      </c>
      <c r="K695" s="17">
        <v>44649.458333333336</v>
      </c>
      <c r="L695" s="36">
        <f t="shared" si="33"/>
        <v>1648551600000</v>
      </c>
    </row>
    <row r="696" hidden="1">
      <c r="A696" s="1">
        <v>676.0</v>
      </c>
      <c r="B696" s="1" t="s">
        <v>13</v>
      </c>
      <c r="C696" s="1" t="s">
        <v>1139</v>
      </c>
      <c r="D696" s="29" t="b">
        <v>1</v>
      </c>
      <c r="E696" s="6" t="s">
        <v>1140</v>
      </c>
      <c r="K696" s="17">
        <v>44650.583333333336</v>
      </c>
      <c r="L696" s="36">
        <f t="shared" si="33"/>
        <v>1648648800000</v>
      </c>
    </row>
    <row r="697" hidden="1">
      <c r="A697" s="1">
        <v>677.0</v>
      </c>
      <c r="B697" s="1" t="s">
        <v>13</v>
      </c>
      <c r="C697" s="1" t="s">
        <v>717</v>
      </c>
      <c r="D697" s="29" t="b">
        <v>1</v>
      </c>
      <c r="E697" s="6" t="s">
        <v>1141</v>
      </c>
      <c r="K697" s="17">
        <v>44651.5</v>
      </c>
      <c r="L697" s="36">
        <f t="shared" si="33"/>
        <v>1648728000000</v>
      </c>
    </row>
    <row r="698" hidden="1">
      <c r="A698" s="1">
        <v>678.0</v>
      </c>
      <c r="B698" s="1" t="s">
        <v>13</v>
      </c>
      <c r="C698" s="1" t="s">
        <v>1142</v>
      </c>
      <c r="D698" s="29" t="b">
        <v>1</v>
      </c>
      <c r="E698" s="6" t="s">
        <v>1143</v>
      </c>
      <c r="K698" s="17">
        <v>44652.541666666664</v>
      </c>
      <c r="L698" s="36">
        <f t="shared" si="33"/>
        <v>1648818000000</v>
      </c>
    </row>
    <row r="699" hidden="1">
      <c r="A699" s="1">
        <v>679.0</v>
      </c>
      <c r="B699" s="1" t="s">
        <v>13</v>
      </c>
      <c r="C699" s="1" t="s">
        <v>1144</v>
      </c>
      <c r="D699" s="29" t="b">
        <v>1</v>
      </c>
      <c r="E699" s="6" t="s">
        <v>1145</v>
      </c>
      <c r="G699" s="29" t="b">
        <v>1</v>
      </c>
      <c r="K699" s="17">
        <v>44653.541666666664</v>
      </c>
      <c r="L699" s="36">
        <f t="shared" si="33"/>
        <v>1648904400000</v>
      </c>
    </row>
    <row r="700" hidden="1">
      <c r="A700" s="1">
        <v>680.0</v>
      </c>
      <c r="B700" s="1" t="s">
        <v>13</v>
      </c>
      <c r="C700" s="1" t="s">
        <v>710</v>
      </c>
      <c r="D700" s="29" t="b">
        <v>1</v>
      </c>
      <c r="E700" s="6" t="s">
        <v>1146</v>
      </c>
      <c r="K700" s="17">
        <v>44654.583333333336</v>
      </c>
      <c r="L700" s="36">
        <f t="shared" si="33"/>
        <v>1648994400000</v>
      </c>
    </row>
    <row r="701" hidden="1">
      <c r="A701" s="1">
        <v>681.0</v>
      </c>
      <c r="B701" s="1" t="s">
        <v>66</v>
      </c>
      <c r="C701" s="1" t="s">
        <v>1147</v>
      </c>
      <c r="E701" s="6" t="s">
        <v>1148</v>
      </c>
      <c r="K701" s="17">
        <v>44647.916666666664</v>
      </c>
      <c r="L701" s="36">
        <f t="shared" si="33"/>
        <v>1648418400000</v>
      </c>
    </row>
    <row r="702" hidden="1">
      <c r="A702" s="1">
        <v>682.0</v>
      </c>
      <c r="B702" s="1" t="s">
        <v>146</v>
      </c>
      <c r="C702" s="1" t="s">
        <v>1149</v>
      </c>
      <c r="D702" s="29" t="b">
        <v>1</v>
      </c>
      <c r="E702" s="6" t="s">
        <v>1150</v>
      </c>
      <c r="K702" s="17">
        <v>44649.041666666664</v>
      </c>
      <c r="L702" s="36">
        <f t="shared" si="33"/>
        <v>1648515600000</v>
      </c>
    </row>
    <row r="703" hidden="1">
      <c r="A703" s="1">
        <v>683.0</v>
      </c>
      <c r="B703" s="1" t="s">
        <v>146</v>
      </c>
      <c r="C703" s="1" t="s">
        <v>1151</v>
      </c>
      <c r="D703" s="29" t="b">
        <v>1</v>
      </c>
      <c r="E703" s="6" t="s">
        <v>1152</v>
      </c>
      <c r="K703" s="17">
        <v>44649.833333333336</v>
      </c>
      <c r="L703" s="36">
        <f t="shared" si="33"/>
        <v>1648584000000</v>
      </c>
    </row>
    <row r="704" hidden="1">
      <c r="A704" s="1">
        <v>684.0</v>
      </c>
      <c r="B704" s="1" t="s">
        <v>146</v>
      </c>
      <c r="C704" s="1" t="s">
        <v>1153</v>
      </c>
      <c r="D704" s="29" t="b">
        <v>1</v>
      </c>
      <c r="K704" s="17">
        <v>44650.041666666664</v>
      </c>
      <c r="L704" s="36">
        <f t="shared" si="33"/>
        <v>1648602000000</v>
      </c>
    </row>
    <row r="705" hidden="1">
      <c r="A705" s="1">
        <v>685.0</v>
      </c>
      <c r="B705" s="1" t="s">
        <v>146</v>
      </c>
      <c r="C705" s="1" t="s">
        <v>1154</v>
      </c>
      <c r="D705" s="29" t="b">
        <v>1</v>
      </c>
      <c r="E705" s="6" t="s">
        <v>1155</v>
      </c>
      <c r="K705" s="17">
        <v>44650.833333333336</v>
      </c>
      <c r="L705" s="36">
        <f t="shared" si="33"/>
        <v>1648670400000</v>
      </c>
    </row>
    <row r="706" hidden="1">
      <c r="A706" s="1">
        <v>686.0</v>
      </c>
      <c r="B706" s="1" t="s">
        <v>146</v>
      </c>
      <c r="C706" s="1" t="s">
        <v>1156</v>
      </c>
      <c r="D706" s="29" t="b">
        <v>1</v>
      </c>
      <c r="K706" s="17">
        <v>44651.041666666664</v>
      </c>
      <c r="L706" s="36">
        <f t="shared" si="33"/>
        <v>1648688400000</v>
      </c>
    </row>
    <row r="707" hidden="1">
      <c r="A707" s="1">
        <v>687.0</v>
      </c>
      <c r="B707" s="1" t="s">
        <v>146</v>
      </c>
      <c r="C707" s="1" t="s">
        <v>1157</v>
      </c>
      <c r="D707" s="29" t="b">
        <v>1</v>
      </c>
      <c r="E707" s="6" t="s">
        <v>1158</v>
      </c>
      <c r="K707" s="17">
        <v>44652.958333333336</v>
      </c>
      <c r="L707" s="36">
        <f t="shared" si="33"/>
        <v>1648854000000</v>
      </c>
    </row>
    <row r="708" hidden="1">
      <c r="A708" s="1">
        <v>688.0</v>
      </c>
      <c r="B708" s="1" t="s">
        <v>146</v>
      </c>
      <c r="C708" s="1" t="s">
        <v>1159</v>
      </c>
      <c r="D708" s="29" t="b">
        <v>1</v>
      </c>
      <c r="E708" s="6" t="s">
        <v>1160</v>
      </c>
      <c r="K708" s="17">
        <v>44653.833333333336</v>
      </c>
      <c r="L708" s="36">
        <f t="shared" si="33"/>
        <v>1648929600000</v>
      </c>
    </row>
    <row r="709" hidden="1">
      <c r="A709" s="1">
        <v>689.0</v>
      </c>
      <c r="B709" s="1" t="s">
        <v>249</v>
      </c>
      <c r="C709" s="1" t="s">
        <v>1161</v>
      </c>
      <c r="D709" s="29" t="b">
        <v>1</v>
      </c>
      <c r="E709" s="3" t="s">
        <v>1162</v>
      </c>
      <c r="K709" s="17">
        <v>44648.166666666664</v>
      </c>
      <c r="L709" s="36">
        <f t="shared" si="33"/>
        <v>1648440000000</v>
      </c>
    </row>
    <row r="710" hidden="1">
      <c r="A710" s="1">
        <v>690.0</v>
      </c>
      <c r="B710" s="1" t="s">
        <v>249</v>
      </c>
      <c r="C710" s="1" t="s">
        <v>308</v>
      </c>
      <c r="D710" s="29" t="b">
        <v>1</v>
      </c>
      <c r="E710" s="6" t="s">
        <v>1163</v>
      </c>
      <c r="K710" s="17">
        <v>44649.125</v>
      </c>
      <c r="L710" s="36">
        <f t="shared" si="33"/>
        <v>1648522800000</v>
      </c>
    </row>
    <row r="711" hidden="1">
      <c r="A711" s="1">
        <v>691.0</v>
      </c>
      <c r="B711" s="1" t="s">
        <v>249</v>
      </c>
      <c r="C711" s="1" t="s">
        <v>1164</v>
      </c>
      <c r="D711" s="29" t="b">
        <v>1</v>
      </c>
      <c r="J711" s="29" t="b">
        <v>1</v>
      </c>
      <c r="K711" s="17">
        <v>44650.041666666664</v>
      </c>
      <c r="L711" s="36">
        <f t="shared" si="33"/>
        <v>1648602000000</v>
      </c>
    </row>
    <row r="712" hidden="1">
      <c r="A712" s="1">
        <v>692.0</v>
      </c>
      <c r="B712" s="1" t="s">
        <v>249</v>
      </c>
      <c r="C712" s="1" t="s">
        <v>1165</v>
      </c>
      <c r="D712" s="29" t="b">
        <v>1</v>
      </c>
      <c r="J712" s="29" t="b">
        <v>1</v>
      </c>
      <c r="K712" s="17">
        <v>44650.541666666664</v>
      </c>
      <c r="L712" s="36">
        <f t="shared" si="33"/>
        <v>1648645200000</v>
      </c>
    </row>
    <row r="713" hidden="1">
      <c r="A713" s="1">
        <v>693.0</v>
      </c>
      <c r="B713" s="1" t="s">
        <v>249</v>
      </c>
      <c r="C713" s="1" t="s">
        <v>1166</v>
      </c>
      <c r="D713" s="29" t="b">
        <v>1</v>
      </c>
      <c r="E713" s="6" t="s">
        <v>1167</v>
      </c>
      <c r="J713" s="29" t="b">
        <v>1</v>
      </c>
      <c r="K713" s="17">
        <v>44651.125</v>
      </c>
      <c r="L713" s="36">
        <f t="shared" si="33"/>
        <v>1648695600000</v>
      </c>
    </row>
    <row r="714" hidden="1">
      <c r="A714" s="1">
        <v>694.0</v>
      </c>
      <c r="B714" s="1" t="s">
        <v>249</v>
      </c>
      <c r="C714" s="1" t="s">
        <v>1168</v>
      </c>
      <c r="D714" s="29" t="b">
        <v>1</v>
      </c>
      <c r="E714" s="6" t="s">
        <v>1169</v>
      </c>
      <c r="J714" s="29" t="b">
        <v>1</v>
      </c>
      <c r="K714" s="17">
        <v>44652.5</v>
      </c>
      <c r="L714" s="36">
        <f t="shared" si="33"/>
        <v>1648814400000</v>
      </c>
    </row>
    <row r="715" hidden="1">
      <c r="A715" s="1">
        <v>695.0</v>
      </c>
      <c r="B715" s="1" t="s">
        <v>249</v>
      </c>
      <c r="C715" s="1" t="s">
        <v>1170</v>
      </c>
      <c r="D715" s="29" t="b">
        <v>1</v>
      </c>
      <c r="E715" s="6" t="s">
        <v>1171</v>
      </c>
      <c r="K715" s="17">
        <v>44653.166666666664</v>
      </c>
      <c r="L715" s="36">
        <f t="shared" si="33"/>
        <v>1648872000000</v>
      </c>
    </row>
    <row r="716" hidden="1">
      <c r="A716" s="1">
        <v>696.0</v>
      </c>
      <c r="B716" s="1" t="s">
        <v>249</v>
      </c>
      <c r="C716" s="1" t="s">
        <v>1172</v>
      </c>
      <c r="D716" s="29" t="b">
        <v>1</v>
      </c>
      <c r="K716" s="17">
        <v>44654.125</v>
      </c>
      <c r="L716" s="36">
        <f t="shared" si="33"/>
        <v>1648954800000</v>
      </c>
    </row>
    <row r="717" hidden="1">
      <c r="A717" s="1">
        <v>697.0</v>
      </c>
      <c r="B717" s="1" t="s">
        <v>286</v>
      </c>
      <c r="C717" s="1" t="s">
        <v>955</v>
      </c>
      <c r="D717" s="29" t="b">
        <v>1</v>
      </c>
      <c r="E717" s="3" t="s">
        <v>1173</v>
      </c>
      <c r="K717" s="17">
        <v>44648.583333333336</v>
      </c>
      <c r="L717" s="36">
        <f t="shared" si="33"/>
        <v>1648476000000</v>
      </c>
    </row>
    <row r="718" hidden="1">
      <c r="A718" s="1">
        <v>698.0</v>
      </c>
      <c r="B718" s="1" t="s">
        <v>286</v>
      </c>
      <c r="C718" s="1" t="s">
        <v>1174</v>
      </c>
      <c r="D718" s="29" t="b">
        <v>1</v>
      </c>
      <c r="K718" s="17">
        <v>44649.125</v>
      </c>
      <c r="L718" s="36">
        <f t="shared" si="33"/>
        <v>1648522800000</v>
      </c>
    </row>
    <row r="719" hidden="1">
      <c r="A719" s="1">
        <v>699.0</v>
      </c>
      <c r="B719" s="1" t="s">
        <v>286</v>
      </c>
      <c r="C719" s="1" t="s">
        <v>1175</v>
      </c>
      <c r="D719" s="29" t="b">
        <v>1</v>
      </c>
      <c r="E719" s="6" t="s">
        <v>1176</v>
      </c>
      <c r="K719" s="17">
        <v>44649.583333333336</v>
      </c>
      <c r="L719" s="36">
        <f t="shared" si="33"/>
        <v>1648562400000</v>
      </c>
    </row>
    <row r="720" hidden="1">
      <c r="A720" s="1">
        <v>700.0</v>
      </c>
      <c r="B720" s="1" t="s">
        <v>286</v>
      </c>
      <c r="C720" s="1" t="s">
        <v>1177</v>
      </c>
      <c r="D720" s="29" t="b">
        <v>1</v>
      </c>
      <c r="E720" s="6" t="s">
        <v>1178</v>
      </c>
      <c r="J720" s="29" t="b">
        <v>1</v>
      </c>
      <c r="K720" s="17">
        <v>44650.041666666664</v>
      </c>
      <c r="L720" s="36">
        <f t="shared" si="33"/>
        <v>1648602000000</v>
      </c>
    </row>
    <row r="721" hidden="1">
      <c r="A721" s="1">
        <v>701.0</v>
      </c>
      <c r="B721" s="1" t="s">
        <v>286</v>
      </c>
      <c r="C721" s="1" t="s">
        <v>1179</v>
      </c>
      <c r="D721" s="29" t="b">
        <v>1</v>
      </c>
      <c r="J721" s="29" t="b">
        <v>1</v>
      </c>
      <c r="K721" s="17">
        <v>44651.125</v>
      </c>
      <c r="L721" s="36">
        <f t="shared" si="33"/>
        <v>1648695600000</v>
      </c>
    </row>
    <row r="722" hidden="1">
      <c r="A722" s="1">
        <v>702.0</v>
      </c>
      <c r="B722" s="1" t="s">
        <v>286</v>
      </c>
      <c r="C722" s="1" t="s">
        <v>291</v>
      </c>
      <c r="D722" s="29" t="b">
        <v>1</v>
      </c>
      <c r="E722" s="6" t="s">
        <v>1180</v>
      </c>
      <c r="K722" s="17">
        <v>44652.125</v>
      </c>
      <c r="L722" s="36">
        <f t="shared" si="33"/>
        <v>1648782000000</v>
      </c>
    </row>
    <row r="723" hidden="1">
      <c r="A723" s="1">
        <v>703.0</v>
      </c>
      <c r="B723" s="1" t="s">
        <v>286</v>
      </c>
      <c r="C723" s="1" t="s">
        <v>1181</v>
      </c>
      <c r="D723" s="29" t="b">
        <v>1</v>
      </c>
      <c r="H723" s="29" t="b">
        <v>1</v>
      </c>
      <c r="J723" s="29" t="b">
        <v>1</v>
      </c>
      <c r="K723" s="17">
        <v>44652.5</v>
      </c>
      <c r="L723" s="36">
        <f t="shared" si="33"/>
        <v>1648814400000</v>
      </c>
    </row>
    <row r="724" hidden="1">
      <c r="A724" s="1">
        <v>704.0</v>
      </c>
      <c r="B724" s="1" t="s">
        <v>286</v>
      </c>
      <c r="C724" s="1" t="s">
        <v>1182</v>
      </c>
      <c r="D724" s="29" t="b">
        <v>1</v>
      </c>
      <c r="E724" s="3" t="s">
        <v>1183</v>
      </c>
      <c r="G724" s="29" t="b">
        <v>1</v>
      </c>
      <c r="K724" s="17">
        <v>44654.104166666664</v>
      </c>
      <c r="L724" s="36">
        <f t="shared" si="33"/>
        <v>1648953000000</v>
      </c>
    </row>
    <row r="725" hidden="1">
      <c r="A725" s="1">
        <v>705.0</v>
      </c>
      <c r="B725" s="1" t="s">
        <v>286</v>
      </c>
      <c r="C725" s="1" t="s">
        <v>1184</v>
      </c>
      <c r="D725" s="29" t="b">
        <v>1</v>
      </c>
      <c r="E725" s="6" t="s">
        <v>1185</v>
      </c>
      <c r="K725" s="17">
        <v>44653.583333333336</v>
      </c>
      <c r="L725" s="36">
        <f t="shared" si="33"/>
        <v>1648908000000</v>
      </c>
    </row>
    <row r="726" hidden="1">
      <c r="A726" s="1">
        <v>706.0</v>
      </c>
      <c r="B726" s="1" t="s">
        <v>286</v>
      </c>
      <c r="C726" s="1" t="s">
        <v>1186</v>
      </c>
      <c r="D726" s="29" t="b">
        <v>1</v>
      </c>
      <c r="F726" s="29"/>
      <c r="H726" s="29" t="b">
        <v>1</v>
      </c>
      <c r="K726" s="17">
        <v>44654.083333333336</v>
      </c>
      <c r="L726" s="36">
        <f t="shared" si="33"/>
        <v>1648951200000</v>
      </c>
    </row>
    <row r="727" hidden="1">
      <c r="A727" s="1">
        <v>707.0</v>
      </c>
      <c r="B727" s="1" t="s">
        <v>333</v>
      </c>
      <c r="C727" s="1" t="s">
        <v>1187</v>
      </c>
      <c r="D727" s="29" t="b">
        <v>1</v>
      </c>
      <c r="E727" s="6" t="s">
        <v>1188</v>
      </c>
      <c r="K727" s="17">
        <v>44649.583333333336</v>
      </c>
      <c r="L727" s="36">
        <f t="shared" si="33"/>
        <v>1648562400000</v>
      </c>
    </row>
    <row r="728" hidden="1">
      <c r="A728" s="1">
        <v>708.0</v>
      </c>
      <c r="B728" s="1" t="s">
        <v>333</v>
      </c>
      <c r="C728" s="1" t="s">
        <v>250</v>
      </c>
      <c r="D728" s="29" t="b">
        <v>1</v>
      </c>
      <c r="E728" s="6" t="s">
        <v>1189</v>
      </c>
      <c r="K728" s="17">
        <v>44650.125</v>
      </c>
      <c r="L728" s="36">
        <f t="shared" si="33"/>
        <v>1648609200000</v>
      </c>
    </row>
    <row r="729" hidden="1">
      <c r="A729" s="1">
        <v>709.0</v>
      </c>
      <c r="B729" s="1" t="s">
        <v>333</v>
      </c>
      <c r="C729" s="1" t="s">
        <v>1190</v>
      </c>
      <c r="D729" s="29" t="b">
        <v>1</v>
      </c>
      <c r="E729" s="6" t="s">
        <v>1191</v>
      </c>
      <c r="K729" s="17">
        <v>44651.583333333336</v>
      </c>
      <c r="L729" s="36">
        <f t="shared" si="33"/>
        <v>1648735200000</v>
      </c>
    </row>
    <row r="730" hidden="1">
      <c r="A730" s="1">
        <v>710.0</v>
      </c>
      <c r="B730" s="1" t="s">
        <v>333</v>
      </c>
      <c r="C730" s="1" t="s">
        <v>1192</v>
      </c>
      <c r="D730" s="29" t="b">
        <v>1</v>
      </c>
      <c r="E730" s="6" t="s">
        <v>1193</v>
      </c>
      <c r="J730" s="29" t="b">
        <v>1</v>
      </c>
      <c r="K730" s="17">
        <v>44652.5</v>
      </c>
      <c r="L730" s="36">
        <f t="shared" si="33"/>
        <v>1648814400000</v>
      </c>
    </row>
    <row r="731" hidden="1">
      <c r="A731" s="1">
        <v>711.0</v>
      </c>
      <c r="B731" s="1" t="s">
        <v>333</v>
      </c>
      <c r="C731" s="1" t="s">
        <v>706</v>
      </c>
      <c r="D731" s="29" t="b">
        <v>1</v>
      </c>
      <c r="E731" s="6" t="s">
        <v>1194</v>
      </c>
      <c r="K731" s="17">
        <v>44653.583333333336</v>
      </c>
      <c r="L731" s="36">
        <f t="shared" si="33"/>
        <v>1648908000000</v>
      </c>
    </row>
    <row r="732" hidden="1">
      <c r="A732" s="1">
        <v>712.0</v>
      </c>
      <c r="B732" s="1" t="s">
        <v>333</v>
      </c>
      <c r="C732" s="1" t="s">
        <v>1195</v>
      </c>
      <c r="D732" s="29" t="b">
        <v>1</v>
      </c>
      <c r="E732" s="6" t="s">
        <v>1196</v>
      </c>
      <c r="J732" s="29" t="b">
        <v>1</v>
      </c>
      <c r="K732" s="17">
        <v>44654.041666666664</v>
      </c>
      <c r="L732" s="36">
        <f t="shared" si="33"/>
        <v>1648947600000</v>
      </c>
    </row>
    <row r="733" hidden="1">
      <c r="A733" s="1">
        <v>713.0</v>
      </c>
      <c r="B733" s="1" t="s">
        <v>234</v>
      </c>
      <c r="C733" s="1" t="s">
        <v>1197</v>
      </c>
      <c r="D733" s="29" t="b">
        <v>1</v>
      </c>
      <c r="K733" s="17">
        <v>44648.666666666664</v>
      </c>
      <c r="L733" s="36">
        <f t="shared" si="33"/>
        <v>1648483200000</v>
      </c>
    </row>
    <row r="734" hidden="1">
      <c r="A734" s="1">
        <v>714.0</v>
      </c>
      <c r="B734" s="1" t="s">
        <v>234</v>
      </c>
      <c r="C734" s="1" t="s">
        <v>1198</v>
      </c>
      <c r="D734" s="29" t="b">
        <v>1</v>
      </c>
      <c r="K734" s="17">
        <v>44649.125</v>
      </c>
      <c r="L734" s="36">
        <f t="shared" si="33"/>
        <v>1648522800000</v>
      </c>
    </row>
    <row r="735" hidden="1">
      <c r="A735" s="1">
        <v>715.0</v>
      </c>
      <c r="B735" s="1" t="s">
        <v>234</v>
      </c>
      <c r="C735" s="1" t="s">
        <v>1199</v>
      </c>
      <c r="D735" s="29" t="b">
        <v>1</v>
      </c>
      <c r="K735" s="17">
        <v>44650.041666666664</v>
      </c>
      <c r="L735" s="36">
        <f t="shared" si="33"/>
        <v>1648602000000</v>
      </c>
    </row>
    <row r="736" hidden="1">
      <c r="A736" s="1">
        <v>716.0</v>
      </c>
      <c r="B736" s="1" t="s">
        <v>234</v>
      </c>
      <c r="C736" s="1" t="s">
        <v>1200</v>
      </c>
      <c r="D736" s="29" t="b">
        <v>1</v>
      </c>
      <c r="E736" s="6" t="s">
        <v>1201</v>
      </c>
      <c r="K736" s="17">
        <v>44650.666666666664</v>
      </c>
      <c r="L736" s="36">
        <f t="shared" si="33"/>
        <v>1648656000000</v>
      </c>
    </row>
    <row r="737" hidden="1">
      <c r="A737" s="1">
        <v>717.0</v>
      </c>
      <c r="B737" s="1" t="s">
        <v>234</v>
      </c>
      <c r="C737" s="1" t="s">
        <v>1202</v>
      </c>
      <c r="D737" s="29" t="b">
        <v>1</v>
      </c>
      <c r="K737" s="17">
        <v>44651.125</v>
      </c>
      <c r="L737" s="36">
        <f t="shared" si="33"/>
        <v>1648695600000</v>
      </c>
    </row>
    <row r="738" hidden="1">
      <c r="A738" s="1">
        <v>718.0</v>
      </c>
      <c r="B738" s="1" t="s">
        <v>234</v>
      </c>
      <c r="C738" s="1" t="s">
        <v>1203</v>
      </c>
      <c r="D738" s="29" t="b">
        <v>1</v>
      </c>
      <c r="E738" s="6" t="s">
        <v>1204</v>
      </c>
      <c r="G738" s="29" t="b">
        <v>1</v>
      </c>
      <c r="K738" s="17">
        <v>44654.666666666664</v>
      </c>
      <c r="L738" s="36">
        <f t="shared" si="33"/>
        <v>1649001600000</v>
      </c>
    </row>
    <row r="739" hidden="1">
      <c r="A739" s="1">
        <v>719.0</v>
      </c>
      <c r="B739" s="1" t="s">
        <v>234</v>
      </c>
      <c r="C739" s="1" t="s">
        <v>1205</v>
      </c>
      <c r="D739" s="29" t="b">
        <v>1</v>
      </c>
      <c r="E739" s="6" t="s">
        <v>1206</v>
      </c>
      <c r="G739" s="29" t="b">
        <v>1</v>
      </c>
      <c r="K739" s="17">
        <v>44653.583333333336</v>
      </c>
      <c r="L739" s="36">
        <f t="shared" si="33"/>
        <v>1648908000000</v>
      </c>
    </row>
    <row r="740" hidden="1">
      <c r="A740" s="1">
        <v>720.0</v>
      </c>
      <c r="B740" s="1" t="s">
        <v>66</v>
      </c>
      <c r="C740" s="1" t="s">
        <v>1207</v>
      </c>
      <c r="D740" s="29" t="b">
        <v>1</v>
      </c>
      <c r="E740" s="6" t="s">
        <v>1208</v>
      </c>
      <c r="I740" s="29"/>
      <c r="K740" s="17">
        <v>44648.375</v>
      </c>
      <c r="L740" s="36">
        <f t="shared" si="33"/>
        <v>1648458000000</v>
      </c>
    </row>
    <row r="741" hidden="1">
      <c r="A741" s="1">
        <v>721.0</v>
      </c>
      <c r="B741" s="1" t="s">
        <v>28</v>
      </c>
      <c r="C741" s="1" t="s">
        <v>1209</v>
      </c>
      <c r="E741" s="6" t="s">
        <v>1210</v>
      </c>
      <c r="I741" s="29" t="b">
        <v>1</v>
      </c>
      <c r="K741" s="17">
        <v>44648.75</v>
      </c>
      <c r="L741" s="36">
        <f t="shared" si="33"/>
        <v>1648490400000</v>
      </c>
    </row>
    <row r="742" hidden="1">
      <c r="A742" s="1">
        <v>722.0</v>
      </c>
      <c r="B742" s="1" t="s">
        <v>195</v>
      </c>
      <c r="C742" s="1" t="s">
        <v>1211</v>
      </c>
      <c r="D742" s="29" t="b">
        <v>1</v>
      </c>
      <c r="E742" s="3" t="s">
        <v>1212</v>
      </c>
      <c r="I742" s="29"/>
      <c r="K742" s="17">
        <v>44649.0625</v>
      </c>
      <c r="L742" s="36">
        <f t="shared" si="33"/>
        <v>1648517400000</v>
      </c>
    </row>
    <row r="743" hidden="1">
      <c r="A743" s="1">
        <v>723.0</v>
      </c>
      <c r="B743" s="1" t="s">
        <v>215</v>
      </c>
      <c r="C743" s="1" t="s">
        <v>1213</v>
      </c>
      <c r="D743" s="29" t="b">
        <v>1</v>
      </c>
      <c r="E743" s="3" t="s">
        <v>1214</v>
      </c>
      <c r="K743" s="17">
        <v>44649.083333333336</v>
      </c>
      <c r="L743" s="36">
        <f t="shared" si="33"/>
        <v>1648519200000</v>
      </c>
    </row>
    <row r="744" hidden="1">
      <c r="A744" s="1">
        <v>724.0</v>
      </c>
      <c r="B744" s="1" t="s">
        <v>215</v>
      </c>
      <c r="C744" s="1" t="s">
        <v>1215</v>
      </c>
      <c r="D744" s="29" t="b">
        <v>1</v>
      </c>
      <c r="E744" s="6" t="s">
        <v>1216</v>
      </c>
      <c r="K744" s="17">
        <v>44649.666666666664</v>
      </c>
      <c r="L744" s="36">
        <f t="shared" si="33"/>
        <v>1648569600000</v>
      </c>
    </row>
    <row r="745" hidden="1">
      <c r="A745" s="1">
        <v>725.0</v>
      </c>
      <c r="B745" s="1" t="s">
        <v>215</v>
      </c>
      <c r="C745" s="1" t="s">
        <v>1217</v>
      </c>
      <c r="D745" s="29" t="b">
        <v>1</v>
      </c>
      <c r="E745" s="6" t="s">
        <v>1218</v>
      </c>
      <c r="K745" s="17">
        <v>44650.666666666664</v>
      </c>
      <c r="L745" s="36">
        <f t="shared" si="33"/>
        <v>1648656000000</v>
      </c>
    </row>
    <row r="746" hidden="1">
      <c r="A746" s="1">
        <v>726.0</v>
      </c>
      <c r="B746" s="1" t="s">
        <v>215</v>
      </c>
      <c r="C746" s="1" t="s">
        <v>1219</v>
      </c>
      <c r="D746" s="29" t="b">
        <v>1</v>
      </c>
      <c r="E746" s="6" t="s">
        <v>1220</v>
      </c>
      <c r="K746" s="17">
        <v>44651.958333333336</v>
      </c>
      <c r="L746" s="36">
        <f t="shared" si="33"/>
        <v>1648767600000</v>
      </c>
    </row>
    <row r="747" hidden="1">
      <c r="A747" s="1">
        <v>727.0</v>
      </c>
      <c r="B747" s="1" t="s">
        <v>215</v>
      </c>
      <c r="C747" s="1" t="s">
        <v>969</v>
      </c>
      <c r="D747" s="29" t="b">
        <v>1</v>
      </c>
      <c r="E747" s="6" t="s">
        <v>1221</v>
      </c>
      <c r="K747" s="17">
        <v>44654.75</v>
      </c>
      <c r="L747" s="36">
        <f t="shared" si="33"/>
        <v>1649008800000</v>
      </c>
    </row>
    <row r="748" hidden="1">
      <c r="A748" s="1">
        <v>728.0</v>
      </c>
      <c r="B748" s="1" t="s">
        <v>160</v>
      </c>
      <c r="C748" s="1" t="s">
        <v>1222</v>
      </c>
      <c r="E748" s="3" t="s">
        <v>1223</v>
      </c>
      <c r="I748" s="29" t="b">
        <v>1</v>
      </c>
      <c r="K748" s="17">
        <v>44649.5625</v>
      </c>
      <c r="L748" s="36">
        <f t="shared" si="33"/>
        <v>1648560600000</v>
      </c>
    </row>
    <row r="749" hidden="1">
      <c r="A749" s="1">
        <v>729.0</v>
      </c>
      <c r="B749" s="1" t="s">
        <v>318</v>
      </c>
      <c r="C749" s="1" t="s">
        <v>1224</v>
      </c>
      <c r="E749" s="3" t="s">
        <v>1225</v>
      </c>
      <c r="I749" s="29" t="b">
        <v>1</v>
      </c>
      <c r="K749" s="17">
        <v>44650.0</v>
      </c>
      <c r="L749" s="36">
        <f t="shared" si="33"/>
        <v>1648598400000</v>
      </c>
    </row>
    <row r="750" hidden="1">
      <c r="A750" s="1">
        <v>730.0</v>
      </c>
      <c r="B750" s="1" t="s">
        <v>66</v>
      </c>
      <c r="C750" s="1" t="s">
        <v>1226</v>
      </c>
      <c r="D750" s="29" t="b">
        <v>1</v>
      </c>
      <c r="E750" s="6" t="s">
        <v>1227</v>
      </c>
      <c r="I750" s="29"/>
      <c r="K750" s="17">
        <v>44650.166666666664</v>
      </c>
      <c r="L750" s="36">
        <f t="shared" si="33"/>
        <v>1648612800000</v>
      </c>
    </row>
    <row r="751" hidden="1">
      <c r="A751" s="1">
        <v>731.0</v>
      </c>
      <c r="B751" s="1" t="s">
        <v>43</v>
      </c>
      <c r="C751" s="1" t="s">
        <v>1228</v>
      </c>
      <c r="D751" s="29" t="b">
        <v>1</v>
      </c>
      <c r="E751" s="6" t="s">
        <v>1229</v>
      </c>
      <c r="K751" s="17">
        <v>44649.166666666664</v>
      </c>
      <c r="L751" s="36">
        <f t="shared" si="33"/>
        <v>1648526400000</v>
      </c>
    </row>
    <row r="752" hidden="1">
      <c r="A752" s="1">
        <v>732.0</v>
      </c>
      <c r="B752" s="1" t="s">
        <v>43</v>
      </c>
      <c r="C752" s="1" t="s">
        <v>1230</v>
      </c>
      <c r="D752" s="29" t="b">
        <v>1</v>
      </c>
      <c r="E752" s="6" t="s">
        <v>1231</v>
      </c>
      <c r="K752" s="17">
        <v>44650.166666666664</v>
      </c>
      <c r="L752" s="36">
        <f t="shared" si="33"/>
        <v>1648612800000</v>
      </c>
    </row>
    <row r="753" hidden="1">
      <c r="A753" s="1">
        <v>733.0</v>
      </c>
      <c r="B753" s="1" t="s">
        <v>43</v>
      </c>
      <c r="C753" s="1" t="s">
        <v>1232</v>
      </c>
      <c r="D753" s="29" t="b">
        <v>1</v>
      </c>
      <c r="E753" s="6" t="s">
        <v>1233</v>
      </c>
      <c r="K753" s="17">
        <v>44652.041666666664</v>
      </c>
      <c r="L753" s="36">
        <f t="shared" si="33"/>
        <v>1648774800000</v>
      </c>
    </row>
    <row r="754" hidden="1">
      <c r="A754" s="1">
        <v>734.0</v>
      </c>
      <c r="B754" s="1" t="s">
        <v>43</v>
      </c>
      <c r="C754" s="1" t="s">
        <v>1234</v>
      </c>
      <c r="D754" s="29" t="b">
        <v>1</v>
      </c>
      <c r="E754" s="6" t="s">
        <v>1235</v>
      </c>
      <c r="K754" s="17">
        <v>44652.958333333336</v>
      </c>
      <c r="L754" s="36">
        <f t="shared" si="33"/>
        <v>1648854000000</v>
      </c>
    </row>
    <row r="755" hidden="1">
      <c r="A755" s="1">
        <v>735.0</v>
      </c>
      <c r="B755" s="1" t="s">
        <v>43</v>
      </c>
      <c r="C755" s="1" t="s">
        <v>882</v>
      </c>
      <c r="D755" s="29" t="b">
        <v>1</v>
      </c>
      <c r="E755" s="6" t="s">
        <v>1236</v>
      </c>
      <c r="K755" s="17">
        <v>44654.125</v>
      </c>
      <c r="L755" s="36">
        <f t="shared" si="33"/>
        <v>1648954800000</v>
      </c>
    </row>
    <row r="756" hidden="1">
      <c r="A756" s="1"/>
      <c r="B756" s="1" t="s">
        <v>196</v>
      </c>
      <c r="C756" s="1"/>
      <c r="E756" s="1"/>
      <c r="I756" s="29"/>
      <c r="K756" s="17"/>
      <c r="L756" s="36"/>
      <c r="M756" s="1">
        <v>735.0</v>
      </c>
    </row>
    <row r="757" hidden="1">
      <c r="A757" s="1">
        <v>736.0</v>
      </c>
      <c r="B757" s="1" t="s">
        <v>195</v>
      </c>
      <c r="C757" s="1" t="s">
        <v>1237</v>
      </c>
      <c r="D757" s="29" t="b">
        <v>1</v>
      </c>
      <c r="E757" s="6" t="s">
        <v>1238</v>
      </c>
      <c r="I757" s="29"/>
      <c r="K757" s="17">
        <v>44649.916666666664</v>
      </c>
      <c r="L757" s="36">
        <f>(K757-Date(1970,1,1))*86400*1000</f>
        <v>1648591200000</v>
      </c>
    </row>
    <row r="758" hidden="1">
      <c r="B758" s="1" t="s">
        <v>13</v>
      </c>
      <c r="M758" s="1">
        <v>736.0</v>
      </c>
    </row>
    <row r="759" hidden="1">
      <c r="A759" s="1">
        <v>737.0</v>
      </c>
      <c r="B759" s="1" t="s">
        <v>66</v>
      </c>
      <c r="C759" s="1" t="s">
        <v>1239</v>
      </c>
      <c r="D759" s="29" t="b">
        <v>1</v>
      </c>
      <c r="E759" s="6" t="s">
        <v>1240</v>
      </c>
      <c r="K759" s="17">
        <v>44652.041666666664</v>
      </c>
      <c r="L759" s="36">
        <f t="shared" ref="L759:L785" si="34">(K759-Date(1970,1,1))*86400*1000</f>
        <v>1648774800000</v>
      </c>
    </row>
    <row r="760" hidden="1">
      <c r="A760" s="1">
        <v>738.0</v>
      </c>
      <c r="B760" s="1" t="s">
        <v>66</v>
      </c>
      <c r="C760" s="1" t="s">
        <v>1241</v>
      </c>
      <c r="D760" s="29" t="b">
        <v>1</v>
      </c>
      <c r="E760" s="6" t="s">
        <v>1242</v>
      </c>
      <c r="K760" s="17">
        <v>44652.75</v>
      </c>
      <c r="L760" s="36">
        <f t="shared" si="34"/>
        <v>1648836000000</v>
      </c>
    </row>
    <row r="761" hidden="1">
      <c r="A761" s="1">
        <v>739.0</v>
      </c>
      <c r="B761" s="1" t="s">
        <v>66</v>
      </c>
      <c r="C761" s="1" t="s">
        <v>1243</v>
      </c>
      <c r="D761" s="29" t="b">
        <v>1</v>
      </c>
      <c r="E761" s="6" t="s">
        <v>1244</v>
      </c>
      <c r="K761" s="17">
        <v>44654.875</v>
      </c>
      <c r="L761" s="36">
        <f t="shared" si="34"/>
        <v>1649019600000</v>
      </c>
    </row>
    <row r="762" hidden="1">
      <c r="A762" s="1">
        <v>740.0</v>
      </c>
      <c r="B762" s="1" t="s">
        <v>195</v>
      </c>
      <c r="C762" s="1" t="s">
        <v>1245</v>
      </c>
      <c r="D762" s="29" t="b">
        <v>1</v>
      </c>
      <c r="E762" s="6" t="s">
        <v>1246</v>
      </c>
      <c r="G762" s="29" t="b">
        <v>1</v>
      </c>
      <c r="K762" s="17">
        <v>44652.8125</v>
      </c>
      <c r="L762" s="36">
        <f t="shared" si="34"/>
        <v>1648841400000</v>
      </c>
    </row>
    <row r="763" hidden="1">
      <c r="A763" s="1">
        <v>741.0</v>
      </c>
      <c r="B763" s="1" t="s">
        <v>195</v>
      </c>
      <c r="C763" s="1" t="s">
        <v>1247</v>
      </c>
      <c r="D763" s="29" t="b">
        <v>1</v>
      </c>
      <c r="H763" s="29" t="b">
        <v>1</v>
      </c>
      <c r="K763" s="17">
        <v>44652.8125</v>
      </c>
      <c r="L763" s="36">
        <f t="shared" si="34"/>
        <v>1648841400000</v>
      </c>
    </row>
    <row r="764" hidden="1">
      <c r="A764" s="1">
        <v>742.0</v>
      </c>
      <c r="B764" s="1" t="s">
        <v>195</v>
      </c>
      <c r="C764" s="1" t="s">
        <v>1248</v>
      </c>
      <c r="D764" s="29" t="b">
        <v>1</v>
      </c>
      <c r="E764" s="6" t="s">
        <v>1249</v>
      </c>
      <c r="K764" s="17">
        <v>44654.125</v>
      </c>
      <c r="L764" s="36">
        <f t="shared" si="34"/>
        <v>1648954800000</v>
      </c>
    </row>
    <row r="765" hidden="1">
      <c r="A765" s="1">
        <v>743.0</v>
      </c>
      <c r="B765" s="1" t="s">
        <v>55</v>
      </c>
      <c r="C765" s="1" t="s">
        <v>1250</v>
      </c>
      <c r="D765" s="29" t="b">
        <v>1</v>
      </c>
      <c r="E765" s="6" t="s">
        <v>1251</v>
      </c>
      <c r="K765" s="17">
        <v>44654.458333333336</v>
      </c>
      <c r="L765" s="36">
        <f t="shared" si="34"/>
        <v>1648983600000</v>
      </c>
    </row>
    <row r="766" hidden="1">
      <c r="A766" s="1">
        <v>744.0</v>
      </c>
      <c r="B766" s="1" t="s">
        <v>333</v>
      </c>
      <c r="C766" s="1" t="s">
        <v>1252</v>
      </c>
      <c r="E766" s="6" t="s">
        <v>1253</v>
      </c>
      <c r="I766" s="29" t="b">
        <v>1</v>
      </c>
      <c r="K766" s="17">
        <v>44651.625</v>
      </c>
      <c r="L766" s="36">
        <f t="shared" si="34"/>
        <v>1648738800000</v>
      </c>
    </row>
    <row r="767" hidden="1">
      <c r="A767" s="1">
        <v>745.0</v>
      </c>
      <c r="B767" s="1" t="s">
        <v>28</v>
      </c>
      <c r="C767" s="1" t="s">
        <v>1254</v>
      </c>
      <c r="E767" s="6" t="s">
        <v>1255</v>
      </c>
      <c r="I767" s="29" t="b">
        <v>1</v>
      </c>
      <c r="K767" s="17">
        <v>44651.666666666664</v>
      </c>
      <c r="L767" s="36">
        <f t="shared" si="34"/>
        <v>1648742400000</v>
      </c>
    </row>
    <row r="768" hidden="1">
      <c r="A768" s="1">
        <v>746.0</v>
      </c>
      <c r="B768" s="1" t="s">
        <v>160</v>
      </c>
      <c r="C768" s="1" t="s">
        <v>1256</v>
      </c>
      <c r="E768" s="6" t="s">
        <v>1257</v>
      </c>
      <c r="I768" s="29" t="b">
        <v>1</v>
      </c>
      <c r="K768" s="17">
        <v>44652.5625</v>
      </c>
      <c r="L768" s="36">
        <f t="shared" si="34"/>
        <v>1648819800000</v>
      </c>
    </row>
    <row r="769" hidden="1">
      <c r="A769" s="1">
        <v>747.0</v>
      </c>
      <c r="B769" s="1" t="s">
        <v>160</v>
      </c>
      <c r="C769" s="1" t="s">
        <v>1258</v>
      </c>
      <c r="E769" s="6" t="s">
        <v>1259</v>
      </c>
      <c r="I769" s="29" t="b">
        <v>1</v>
      </c>
      <c r="K769" s="17">
        <v>44653.583333333336</v>
      </c>
      <c r="L769" s="36">
        <f t="shared" si="34"/>
        <v>1648908000000</v>
      </c>
    </row>
    <row r="770" hidden="1">
      <c r="A770" s="26"/>
      <c r="B770" s="25" t="s">
        <v>28</v>
      </c>
      <c r="C770" s="25" t="s">
        <v>1260</v>
      </c>
      <c r="D770" s="26"/>
      <c r="E770" s="27" t="s">
        <v>1261</v>
      </c>
      <c r="F770" s="26"/>
      <c r="G770" s="26"/>
      <c r="H770" s="26"/>
      <c r="I770" s="34" t="b">
        <v>1</v>
      </c>
      <c r="J770" s="26"/>
      <c r="K770" s="39">
        <v>44652.833333333336</v>
      </c>
      <c r="L770" s="38">
        <f t="shared" si="34"/>
        <v>1648843200000</v>
      </c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</row>
    <row r="771" hidden="1">
      <c r="A771" s="1">
        <v>749.0</v>
      </c>
      <c r="B771" s="1" t="s">
        <v>318</v>
      </c>
      <c r="C771" s="1" t="s">
        <v>1262</v>
      </c>
      <c r="D771" s="1" t="b">
        <v>1</v>
      </c>
      <c r="E771" s="6" t="s">
        <v>1263</v>
      </c>
      <c r="K771" s="17">
        <v>44654.625</v>
      </c>
      <c r="L771" s="36">
        <f t="shared" si="34"/>
        <v>1648998000000</v>
      </c>
    </row>
    <row r="772" hidden="1">
      <c r="A772" s="1">
        <v>750.0</v>
      </c>
      <c r="B772" s="1" t="s">
        <v>318</v>
      </c>
      <c r="C772" s="1" t="s">
        <v>1264</v>
      </c>
      <c r="D772" s="1" t="b">
        <v>1</v>
      </c>
      <c r="E772" s="6" t="s">
        <v>1265</v>
      </c>
      <c r="K772" s="17">
        <v>44656.625</v>
      </c>
      <c r="L772" s="36">
        <f t="shared" si="34"/>
        <v>1649170800000</v>
      </c>
    </row>
    <row r="773" hidden="1">
      <c r="A773" s="1">
        <v>751.0</v>
      </c>
      <c r="B773" s="1" t="s">
        <v>318</v>
      </c>
      <c r="C773" s="1" t="s">
        <v>1266</v>
      </c>
      <c r="D773" s="1" t="b">
        <v>1</v>
      </c>
      <c r="E773" s="6" t="s">
        <v>1267</v>
      </c>
      <c r="J773" s="29"/>
      <c r="K773" s="17">
        <v>44657.833333333336</v>
      </c>
      <c r="L773" s="36">
        <f t="shared" si="34"/>
        <v>1649275200000</v>
      </c>
    </row>
    <row r="774" hidden="1">
      <c r="A774" s="1">
        <v>752.0</v>
      </c>
      <c r="B774" s="1" t="s">
        <v>318</v>
      </c>
      <c r="C774" s="1" t="s">
        <v>1268</v>
      </c>
      <c r="D774" s="1" t="b">
        <v>1</v>
      </c>
      <c r="E774" s="6" t="s">
        <v>1269</v>
      </c>
      <c r="K774" s="17">
        <v>44658.625</v>
      </c>
      <c r="L774" s="36">
        <f t="shared" si="34"/>
        <v>1649343600000</v>
      </c>
    </row>
    <row r="775" hidden="1">
      <c r="A775" s="1">
        <v>753.0</v>
      </c>
      <c r="B775" s="1" t="s">
        <v>318</v>
      </c>
      <c r="C775" s="1" t="s">
        <v>1270</v>
      </c>
      <c r="D775" s="1" t="b">
        <v>1</v>
      </c>
      <c r="E775" s="6" t="s">
        <v>1271</v>
      </c>
      <c r="K775" s="17">
        <v>44659.625</v>
      </c>
      <c r="L775" s="36">
        <f t="shared" si="34"/>
        <v>1649430000000</v>
      </c>
    </row>
    <row r="776" hidden="1">
      <c r="A776" s="1"/>
      <c r="B776" s="1" t="s">
        <v>318</v>
      </c>
      <c r="C776" s="1" t="s">
        <v>1272</v>
      </c>
      <c r="D776" s="1" t="b">
        <v>1</v>
      </c>
      <c r="E776" s="6" t="s">
        <v>1273</v>
      </c>
      <c r="I776" s="29" t="b">
        <v>1</v>
      </c>
      <c r="J776" s="29"/>
      <c r="K776" s="18">
        <v>44660.0</v>
      </c>
      <c r="L776" s="36">
        <f t="shared" si="34"/>
        <v>1649462400000</v>
      </c>
    </row>
    <row r="777" hidden="1">
      <c r="A777" s="1">
        <v>754.0</v>
      </c>
      <c r="B777" s="1" t="s">
        <v>318</v>
      </c>
      <c r="C777" s="1" t="s">
        <v>1274</v>
      </c>
      <c r="D777" s="1" t="b">
        <v>1</v>
      </c>
      <c r="E777" s="6" t="s">
        <v>1275</v>
      </c>
      <c r="J777" s="29"/>
      <c r="K777" s="17">
        <v>44660.958333333336</v>
      </c>
      <c r="L777" s="36">
        <f t="shared" si="34"/>
        <v>1649545200000</v>
      </c>
    </row>
    <row r="778" hidden="1">
      <c r="A778" s="1">
        <v>755.0</v>
      </c>
      <c r="B778" s="1" t="s">
        <v>303</v>
      </c>
      <c r="C778" s="1" t="s">
        <v>1101</v>
      </c>
      <c r="D778" s="1" t="b">
        <v>1</v>
      </c>
      <c r="E778" s="6" t="s">
        <v>1276</v>
      </c>
      <c r="K778" s="17">
        <v>44656.5</v>
      </c>
      <c r="L778" s="36">
        <f t="shared" si="34"/>
        <v>1649160000000</v>
      </c>
    </row>
    <row r="779" hidden="1">
      <c r="A779" s="1">
        <v>756.0</v>
      </c>
      <c r="B779" s="1" t="s">
        <v>303</v>
      </c>
      <c r="C779" s="1" t="s">
        <v>1277</v>
      </c>
      <c r="D779" s="1" t="b">
        <v>1</v>
      </c>
      <c r="E779" s="6" t="s">
        <v>1278</v>
      </c>
      <c r="K779" s="17">
        <v>44657.041666666664</v>
      </c>
      <c r="L779" s="36">
        <f t="shared" si="34"/>
        <v>1649206800000</v>
      </c>
    </row>
    <row r="780" hidden="1">
      <c r="A780" s="1">
        <v>757.0</v>
      </c>
      <c r="B780" s="1" t="s">
        <v>303</v>
      </c>
      <c r="C780" s="1" t="s">
        <v>1279</v>
      </c>
      <c r="D780" s="1" t="b">
        <v>1</v>
      </c>
      <c r="E780" s="6" t="s">
        <v>1280</v>
      </c>
      <c r="K780" s="17">
        <v>44657.833333333336</v>
      </c>
      <c r="L780" s="36">
        <f t="shared" si="34"/>
        <v>1649275200000</v>
      </c>
    </row>
    <row r="781" hidden="1">
      <c r="A781" s="1">
        <v>758.0</v>
      </c>
      <c r="B781" s="1" t="s">
        <v>303</v>
      </c>
      <c r="C781" s="1" t="s">
        <v>1281</v>
      </c>
      <c r="D781" s="1" t="b">
        <v>1</v>
      </c>
      <c r="E781" s="6" t="s">
        <v>1282</v>
      </c>
      <c r="K781" s="17">
        <v>44658.125</v>
      </c>
      <c r="L781" s="36">
        <f t="shared" si="34"/>
        <v>1649300400000</v>
      </c>
    </row>
    <row r="782" hidden="1">
      <c r="A782" s="1">
        <v>759.0</v>
      </c>
      <c r="B782" s="1" t="s">
        <v>303</v>
      </c>
      <c r="C782" s="1" t="s">
        <v>1283</v>
      </c>
      <c r="D782" s="1" t="b">
        <v>1</v>
      </c>
      <c r="E782" s="6" t="s">
        <v>1284</v>
      </c>
      <c r="G782" s="29" t="b">
        <v>1</v>
      </c>
      <c r="K782" s="17">
        <v>44658.958333333336</v>
      </c>
      <c r="L782" s="36">
        <f t="shared" si="34"/>
        <v>1649372400000</v>
      </c>
    </row>
    <row r="783" hidden="1">
      <c r="A783" s="1">
        <v>760.0</v>
      </c>
      <c r="B783" s="1" t="s">
        <v>303</v>
      </c>
      <c r="C783" s="1" t="s">
        <v>1285</v>
      </c>
      <c r="D783" s="1" t="b">
        <v>1</v>
      </c>
      <c r="E783" s="6" t="s">
        <v>1286</v>
      </c>
      <c r="G783" s="29" t="b">
        <v>1</v>
      </c>
      <c r="K783" s="18">
        <v>44660.458333333336</v>
      </c>
      <c r="L783" s="36">
        <f t="shared" si="34"/>
        <v>1649502000000</v>
      </c>
    </row>
    <row r="784" hidden="1">
      <c r="A784" s="1">
        <v>761.0</v>
      </c>
      <c r="B784" s="1" t="s">
        <v>303</v>
      </c>
      <c r="C784" s="1" t="s">
        <v>1287</v>
      </c>
      <c r="D784" s="1" t="b">
        <v>1</v>
      </c>
      <c r="E784" s="6" t="s">
        <v>1288</v>
      </c>
      <c r="K784" s="18">
        <v>44660.0</v>
      </c>
      <c r="L784" s="36">
        <f t="shared" si="34"/>
        <v>1649462400000</v>
      </c>
    </row>
    <row r="785" hidden="1">
      <c r="A785" s="1">
        <v>762.0</v>
      </c>
      <c r="B785" s="1" t="s">
        <v>303</v>
      </c>
      <c r="C785" s="1" t="s">
        <v>1289</v>
      </c>
      <c r="D785" s="1" t="b">
        <v>1</v>
      </c>
      <c r="E785" s="6" t="s">
        <v>1290</v>
      </c>
      <c r="K785" s="18">
        <v>44661.041666666664</v>
      </c>
      <c r="L785" s="36">
        <f t="shared" si="34"/>
        <v>1649552400000</v>
      </c>
    </row>
    <row r="786" hidden="1">
      <c r="A786" s="1"/>
      <c r="B786" s="1" t="s">
        <v>232</v>
      </c>
      <c r="C786" s="1"/>
      <c r="D786" s="1" t="b">
        <v>1</v>
      </c>
      <c r="E786" s="1"/>
      <c r="K786" s="17"/>
      <c r="L786" s="36"/>
      <c r="M786" s="1">
        <v>759.0</v>
      </c>
    </row>
    <row r="787" hidden="1">
      <c r="A787" s="1"/>
      <c r="B787" s="1" t="s">
        <v>869</v>
      </c>
      <c r="C787" s="1"/>
      <c r="D787" s="1" t="b">
        <v>1</v>
      </c>
      <c r="E787" s="1"/>
      <c r="K787" s="17"/>
      <c r="L787" s="36"/>
      <c r="M787" s="1">
        <v>760.0</v>
      </c>
    </row>
    <row r="788" hidden="1">
      <c r="A788" s="1">
        <v>763.0</v>
      </c>
      <c r="B788" s="1" t="s">
        <v>78</v>
      </c>
      <c r="C788" s="1" t="s">
        <v>1291</v>
      </c>
      <c r="D788" s="1" t="b">
        <v>1</v>
      </c>
      <c r="E788" s="6" t="s">
        <v>1292</v>
      </c>
      <c r="K788" s="17">
        <v>44655.041666666664</v>
      </c>
      <c r="L788" s="36">
        <f t="shared" ref="L788:L802" si="35">(K788-Date(1970,1,1))*86400*1000</f>
        <v>1649034000000</v>
      </c>
    </row>
    <row r="789" hidden="1">
      <c r="A789" s="1">
        <v>764.0</v>
      </c>
      <c r="B789" s="1" t="s">
        <v>78</v>
      </c>
      <c r="C789" s="1" t="s">
        <v>1293</v>
      </c>
      <c r="D789" s="1" t="b">
        <v>1</v>
      </c>
      <c r="E789" s="6" t="s">
        <v>1294</v>
      </c>
      <c r="K789" s="17">
        <v>44656.0</v>
      </c>
      <c r="L789" s="36">
        <f t="shared" si="35"/>
        <v>1649116800000</v>
      </c>
    </row>
    <row r="790" hidden="1">
      <c r="A790" s="1">
        <v>765.0</v>
      </c>
      <c r="B790" s="1" t="s">
        <v>78</v>
      </c>
      <c r="C790" s="1" t="s">
        <v>1295</v>
      </c>
      <c r="D790" s="1" t="b">
        <v>1</v>
      </c>
      <c r="E790" s="6" t="s">
        <v>1296</v>
      </c>
      <c r="K790" s="17">
        <v>44657.833333333336</v>
      </c>
      <c r="L790" s="36">
        <f t="shared" si="35"/>
        <v>1649275200000</v>
      </c>
    </row>
    <row r="791" hidden="1">
      <c r="A791" s="1">
        <v>766.0</v>
      </c>
      <c r="B791" s="1" t="s">
        <v>78</v>
      </c>
      <c r="C791" s="1" t="s">
        <v>1297</v>
      </c>
      <c r="D791" s="1" t="b">
        <v>1</v>
      </c>
      <c r="E791" s="6" t="s">
        <v>1298</v>
      </c>
      <c r="K791" s="17">
        <v>44659.041666666664</v>
      </c>
      <c r="L791" s="36">
        <f t="shared" si="35"/>
        <v>1649379600000</v>
      </c>
    </row>
    <row r="792" hidden="1">
      <c r="A792" s="1">
        <v>767.0</v>
      </c>
      <c r="B792" s="1" t="s">
        <v>78</v>
      </c>
      <c r="C792" s="1" t="s">
        <v>852</v>
      </c>
      <c r="D792" s="1" t="b">
        <v>1</v>
      </c>
      <c r="E792" s="6" t="s">
        <v>1299</v>
      </c>
      <c r="K792" s="17">
        <v>44660.041666666664</v>
      </c>
      <c r="L792" s="36">
        <f t="shared" si="35"/>
        <v>1649466000000</v>
      </c>
    </row>
    <row r="793" hidden="1">
      <c r="A793" s="1">
        <v>768.0</v>
      </c>
      <c r="B793" s="1" t="s">
        <v>78</v>
      </c>
      <c r="C793" s="1" t="s">
        <v>1300</v>
      </c>
      <c r="D793" s="1" t="b">
        <v>1</v>
      </c>
      <c r="E793" s="6" t="s">
        <v>1301</v>
      </c>
      <c r="K793" s="17">
        <v>44660.958333333336</v>
      </c>
      <c r="L793" s="36">
        <f t="shared" si="35"/>
        <v>1649545200000</v>
      </c>
    </row>
    <row r="794" hidden="1">
      <c r="A794" s="1">
        <v>769.0</v>
      </c>
      <c r="B794" s="1" t="s">
        <v>160</v>
      </c>
      <c r="C794" s="1" t="s">
        <v>1302</v>
      </c>
      <c r="D794" s="1" t="b">
        <v>1</v>
      </c>
      <c r="E794" s="6" t="s">
        <v>1303</v>
      </c>
      <c r="I794" s="29" t="b">
        <v>1</v>
      </c>
      <c r="K794" s="17">
        <v>44654.635416666664</v>
      </c>
      <c r="L794" s="36">
        <f t="shared" si="35"/>
        <v>1648998900000</v>
      </c>
    </row>
    <row r="795" hidden="1">
      <c r="A795" s="1">
        <v>770.0</v>
      </c>
      <c r="B795" s="1" t="s">
        <v>333</v>
      </c>
      <c r="C795" s="1" t="s">
        <v>1304</v>
      </c>
      <c r="D795" s="1" t="b">
        <v>1</v>
      </c>
      <c r="E795" s="6" t="s">
        <v>1305</v>
      </c>
      <c r="I795" s="29" t="b">
        <v>1</v>
      </c>
      <c r="K795" s="17">
        <v>44654.5</v>
      </c>
      <c r="L795" s="36">
        <f t="shared" si="35"/>
        <v>1648987200000</v>
      </c>
    </row>
    <row r="796" hidden="1">
      <c r="A796" s="1">
        <v>771.0</v>
      </c>
      <c r="B796" s="1" t="s">
        <v>249</v>
      </c>
      <c r="C796" s="1" t="s">
        <v>1306</v>
      </c>
      <c r="D796" s="1" t="b">
        <v>1</v>
      </c>
      <c r="E796" s="6" t="s">
        <v>1307</v>
      </c>
      <c r="I796" s="29"/>
      <c r="K796" s="17">
        <v>44655.125</v>
      </c>
      <c r="L796" s="36">
        <f t="shared" si="35"/>
        <v>1649041200000</v>
      </c>
    </row>
    <row r="797" hidden="1">
      <c r="A797" s="1">
        <v>772.0</v>
      </c>
      <c r="B797" s="1" t="s">
        <v>249</v>
      </c>
      <c r="C797" s="1" t="s">
        <v>1308</v>
      </c>
      <c r="D797" s="1" t="b">
        <v>1</v>
      </c>
      <c r="E797" s="6" t="s">
        <v>1309</v>
      </c>
      <c r="I797" s="29"/>
      <c r="K797" s="17">
        <v>44658.125</v>
      </c>
      <c r="L797" s="36">
        <f t="shared" si="35"/>
        <v>1649300400000</v>
      </c>
    </row>
    <row r="798" hidden="1">
      <c r="A798" s="1">
        <v>773.0</v>
      </c>
      <c r="B798" s="1" t="s">
        <v>249</v>
      </c>
      <c r="C798" s="1" t="s">
        <v>1310</v>
      </c>
      <c r="D798" s="1" t="b">
        <v>1</v>
      </c>
      <c r="E798" s="6" t="s">
        <v>1311</v>
      </c>
      <c r="I798" s="29"/>
      <c r="K798" s="17">
        <v>44658.541666666664</v>
      </c>
      <c r="L798" s="36">
        <f t="shared" si="35"/>
        <v>1649336400000</v>
      </c>
    </row>
    <row r="799" hidden="1">
      <c r="A799" s="1">
        <v>774.0</v>
      </c>
      <c r="B799" s="1" t="s">
        <v>249</v>
      </c>
      <c r="C799" s="1" t="s">
        <v>1312</v>
      </c>
      <c r="D799" s="1" t="b">
        <v>1</v>
      </c>
      <c r="E799" s="6" t="s">
        <v>1313</v>
      </c>
      <c r="I799" s="29"/>
      <c r="K799" s="17">
        <v>44659.125</v>
      </c>
      <c r="L799" s="36">
        <f t="shared" si="35"/>
        <v>1649386800000</v>
      </c>
    </row>
    <row r="800" hidden="1">
      <c r="A800" s="1">
        <v>775.0</v>
      </c>
      <c r="B800" s="1" t="s">
        <v>249</v>
      </c>
      <c r="C800" s="1" t="s">
        <v>1017</v>
      </c>
      <c r="D800" s="1" t="b">
        <v>1</v>
      </c>
      <c r="E800" s="6" t="s">
        <v>1314</v>
      </c>
      <c r="I800" s="29"/>
      <c r="K800" s="17">
        <v>44659.458333333336</v>
      </c>
      <c r="L800" s="36">
        <f t="shared" si="35"/>
        <v>1649415600000</v>
      </c>
    </row>
    <row r="801" hidden="1">
      <c r="A801" s="1">
        <v>776.0</v>
      </c>
      <c r="B801" s="1" t="s">
        <v>249</v>
      </c>
      <c r="C801" s="1" t="s">
        <v>1315</v>
      </c>
      <c r="D801" s="1" t="b">
        <v>1</v>
      </c>
      <c r="E801" s="6" t="s">
        <v>1316</v>
      </c>
      <c r="I801" s="29"/>
      <c r="K801" s="17">
        <v>44660.125</v>
      </c>
      <c r="L801" s="36">
        <f t="shared" si="35"/>
        <v>1649473200000</v>
      </c>
    </row>
    <row r="802" hidden="1">
      <c r="A802" s="1">
        <v>777.0</v>
      </c>
      <c r="B802" s="1" t="s">
        <v>249</v>
      </c>
      <c r="C802" s="1" t="s">
        <v>1172</v>
      </c>
      <c r="D802" s="1" t="b">
        <v>1</v>
      </c>
      <c r="E802" s="1"/>
      <c r="I802" s="29"/>
      <c r="K802" s="17">
        <v>44661.125</v>
      </c>
      <c r="L802" s="36">
        <f t="shared" si="35"/>
        <v>1649559600000</v>
      </c>
    </row>
    <row r="803" hidden="1">
      <c r="A803" s="1"/>
      <c r="B803" s="1" t="s">
        <v>213</v>
      </c>
      <c r="C803" s="1"/>
      <c r="D803" s="1" t="b">
        <v>1</v>
      </c>
      <c r="E803" s="1"/>
      <c r="I803" s="29"/>
      <c r="K803" s="17"/>
      <c r="L803" s="36"/>
      <c r="M803" s="1">
        <v>773.0</v>
      </c>
    </row>
    <row r="804" hidden="1">
      <c r="A804" s="1">
        <v>778.0</v>
      </c>
      <c r="B804" s="1" t="s">
        <v>182</v>
      </c>
      <c r="C804" s="1" t="s">
        <v>1317</v>
      </c>
      <c r="D804" s="1" t="b">
        <v>1</v>
      </c>
      <c r="E804" s="6" t="s">
        <v>1318</v>
      </c>
      <c r="I804" s="29"/>
      <c r="K804" s="17">
        <v>44655.833333333336</v>
      </c>
      <c r="L804" s="36">
        <f t="shared" ref="L804:L809" si="36">(K804-Date(1970,1,1))*86400*1000</f>
        <v>1649102400000</v>
      </c>
    </row>
    <row r="805" hidden="1">
      <c r="A805" s="1">
        <v>779.0</v>
      </c>
      <c r="B805" s="1" t="s">
        <v>182</v>
      </c>
      <c r="C805" s="1" t="s">
        <v>193</v>
      </c>
      <c r="D805" s="1" t="b">
        <v>1</v>
      </c>
      <c r="E805" s="6" t="s">
        <v>1319</v>
      </c>
      <c r="I805" s="29"/>
      <c r="K805" s="17">
        <v>44656.916666666664</v>
      </c>
      <c r="L805" s="36">
        <f t="shared" si="36"/>
        <v>1649196000000</v>
      </c>
    </row>
    <row r="806" hidden="1">
      <c r="A806" s="1">
        <v>780.0</v>
      </c>
      <c r="B806" s="1" t="s">
        <v>182</v>
      </c>
      <c r="C806" s="1" t="s">
        <v>1320</v>
      </c>
      <c r="D806" s="1" t="b">
        <v>1</v>
      </c>
      <c r="E806" s="6" t="s">
        <v>1321</v>
      </c>
      <c r="I806" s="29"/>
      <c r="K806" s="17">
        <v>44657.833333333336</v>
      </c>
      <c r="L806" s="36">
        <f t="shared" si="36"/>
        <v>1649275200000</v>
      </c>
    </row>
    <row r="807" hidden="1">
      <c r="A807" s="1">
        <v>781.0</v>
      </c>
      <c r="B807" s="1" t="s">
        <v>182</v>
      </c>
      <c r="C807" s="1" t="s">
        <v>1322</v>
      </c>
      <c r="D807" s="1" t="b">
        <v>1</v>
      </c>
      <c r="E807" s="6" t="s">
        <v>1323</v>
      </c>
      <c r="I807" s="29"/>
      <c r="K807" s="17">
        <v>44658.916666666664</v>
      </c>
      <c r="L807" s="36">
        <f t="shared" si="36"/>
        <v>1649368800000</v>
      </c>
    </row>
    <row r="808" hidden="1">
      <c r="A808" s="1">
        <v>782.0</v>
      </c>
      <c r="B808" s="1" t="s">
        <v>182</v>
      </c>
      <c r="C808" s="1" t="s">
        <v>1324</v>
      </c>
      <c r="D808" s="1" t="b">
        <v>1</v>
      </c>
      <c r="E808" s="1"/>
      <c r="I808" s="29"/>
      <c r="K808" s="17">
        <v>44659.708333333336</v>
      </c>
      <c r="L808" s="36">
        <f t="shared" si="36"/>
        <v>1649437200000</v>
      </c>
    </row>
    <row r="809" hidden="1">
      <c r="A809" s="1">
        <v>783.0</v>
      </c>
      <c r="B809" s="1" t="s">
        <v>182</v>
      </c>
      <c r="C809" s="1" t="s">
        <v>1325</v>
      </c>
      <c r="D809" s="1" t="b">
        <v>1</v>
      </c>
      <c r="E809" s="1"/>
      <c r="I809" s="29"/>
      <c r="K809" s="17">
        <v>44660.666666666664</v>
      </c>
      <c r="L809" s="36">
        <f t="shared" si="36"/>
        <v>1649520000000</v>
      </c>
    </row>
    <row r="810" hidden="1">
      <c r="B810" s="1" t="s">
        <v>231</v>
      </c>
      <c r="D810" s="1" t="b">
        <v>1</v>
      </c>
      <c r="M810" s="1">
        <v>781.0</v>
      </c>
    </row>
    <row r="811" hidden="1">
      <c r="B811" s="1" t="s">
        <v>214</v>
      </c>
      <c r="D811" s="1" t="b">
        <v>1</v>
      </c>
      <c r="M811" s="1">
        <v>781.0</v>
      </c>
    </row>
    <row r="812" hidden="1">
      <c r="B812" s="1" t="s">
        <v>1326</v>
      </c>
      <c r="D812" s="1" t="b">
        <v>1</v>
      </c>
      <c r="M812" s="1">
        <v>781.0</v>
      </c>
    </row>
    <row r="813" hidden="1">
      <c r="A813" s="1">
        <v>784.0</v>
      </c>
      <c r="B813" s="1" t="s">
        <v>55</v>
      </c>
      <c r="C813" s="1" t="s">
        <v>1327</v>
      </c>
      <c r="D813" s="1" t="b">
        <v>1</v>
      </c>
      <c r="H813" s="29" t="b">
        <v>1</v>
      </c>
      <c r="K813" s="17">
        <v>44655.458333333336</v>
      </c>
      <c r="L813" s="36">
        <f t="shared" ref="L813:L823" si="37">(K813-Date(1970,1,1))*86400*1000</f>
        <v>1649070000000</v>
      </c>
    </row>
    <row r="814" hidden="1">
      <c r="A814" s="1"/>
      <c r="B814" s="1" t="s">
        <v>55</v>
      </c>
      <c r="C814" s="1" t="s">
        <v>1328</v>
      </c>
      <c r="D814" s="1" t="b">
        <v>1</v>
      </c>
      <c r="E814" s="6" t="s">
        <v>1329</v>
      </c>
      <c r="K814" s="17">
        <v>44655.458333333336</v>
      </c>
      <c r="L814" s="36">
        <f t="shared" si="37"/>
        <v>1649070000000</v>
      </c>
    </row>
    <row r="815" hidden="1">
      <c r="A815" s="1">
        <v>785.0</v>
      </c>
      <c r="B815" s="1" t="s">
        <v>55</v>
      </c>
      <c r="C815" s="1" t="s">
        <v>1330</v>
      </c>
      <c r="D815" s="1" t="b">
        <v>1</v>
      </c>
      <c r="E815" s="6" t="s">
        <v>1331</v>
      </c>
      <c r="K815" s="17">
        <v>44656.458333333336</v>
      </c>
      <c r="L815" s="36">
        <f t="shared" si="37"/>
        <v>1649156400000</v>
      </c>
    </row>
    <row r="816" hidden="1">
      <c r="A816" s="1">
        <v>786.0</v>
      </c>
      <c r="B816" s="1" t="s">
        <v>55</v>
      </c>
      <c r="C816" s="1" t="s">
        <v>1332</v>
      </c>
      <c r="D816" s="1" t="b">
        <v>1</v>
      </c>
      <c r="H816" s="29" t="b">
        <v>1</v>
      </c>
      <c r="K816" s="17">
        <v>44657.458333333336</v>
      </c>
      <c r="L816" s="36">
        <f t="shared" si="37"/>
        <v>1649242800000</v>
      </c>
    </row>
    <row r="817" hidden="1">
      <c r="A817" s="1">
        <v>787.0</v>
      </c>
      <c r="B817" s="1" t="s">
        <v>55</v>
      </c>
      <c r="C817" s="1" t="s">
        <v>1333</v>
      </c>
      <c r="D817" s="1" t="b">
        <v>1</v>
      </c>
      <c r="E817" s="6" t="s">
        <v>1334</v>
      </c>
      <c r="K817" s="17">
        <v>44658.458333333336</v>
      </c>
      <c r="L817" s="36">
        <f t="shared" si="37"/>
        <v>1649329200000</v>
      </c>
    </row>
    <row r="818" hidden="1">
      <c r="A818" s="1">
        <v>788.0</v>
      </c>
      <c r="B818" s="1" t="s">
        <v>55</v>
      </c>
      <c r="C818" s="1" t="s">
        <v>1335</v>
      </c>
      <c r="D818" s="1" t="b">
        <v>1</v>
      </c>
      <c r="E818" s="6" t="s">
        <v>1336</v>
      </c>
      <c r="H818" s="29"/>
      <c r="K818" s="17">
        <v>44659.458333333336</v>
      </c>
      <c r="L818" s="36">
        <f t="shared" si="37"/>
        <v>1649415600000</v>
      </c>
    </row>
    <row r="819" hidden="1">
      <c r="A819" s="1">
        <v>789.0</v>
      </c>
      <c r="B819" s="1" t="s">
        <v>55</v>
      </c>
      <c r="C819" s="1" t="s">
        <v>1337</v>
      </c>
      <c r="D819" s="1" t="b">
        <v>1</v>
      </c>
      <c r="E819" s="6" t="s">
        <v>1338</v>
      </c>
      <c r="K819" s="17">
        <v>44660.458333333336</v>
      </c>
      <c r="L819" s="36">
        <f t="shared" si="37"/>
        <v>1649502000000</v>
      </c>
    </row>
    <row r="820" hidden="1">
      <c r="A820" s="1">
        <v>790.0</v>
      </c>
      <c r="B820" s="1" t="s">
        <v>195</v>
      </c>
      <c r="C820" s="1" t="s">
        <v>1339</v>
      </c>
      <c r="D820" s="1" t="b">
        <v>1</v>
      </c>
      <c r="E820" s="6" t="s">
        <v>1340</v>
      </c>
      <c r="K820" s="17">
        <v>44654.875</v>
      </c>
      <c r="L820" s="36">
        <f t="shared" si="37"/>
        <v>1649019600000</v>
      </c>
    </row>
    <row r="821" hidden="1">
      <c r="A821" s="1">
        <v>791.0</v>
      </c>
      <c r="B821" s="1" t="s">
        <v>28</v>
      </c>
      <c r="C821" s="1" t="s">
        <v>1341</v>
      </c>
      <c r="D821" s="1" t="b">
        <v>1</v>
      </c>
      <c r="E821" s="6" t="s">
        <v>1342</v>
      </c>
      <c r="I821" s="29" t="b">
        <v>1</v>
      </c>
      <c r="K821" s="17">
        <v>44654.708333333336</v>
      </c>
      <c r="L821" s="36">
        <f t="shared" si="37"/>
        <v>1649005200000</v>
      </c>
    </row>
    <row r="822" hidden="1">
      <c r="A822" s="1">
        <v>792.0</v>
      </c>
      <c r="B822" s="1" t="s">
        <v>157</v>
      </c>
      <c r="C822" s="1" t="s">
        <v>1343</v>
      </c>
      <c r="D822" s="1" t="b">
        <v>1</v>
      </c>
      <c r="E822" s="6" t="s">
        <v>1344</v>
      </c>
      <c r="K822" s="17">
        <v>44654.958333333336</v>
      </c>
      <c r="L822" s="36">
        <f t="shared" si="37"/>
        <v>1649026800000</v>
      </c>
    </row>
    <row r="823" hidden="1">
      <c r="A823" s="1">
        <v>793.0</v>
      </c>
      <c r="B823" s="1" t="s">
        <v>157</v>
      </c>
      <c r="C823" s="1" t="s">
        <v>1345</v>
      </c>
      <c r="D823" s="1" t="b">
        <v>1</v>
      </c>
      <c r="E823" s="6" t="s">
        <v>1346</v>
      </c>
      <c r="K823" s="17">
        <v>44655.833333333336</v>
      </c>
      <c r="L823" s="36">
        <f t="shared" si="37"/>
        <v>1649102400000</v>
      </c>
    </row>
    <row r="824" hidden="1">
      <c r="B824" s="1" t="s">
        <v>13</v>
      </c>
      <c r="C824" s="1"/>
      <c r="K824" s="17"/>
      <c r="L824" s="36"/>
      <c r="M824" s="1">
        <v>793.0</v>
      </c>
    </row>
    <row r="825" hidden="1">
      <c r="A825" s="1">
        <v>795.0</v>
      </c>
      <c r="B825" s="1" t="s">
        <v>28</v>
      </c>
      <c r="C825" s="1" t="s">
        <v>1347</v>
      </c>
      <c r="D825" s="1" t="b">
        <v>1</v>
      </c>
      <c r="E825" s="6" t="s">
        <v>1348</v>
      </c>
      <c r="K825" s="17">
        <v>44655.833333333336</v>
      </c>
      <c r="L825" s="36">
        <f t="shared" ref="L825:L1017" si="38">(K825-Date(1970,1,1))*86400*1000</f>
        <v>1649102400000</v>
      </c>
    </row>
    <row r="826" hidden="1">
      <c r="A826" s="1">
        <v>796.0</v>
      </c>
      <c r="B826" s="1" t="s">
        <v>28</v>
      </c>
      <c r="C826" s="1" t="s">
        <v>692</v>
      </c>
      <c r="D826" s="1" t="b">
        <v>1</v>
      </c>
      <c r="E826" s="6" t="s">
        <v>1349</v>
      </c>
      <c r="K826" s="17">
        <v>44657.625</v>
      </c>
      <c r="L826" s="36">
        <f t="shared" si="38"/>
        <v>1649257200000</v>
      </c>
    </row>
    <row r="827" hidden="1">
      <c r="A827" s="1">
        <v>797.0</v>
      </c>
      <c r="B827" s="1" t="s">
        <v>28</v>
      </c>
      <c r="C827" s="1" t="s">
        <v>1350</v>
      </c>
      <c r="D827" s="1" t="b">
        <v>1</v>
      </c>
      <c r="H827" s="29" t="b">
        <v>1</v>
      </c>
      <c r="K827" s="17">
        <v>44659.416666666664</v>
      </c>
      <c r="L827" s="36">
        <f t="shared" si="38"/>
        <v>1649412000000</v>
      </c>
    </row>
    <row r="828" hidden="1">
      <c r="A828" s="1">
        <v>798.0</v>
      </c>
      <c r="B828" s="1" t="s">
        <v>28</v>
      </c>
      <c r="C828" s="1" t="s">
        <v>1351</v>
      </c>
      <c r="D828" s="1" t="b">
        <v>1</v>
      </c>
      <c r="E828" s="6" t="s">
        <v>1352</v>
      </c>
      <c r="K828" s="17">
        <v>44660.708333333336</v>
      </c>
      <c r="L828" s="36">
        <f t="shared" si="38"/>
        <v>1649523600000</v>
      </c>
    </row>
    <row r="829" hidden="1">
      <c r="A829" s="1">
        <v>799.0</v>
      </c>
      <c r="B829" s="1" t="s">
        <v>28</v>
      </c>
      <c r="C829" s="1" t="s">
        <v>1353</v>
      </c>
      <c r="D829" s="1" t="b">
        <v>1</v>
      </c>
      <c r="E829" s="6" t="s">
        <v>1354</v>
      </c>
      <c r="K829" s="17">
        <v>44661.416666666664</v>
      </c>
      <c r="L829" s="36">
        <f t="shared" si="38"/>
        <v>1649584800000</v>
      </c>
    </row>
    <row r="830" hidden="1">
      <c r="A830" s="1">
        <v>800.0</v>
      </c>
      <c r="B830" s="1" t="s">
        <v>13</v>
      </c>
      <c r="C830" s="1" t="s">
        <v>250</v>
      </c>
      <c r="D830" s="1" t="b">
        <v>1</v>
      </c>
      <c r="E830" s="6" t="s">
        <v>1355</v>
      </c>
      <c r="K830" s="17">
        <v>44655.541666666664</v>
      </c>
      <c r="L830" s="36">
        <f t="shared" si="38"/>
        <v>1649077200000</v>
      </c>
    </row>
    <row r="831" hidden="1">
      <c r="A831" s="1">
        <v>801.0</v>
      </c>
      <c r="B831" s="1" t="s">
        <v>13</v>
      </c>
      <c r="C831" s="42" t="s">
        <v>1356</v>
      </c>
      <c r="D831" s="1" t="b">
        <v>1</v>
      </c>
      <c r="H831" s="29" t="b">
        <v>1</v>
      </c>
      <c r="K831" s="17">
        <v>44656.583333333336</v>
      </c>
      <c r="L831" s="36">
        <f t="shared" si="38"/>
        <v>1649167200000</v>
      </c>
    </row>
    <row r="832" hidden="1">
      <c r="A832" s="1"/>
      <c r="B832" s="1" t="s">
        <v>13</v>
      </c>
      <c r="C832" s="1" t="s">
        <v>1357</v>
      </c>
      <c r="D832" s="1" t="b">
        <v>1</v>
      </c>
      <c r="E832" s="6" t="s">
        <v>1358</v>
      </c>
      <c r="I832" s="29" t="b">
        <v>1</v>
      </c>
      <c r="K832" s="17">
        <v>44656.541666666664</v>
      </c>
      <c r="L832" s="36">
        <f t="shared" si="38"/>
        <v>1649163600000</v>
      </c>
    </row>
    <row r="833" hidden="1">
      <c r="A833" s="1">
        <v>802.0</v>
      </c>
      <c r="B833" s="1" t="s">
        <v>13</v>
      </c>
      <c r="C833" s="1" t="s">
        <v>1359</v>
      </c>
      <c r="D833" s="1" t="b">
        <v>1</v>
      </c>
      <c r="E833" s="6" t="s">
        <v>1360</v>
      </c>
      <c r="K833" s="17">
        <v>44657.541666666664</v>
      </c>
      <c r="L833" s="36">
        <f t="shared" si="38"/>
        <v>1649250000000</v>
      </c>
    </row>
    <row r="834" hidden="1">
      <c r="A834" s="1">
        <v>803.0</v>
      </c>
      <c r="B834" s="1" t="s">
        <v>13</v>
      </c>
      <c r="C834" s="1" t="s">
        <v>1361</v>
      </c>
      <c r="D834" s="1" t="b">
        <v>1</v>
      </c>
      <c r="H834" s="29" t="b">
        <v>1</v>
      </c>
      <c r="K834" s="17">
        <v>44658.416666666664</v>
      </c>
      <c r="L834" s="36">
        <f t="shared" si="38"/>
        <v>1649325600000</v>
      </c>
    </row>
    <row r="835" hidden="1">
      <c r="A835" s="1">
        <v>804.0</v>
      </c>
      <c r="B835" s="1" t="s">
        <v>13</v>
      </c>
      <c r="C835" s="1" t="s">
        <v>1362</v>
      </c>
      <c r="D835" s="1" t="b">
        <v>1</v>
      </c>
      <c r="H835" s="29" t="b">
        <v>1</v>
      </c>
      <c r="K835" s="17">
        <v>44658.583333333336</v>
      </c>
      <c r="L835" s="36">
        <f t="shared" si="38"/>
        <v>1649340000000</v>
      </c>
    </row>
    <row r="836" hidden="1">
      <c r="A836" s="1">
        <v>805.0</v>
      </c>
      <c r="B836" s="1" t="s">
        <v>13</v>
      </c>
      <c r="C836" s="1" t="s">
        <v>193</v>
      </c>
      <c r="D836" s="1" t="b">
        <v>1</v>
      </c>
      <c r="H836" s="29" t="b">
        <v>1</v>
      </c>
      <c r="K836" s="17">
        <v>44659.583333333336</v>
      </c>
      <c r="L836" s="36">
        <f t="shared" si="38"/>
        <v>1649426400000</v>
      </c>
    </row>
    <row r="837" hidden="1">
      <c r="A837" s="1"/>
      <c r="B837" s="1" t="s">
        <v>13</v>
      </c>
      <c r="C837" s="1" t="s">
        <v>1363</v>
      </c>
      <c r="D837" s="1" t="b">
        <v>1</v>
      </c>
      <c r="E837" s="6" t="s">
        <v>1364</v>
      </c>
      <c r="I837" s="29" t="b">
        <v>1</v>
      </c>
      <c r="K837" s="17">
        <v>44659.583333333336</v>
      </c>
      <c r="L837" s="36">
        <f t="shared" si="38"/>
        <v>1649426400000</v>
      </c>
    </row>
    <row r="838" hidden="1">
      <c r="A838" s="1">
        <v>806.0</v>
      </c>
      <c r="B838" s="1" t="s">
        <v>13</v>
      </c>
      <c r="C838" s="1" t="s">
        <v>717</v>
      </c>
      <c r="D838" s="1" t="b">
        <v>1</v>
      </c>
      <c r="E838" s="6" t="s">
        <v>1365</v>
      </c>
      <c r="K838" s="17">
        <v>44660.541666666664</v>
      </c>
      <c r="L838" s="36">
        <f t="shared" si="38"/>
        <v>1649509200000</v>
      </c>
    </row>
    <row r="839" hidden="1">
      <c r="A839" s="1">
        <v>807.0</v>
      </c>
      <c r="B839" s="1" t="s">
        <v>13</v>
      </c>
      <c r="C839" s="1" t="s">
        <v>1366</v>
      </c>
      <c r="D839" s="1" t="b">
        <v>1</v>
      </c>
      <c r="E839" s="6" t="s">
        <v>1367</v>
      </c>
      <c r="K839" s="17">
        <v>44661.541666666664</v>
      </c>
      <c r="L839" s="36">
        <f t="shared" si="38"/>
        <v>1649595600000</v>
      </c>
    </row>
    <row r="840" hidden="1">
      <c r="A840" s="1">
        <v>808.0</v>
      </c>
      <c r="B840" s="1" t="s">
        <v>160</v>
      </c>
      <c r="C840" s="1" t="s">
        <v>1368</v>
      </c>
      <c r="D840" s="1" t="b">
        <v>1</v>
      </c>
      <c r="E840" s="6" t="s">
        <v>1369</v>
      </c>
      <c r="K840" s="17">
        <v>44655.541666666664</v>
      </c>
      <c r="L840" s="36">
        <f t="shared" si="38"/>
        <v>1649077200000</v>
      </c>
    </row>
    <row r="841" hidden="1">
      <c r="A841" s="1">
        <v>809.0</v>
      </c>
      <c r="B841" s="1" t="s">
        <v>160</v>
      </c>
      <c r="C841" s="1" t="s">
        <v>1370</v>
      </c>
      <c r="D841" s="1" t="b">
        <v>1</v>
      </c>
      <c r="E841" s="6" t="s">
        <v>1371</v>
      </c>
      <c r="K841" s="17">
        <v>44656.541666666664</v>
      </c>
      <c r="L841" s="36">
        <f t="shared" si="38"/>
        <v>1649163600000</v>
      </c>
    </row>
    <row r="842" hidden="1">
      <c r="A842" s="1">
        <v>810.0</v>
      </c>
      <c r="B842" s="1" t="s">
        <v>160</v>
      </c>
      <c r="C842" s="1" t="s">
        <v>1368</v>
      </c>
      <c r="D842" s="1" t="b">
        <v>1</v>
      </c>
      <c r="E842" s="6" t="s">
        <v>1372</v>
      </c>
      <c r="K842" s="17">
        <v>44657.666666666664</v>
      </c>
      <c r="L842" s="36">
        <f t="shared" si="38"/>
        <v>1649260800000</v>
      </c>
    </row>
    <row r="843" hidden="1">
      <c r="A843" s="1">
        <v>811.0</v>
      </c>
      <c r="B843" s="1" t="s">
        <v>160</v>
      </c>
      <c r="C843" s="1" t="s">
        <v>1373</v>
      </c>
      <c r="D843" s="1" t="b">
        <v>1</v>
      </c>
      <c r="K843" s="17">
        <v>44658.666666666664</v>
      </c>
      <c r="L843" s="36">
        <f t="shared" si="38"/>
        <v>1649347200000</v>
      </c>
    </row>
    <row r="844" hidden="1">
      <c r="A844" s="1">
        <v>812.0</v>
      </c>
      <c r="B844" s="1" t="s">
        <v>160</v>
      </c>
      <c r="C844" s="1" t="s">
        <v>1374</v>
      </c>
      <c r="D844" s="1" t="b">
        <v>1</v>
      </c>
      <c r="E844" s="6" t="s">
        <v>1375</v>
      </c>
      <c r="F844" s="29"/>
      <c r="K844" s="17">
        <v>44658.958333333336</v>
      </c>
      <c r="L844" s="36">
        <f t="shared" si="38"/>
        <v>1649372400000</v>
      </c>
    </row>
    <row r="845" hidden="1">
      <c r="A845" s="1">
        <v>813.0</v>
      </c>
      <c r="B845" s="1" t="s">
        <v>160</v>
      </c>
      <c r="C845" s="1" t="s">
        <v>1376</v>
      </c>
      <c r="D845" s="1" t="b">
        <v>1</v>
      </c>
      <c r="E845" s="6" t="s">
        <v>1377</v>
      </c>
      <c r="K845" s="17">
        <v>44659.666666666664</v>
      </c>
      <c r="L845" s="36">
        <f t="shared" si="38"/>
        <v>1649433600000</v>
      </c>
    </row>
    <row r="846" hidden="1">
      <c r="A846" s="1">
        <v>814.0</v>
      </c>
      <c r="B846" s="1" t="s">
        <v>160</v>
      </c>
      <c r="C846" s="1" t="s">
        <v>1378</v>
      </c>
      <c r="D846" s="1" t="b">
        <v>1</v>
      </c>
      <c r="E846" s="6" t="s">
        <v>1379</v>
      </c>
      <c r="K846" s="17">
        <v>44660.0</v>
      </c>
      <c r="L846" s="36">
        <f t="shared" si="38"/>
        <v>1649462400000</v>
      </c>
    </row>
    <row r="847" hidden="1">
      <c r="A847" s="1">
        <v>815.0</v>
      </c>
      <c r="B847" s="1" t="s">
        <v>160</v>
      </c>
      <c r="C847" s="1" t="s">
        <v>1380</v>
      </c>
      <c r="D847" s="1" t="b">
        <v>1</v>
      </c>
      <c r="E847" s="6" t="s">
        <v>1381</v>
      </c>
      <c r="K847" s="17">
        <v>44661.666666666664</v>
      </c>
      <c r="L847" s="36">
        <f t="shared" si="38"/>
        <v>1649606400000</v>
      </c>
    </row>
    <row r="848" hidden="1">
      <c r="A848" s="1"/>
      <c r="B848" s="1" t="s">
        <v>160</v>
      </c>
      <c r="C848" s="1" t="s">
        <v>1382</v>
      </c>
      <c r="D848" s="1" t="b">
        <v>1</v>
      </c>
      <c r="E848" s="6" t="s">
        <v>1383</v>
      </c>
      <c r="K848" s="17">
        <v>44660.791666666664</v>
      </c>
      <c r="L848" s="36">
        <f t="shared" si="38"/>
        <v>1649530800000</v>
      </c>
    </row>
    <row r="849" hidden="1">
      <c r="A849" s="1">
        <v>816.0</v>
      </c>
      <c r="B849" s="1" t="s">
        <v>172</v>
      </c>
      <c r="C849" s="1" t="s">
        <v>1384</v>
      </c>
      <c r="D849" s="1" t="b">
        <v>1</v>
      </c>
      <c r="E849" s="6" t="s">
        <v>1385</v>
      </c>
      <c r="K849" s="17">
        <v>44656.125</v>
      </c>
      <c r="L849" s="36">
        <f t="shared" si="38"/>
        <v>1649127600000</v>
      </c>
    </row>
    <row r="850" hidden="1">
      <c r="A850" s="1">
        <v>817.0</v>
      </c>
      <c r="B850" s="1" t="s">
        <v>172</v>
      </c>
      <c r="C850" s="1" t="s">
        <v>1386</v>
      </c>
      <c r="D850" s="1" t="b">
        <v>1</v>
      </c>
      <c r="E850" s="6" t="s">
        <v>1387</v>
      </c>
      <c r="K850" s="17">
        <v>44657.0</v>
      </c>
      <c r="L850" s="36">
        <f t="shared" si="38"/>
        <v>1649203200000</v>
      </c>
    </row>
    <row r="851" hidden="1">
      <c r="A851" s="1">
        <v>818.0</v>
      </c>
      <c r="B851" s="1" t="s">
        <v>172</v>
      </c>
      <c r="C851" s="1" t="s">
        <v>1388</v>
      </c>
      <c r="D851" s="1" t="b">
        <v>1</v>
      </c>
      <c r="K851" s="17">
        <v>44657.833333333336</v>
      </c>
      <c r="L851" s="36">
        <f t="shared" si="38"/>
        <v>1649275200000</v>
      </c>
    </row>
    <row r="852" hidden="1">
      <c r="A852" s="1">
        <v>819.0</v>
      </c>
      <c r="B852" s="1" t="s">
        <v>172</v>
      </c>
      <c r="C852" s="1" t="s">
        <v>1389</v>
      </c>
      <c r="D852" s="1" t="b">
        <v>1</v>
      </c>
      <c r="E852" s="6" t="s">
        <v>1390</v>
      </c>
      <c r="K852" s="17">
        <v>44658.916666666664</v>
      </c>
      <c r="L852" s="36">
        <f t="shared" si="38"/>
        <v>1649368800000</v>
      </c>
    </row>
    <row r="853" hidden="1">
      <c r="A853" s="1">
        <v>820.0</v>
      </c>
      <c r="B853" s="1" t="s">
        <v>172</v>
      </c>
      <c r="C853" s="1" t="s">
        <v>1391</v>
      </c>
      <c r="D853" s="1" t="b">
        <v>1</v>
      </c>
      <c r="K853" s="17">
        <v>44660.75</v>
      </c>
      <c r="L853" s="36">
        <f t="shared" si="38"/>
        <v>1649527200000</v>
      </c>
    </row>
    <row r="854" hidden="1">
      <c r="A854" s="1"/>
      <c r="B854" s="1" t="s">
        <v>172</v>
      </c>
      <c r="C854" s="1" t="s">
        <v>1392</v>
      </c>
      <c r="D854" s="1" t="b">
        <v>1</v>
      </c>
      <c r="E854" s="6" t="s">
        <v>1393</v>
      </c>
      <c r="I854" s="29" t="b">
        <v>1</v>
      </c>
      <c r="K854" s="17">
        <v>44660.0</v>
      </c>
      <c r="L854" s="36">
        <f t="shared" si="38"/>
        <v>1649462400000</v>
      </c>
    </row>
    <row r="855" hidden="1">
      <c r="A855" s="1">
        <v>821.0</v>
      </c>
      <c r="B855" s="1" t="s">
        <v>146</v>
      </c>
      <c r="C855" s="1" t="s">
        <v>1154</v>
      </c>
      <c r="D855" s="1" t="b">
        <v>1</v>
      </c>
      <c r="E855" s="6" t="s">
        <v>1394</v>
      </c>
      <c r="K855" s="17">
        <v>44655.958333333336</v>
      </c>
      <c r="L855" s="36">
        <f t="shared" si="38"/>
        <v>1649113200000</v>
      </c>
    </row>
    <row r="856" hidden="1">
      <c r="A856" s="1">
        <v>822.0</v>
      </c>
      <c r="B856" s="1" t="s">
        <v>146</v>
      </c>
      <c r="C856" s="1" t="s">
        <v>1395</v>
      </c>
      <c r="D856" s="1" t="b">
        <v>1</v>
      </c>
      <c r="H856" s="29" t="b">
        <v>1</v>
      </c>
      <c r="K856" s="17">
        <v>44656.833333333336</v>
      </c>
      <c r="L856" s="36">
        <f t="shared" si="38"/>
        <v>1649188800000</v>
      </c>
    </row>
    <row r="857" hidden="1">
      <c r="A857" s="1">
        <v>823.0</v>
      </c>
      <c r="B857" s="1" t="s">
        <v>146</v>
      </c>
      <c r="C857" s="1" t="s">
        <v>1396</v>
      </c>
      <c r="D857" s="1" t="b">
        <v>1</v>
      </c>
      <c r="E857" s="6" t="s">
        <v>1397</v>
      </c>
      <c r="K857" s="17">
        <v>44658.083333333336</v>
      </c>
      <c r="L857" s="36">
        <f t="shared" si="38"/>
        <v>1649296800000</v>
      </c>
    </row>
    <row r="858" hidden="1">
      <c r="A858" s="1">
        <v>824.0</v>
      </c>
      <c r="B858" s="1" t="s">
        <v>146</v>
      </c>
      <c r="C858" s="1" t="s">
        <v>1398</v>
      </c>
      <c r="D858" s="1" t="b">
        <v>1</v>
      </c>
      <c r="E858" s="6" t="s">
        <v>1399</v>
      </c>
      <c r="K858" s="17">
        <v>44658.916666666664</v>
      </c>
      <c r="L858" s="36">
        <f t="shared" si="38"/>
        <v>1649368800000</v>
      </c>
    </row>
    <row r="859" hidden="1">
      <c r="A859" s="1">
        <v>825.0</v>
      </c>
      <c r="B859" s="1" t="s">
        <v>146</v>
      </c>
      <c r="C859" s="1" t="s">
        <v>1101</v>
      </c>
      <c r="D859" s="1" t="b">
        <v>1</v>
      </c>
      <c r="E859" s="6" t="s">
        <v>1400</v>
      </c>
      <c r="K859" s="17">
        <v>44659.083333333336</v>
      </c>
      <c r="L859" s="36">
        <f t="shared" si="38"/>
        <v>1649383200000</v>
      </c>
    </row>
    <row r="860" hidden="1">
      <c r="A860" s="1">
        <v>826.0</v>
      </c>
      <c r="B860" s="1" t="s">
        <v>146</v>
      </c>
      <c r="C860" s="1" t="s">
        <v>1401</v>
      </c>
      <c r="D860" s="1" t="b">
        <v>1</v>
      </c>
      <c r="E860" s="6" t="s">
        <v>1402</v>
      </c>
      <c r="K860" s="17">
        <v>44659.833333333336</v>
      </c>
      <c r="L860" s="36">
        <f t="shared" si="38"/>
        <v>1649448000000</v>
      </c>
    </row>
    <row r="861" hidden="1">
      <c r="A861" s="1">
        <v>827.0</v>
      </c>
      <c r="B861" s="1" t="s">
        <v>146</v>
      </c>
      <c r="C861" s="1" t="s">
        <v>1403</v>
      </c>
      <c r="D861" s="1" t="b">
        <v>1</v>
      </c>
      <c r="E861" s="6" t="s">
        <v>1404</v>
      </c>
      <c r="K861" s="17">
        <v>44660.0</v>
      </c>
      <c r="L861" s="36">
        <f t="shared" si="38"/>
        <v>1649462400000</v>
      </c>
    </row>
    <row r="862" hidden="1">
      <c r="A862" s="1">
        <v>828.0</v>
      </c>
      <c r="B862" s="1" t="s">
        <v>146</v>
      </c>
      <c r="C862" s="1" t="s">
        <v>1405</v>
      </c>
      <c r="D862" s="1" t="b">
        <v>1</v>
      </c>
      <c r="K862" s="17">
        <v>44660.666666666664</v>
      </c>
      <c r="L862" s="36">
        <f t="shared" si="38"/>
        <v>1649520000000</v>
      </c>
    </row>
    <row r="863" hidden="1">
      <c r="A863" s="1">
        <v>829.0</v>
      </c>
      <c r="B863" s="1" t="s">
        <v>146</v>
      </c>
      <c r="C863" s="1" t="s">
        <v>1406</v>
      </c>
      <c r="D863" s="1" t="b">
        <v>1</v>
      </c>
      <c r="E863" s="6" t="s">
        <v>1407</v>
      </c>
      <c r="K863" s="17">
        <v>44661.041666666664</v>
      </c>
      <c r="L863" s="36">
        <f t="shared" si="38"/>
        <v>1649552400000</v>
      </c>
    </row>
    <row r="864" hidden="1">
      <c r="A864" s="1">
        <v>830.0</v>
      </c>
      <c r="B864" s="1" t="s">
        <v>93</v>
      </c>
      <c r="C864" s="1" t="s">
        <v>1408</v>
      </c>
      <c r="D864" s="1" t="b">
        <v>1</v>
      </c>
      <c r="E864" s="6" t="s">
        <v>1409</v>
      </c>
      <c r="K864" s="17">
        <v>44657.375</v>
      </c>
      <c r="L864" s="36">
        <f t="shared" si="38"/>
        <v>1649235600000</v>
      </c>
    </row>
    <row r="865" hidden="1">
      <c r="A865" s="1">
        <v>831.0</v>
      </c>
      <c r="B865" s="1" t="s">
        <v>93</v>
      </c>
      <c r="C865" s="1" t="s">
        <v>1410</v>
      </c>
      <c r="D865" s="1" t="b">
        <v>1</v>
      </c>
      <c r="E865" s="6" t="s">
        <v>1411</v>
      </c>
      <c r="K865" s="17">
        <v>44657.458333333336</v>
      </c>
      <c r="L865" s="36">
        <f t="shared" si="38"/>
        <v>1649242800000</v>
      </c>
    </row>
    <row r="866" hidden="1">
      <c r="A866" s="1">
        <v>832.0</v>
      </c>
      <c r="B866" s="1" t="s">
        <v>93</v>
      </c>
      <c r="C866" s="1" t="s">
        <v>1412</v>
      </c>
      <c r="D866" s="1" t="b">
        <v>1</v>
      </c>
      <c r="E866" s="6" t="s">
        <v>1413</v>
      </c>
      <c r="K866" s="17">
        <v>44658.333333333336</v>
      </c>
      <c r="L866" s="36">
        <f t="shared" si="38"/>
        <v>1649318400000</v>
      </c>
    </row>
    <row r="867" hidden="1">
      <c r="A867" s="1">
        <v>833.0</v>
      </c>
      <c r="B867" s="1" t="s">
        <v>93</v>
      </c>
      <c r="C867" s="1" t="s">
        <v>884</v>
      </c>
      <c r="D867" s="1" t="b">
        <v>1</v>
      </c>
      <c r="E867" s="6" t="s">
        <v>1414</v>
      </c>
      <c r="F867" s="29"/>
      <c r="K867" s="17">
        <v>44659.333333333336</v>
      </c>
      <c r="L867" s="36">
        <f t="shared" si="38"/>
        <v>1649404800000</v>
      </c>
    </row>
    <row r="868" hidden="1">
      <c r="A868" s="1"/>
      <c r="B868" s="1" t="s">
        <v>93</v>
      </c>
      <c r="C868" s="1" t="s">
        <v>1415</v>
      </c>
      <c r="D868" s="1" t="b">
        <v>1</v>
      </c>
      <c r="E868" s="6" t="s">
        <v>1416</v>
      </c>
      <c r="F868" s="29"/>
      <c r="K868" s="17">
        <v>44660.208333333336</v>
      </c>
      <c r="L868" s="36">
        <f t="shared" si="38"/>
        <v>1649480400000</v>
      </c>
    </row>
    <row r="869" hidden="1">
      <c r="A869" s="1">
        <v>834.0</v>
      </c>
      <c r="B869" s="1" t="s">
        <v>93</v>
      </c>
      <c r="C869" s="1" t="s">
        <v>1417</v>
      </c>
      <c r="D869" s="1" t="b">
        <v>1</v>
      </c>
      <c r="E869" s="6" t="s">
        <v>1418</v>
      </c>
      <c r="F869" s="29"/>
      <c r="K869" s="17">
        <v>44660.458333333336</v>
      </c>
      <c r="L869" s="36">
        <f t="shared" si="38"/>
        <v>1649502000000</v>
      </c>
    </row>
    <row r="870" hidden="1">
      <c r="A870" s="1">
        <v>835.0</v>
      </c>
      <c r="B870" s="1" t="s">
        <v>93</v>
      </c>
      <c r="C870" s="1" t="s">
        <v>102</v>
      </c>
      <c r="D870" s="1" t="b">
        <v>1</v>
      </c>
      <c r="E870" s="6" t="s">
        <v>1419</v>
      </c>
      <c r="K870" s="17">
        <v>44661.291666666664</v>
      </c>
      <c r="L870" s="36">
        <f t="shared" si="38"/>
        <v>1649574000000</v>
      </c>
    </row>
    <row r="871" hidden="1">
      <c r="A871" s="1">
        <v>836.0</v>
      </c>
      <c r="B871" s="1" t="s">
        <v>215</v>
      </c>
      <c r="C871" s="1" t="s">
        <v>1420</v>
      </c>
      <c r="D871" s="1" t="b">
        <v>1</v>
      </c>
      <c r="E871" s="6" t="s">
        <v>1421</v>
      </c>
      <c r="K871" s="17">
        <v>44657.0</v>
      </c>
      <c r="L871" s="36">
        <f t="shared" si="38"/>
        <v>1649203200000</v>
      </c>
    </row>
    <row r="872" hidden="1">
      <c r="A872" s="1">
        <v>837.0</v>
      </c>
      <c r="B872" s="1" t="s">
        <v>215</v>
      </c>
      <c r="C872" s="1" t="s">
        <v>1422</v>
      </c>
      <c r="D872" s="1" t="b">
        <v>1</v>
      </c>
      <c r="E872" s="6" t="s">
        <v>1423</v>
      </c>
      <c r="K872" s="17">
        <v>44657.833333333336</v>
      </c>
      <c r="L872" s="36">
        <f t="shared" si="38"/>
        <v>1649275200000</v>
      </c>
    </row>
    <row r="873" hidden="1">
      <c r="A873" s="1">
        <v>838.0</v>
      </c>
      <c r="B873" s="1" t="s">
        <v>215</v>
      </c>
      <c r="C873" s="1" t="s">
        <v>1424</v>
      </c>
      <c r="D873" s="1" t="b">
        <v>1</v>
      </c>
      <c r="E873" s="6" t="s">
        <v>1425</v>
      </c>
      <c r="K873" s="17">
        <v>44658.041666666664</v>
      </c>
      <c r="L873" s="36">
        <f t="shared" si="38"/>
        <v>1649293200000</v>
      </c>
    </row>
    <row r="874" hidden="1">
      <c r="A874" s="1">
        <v>839.0</v>
      </c>
      <c r="B874" s="1" t="s">
        <v>215</v>
      </c>
      <c r="C874" s="1" t="s">
        <v>1426</v>
      </c>
      <c r="D874" s="1" t="b">
        <v>1</v>
      </c>
      <c r="E874" s="6" t="s">
        <v>1427</v>
      </c>
      <c r="K874" s="17">
        <v>44658.666666666664</v>
      </c>
      <c r="L874" s="36">
        <f t="shared" si="38"/>
        <v>1649347200000</v>
      </c>
    </row>
    <row r="875" hidden="1">
      <c r="A875" s="1">
        <v>840.0</v>
      </c>
      <c r="B875" s="1" t="s">
        <v>215</v>
      </c>
      <c r="C875" s="1" t="s">
        <v>1428</v>
      </c>
      <c r="D875" s="1" t="b">
        <v>1</v>
      </c>
      <c r="K875" s="17">
        <v>44658.916666666664</v>
      </c>
      <c r="L875" s="36">
        <f t="shared" si="38"/>
        <v>1649368800000</v>
      </c>
    </row>
    <row r="876" hidden="1">
      <c r="A876" s="1">
        <v>841.0</v>
      </c>
      <c r="B876" s="1" t="s">
        <v>215</v>
      </c>
      <c r="C876" s="1" t="s">
        <v>1429</v>
      </c>
      <c r="D876" s="1" t="b">
        <v>1</v>
      </c>
      <c r="E876" s="6" t="s">
        <v>1430</v>
      </c>
      <c r="K876" s="17">
        <v>44660.0</v>
      </c>
      <c r="L876" s="36">
        <f t="shared" si="38"/>
        <v>1649462400000</v>
      </c>
    </row>
    <row r="877" hidden="1">
      <c r="A877" s="1">
        <v>842.0</v>
      </c>
      <c r="B877" s="1" t="s">
        <v>215</v>
      </c>
      <c r="C877" s="1" t="s">
        <v>1431</v>
      </c>
      <c r="D877" s="1" t="b">
        <v>1</v>
      </c>
      <c r="E877" s="6" t="s">
        <v>1432</v>
      </c>
      <c r="K877" s="17">
        <v>44660.666666666664</v>
      </c>
      <c r="L877" s="36">
        <f t="shared" si="38"/>
        <v>1649520000000</v>
      </c>
    </row>
    <row r="878" hidden="1">
      <c r="A878" s="1">
        <v>843.0</v>
      </c>
      <c r="B878" s="1" t="s">
        <v>66</v>
      </c>
      <c r="C878" s="1" t="s">
        <v>1433</v>
      </c>
      <c r="D878" s="1" t="b">
        <v>1</v>
      </c>
      <c r="K878" s="17">
        <v>44656.0</v>
      </c>
      <c r="L878" s="36">
        <f t="shared" si="38"/>
        <v>1649116800000</v>
      </c>
    </row>
    <row r="879" hidden="1">
      <c r="A879" s="1">
        <v>844.0</v>
      </c>
      <c r="B879" s="1" t="s">
        <v>66</v>
      </c>
      <c r="C879" s="1" t="s">
        <v>1434</v>
      </c>
      <c r="D879" s="1" t="b">
        <v>1</v>
      </c>
      <c r="E879" s="6" t="s">
        <v>1435</v>
      </c>
      <c r="K879" s="17">
        <v>44656.541666666664</v>
      </c>
      <c r="L879" s="36">
        <f t="shared" si="38"/>
        <v>1649163600000</v>
      </c>
    </row>
    <row r="880" hidden="1">
      <c r="A880" s="1">
        <v>845.0</v>
      </c>
      <c r="B880" s="1" t="s">
        <v>66</v>
      </c>
      <c r="C880" s="1" t="s">
        <v>1436</v>
      </c>
      <c r="D880" s="1" t="b">
        <v>1</v>
      </c>
      <c r="E880" s="6" t="s">
        <v>1437</v>
      </c>
      <c r="K880" s="17">
        <v>44657.833333333336</v>
      </c>
      <c r="L880" s="36">
        <f t="shared" si="38"/>
        <v>1649275200000</v>
      </c>
    </row>
    <row r="881" hidden="1">
      <c r="A881" s="1">
        <v>846.0</v>
      </c>
      <c r="B881" s="1" t="s">
        <v>66</v>
      </c>
      <c r="C881" s="1" t="s">
        <v>1438</v>
      </c>
      <c r="D881" s="1" t="b">
        <v>1</v>
      </c>
      <c r="E881" s="6" t="s">
        <v>1439</v>
      </c>
      <c r="K881" s="17">
        <v>44660.0</v>
      </c>
      <c r="L881" s="36">
        <f t="shared" si="38"/>
        <v>1649462400000</v>
      </c>
    </row>
    <row r="882" hidden="1">
      <c r="A882" s="1">
        <v>847.0</v>
      </c>
      <c r="B882" s="1" t="s">
        <v>66</v>
      </c>
      <c r="C882" s="1" t="s">
        <v>1440</v>
      </c>
      <c r="D882" s="1" t="b">
        <v>1</v>
      </c>
      <c r="E882" s="6" t="s">
        <v>1441</v>
      </c>
      <c r="K882" s="17">
        <v>44660.666666666664</v>
      </c>
      <c r="L882" s="36">
        <f t="shared" si="38"/>
        <v>1649520000000</v>
      </c>
    </row>
    <row r="883" hidden="1">
      <c r="A883" s="1">
        <v>848.0</v>
      </c>
      <c r="B883" s="1" t="s">
        <v>66</v>
      </c>
      <c r="C883" s="1" t="s">
        <v>1442</v>
      </c>
      <c r="D883" s="1" t="b">
        <v>1</v>
      </c>
      <c r="E883" s="6" t="s">
        <v>1443</v>
      </c>
      <c r="K883" s="17">
        <v>44661.916666666664</v>
      </c>
      <c r="L883" s="36">
        <f t="shared" si="38"/>
        <v>1649628000000</v>
      </c>
    </row>
    <row r="884" hidden="1">
      <c r="A884" s="1">
        <v>849.0</v>
      </c>
      <c r="B884" s="1" t="s">
        <v>43</v>
      </c>
      <c r="C884" s="1" t="s">
        <v>1444</v>
      </c>
      <c r="D884" s="1" t="b">
        <v>1</v>
      </c>
      <c r="E884" s="6" t="s">
        <v>1445</v>
      </c>
      <c r="K884" s="17">
        <v>44656.166666666664</v>
      </c>
      <c r="L884" s="36">
        <f t="shared" si="38"/>
        <v>1649131200000</v>
      </c>
    </row>
    <row r="885" hidden="1">
      <c r="A885" s="1">
        <v>850.0</v>
      </c>
      <c r="B885" s="1" t="s">
        <v>157</v>
      </c>
      <c r="C885" s="1" t="s">
        <v>1446</v>
      </c>
      <c r="D885" s="1" t="b">
        <v>1</v>
      </c>
      <c r="E885" s="6" t="s">
        <v>1447</v>
      </c>
      <c r="K885" s="17">
        <v>44656.083333333336</v>
      </c>
      <c r="L885" s="36">
        <f t="shared" si="38"/>
        <v>1649124000000</v>
      </c>
    </row>
    <row r="886" hidden="1">
      <c r="A886" s="1">
        <v>851.0</v>
      </c>
      <c r="B886" s="1" t="s">
        <v>333</v>
      </c>
      <c r="C886" s="1" t="s">
        <v>1448</v>
      </c>
      <c r="D886" s="1" t="b">
        <v>1</v>
      </c>
      <c r="E886" s="6" t="s">
        <v>1449</v>
      </c>
      <c r="K886" s="17">
        <v>44656.083333333336</v>
      </c>
      <c r="L886" s="36">
        <f t="shared" si="38"/>
        <v>1649124000000</v>
      </c>
    </row>
    <row r="887" hidden="1">
      <c r="A887" s="1">
        <v>852.0</v>
      </c>
      <c r="B887" s="1" t="s">
        <v>333</v>
      </c>
      <c r="C887" s="1" t="s">
        <v>1450</v>
      </c>
      <c r="D887" s="1" t="b">
        <v>1</v>
      </c>
      <c r="E887" s="6" t="s">
        <v>1451</v>
      </c>
      <c r="K887" s="17">
        <v>44657.583333333336</v>
      </c>
      <c r="L887" s="36">
        <f t="shared" si="38"/>
        <v>1649253600000</v>
      </c>
    </row>
    <row r="888" hidden="1">
      <c r="A888" s="1">
        <v>853.0</v>
      </c>
      <c r="B888" s="1" t="s">
        <v>333</v>
      </c>
      <c r="C888" s="1" t="s">
        <v>402</v>
      </c>
      <c r="D888" s="1" t="b">
        <v>1</v>
      </c>
      <c r="H888" s="29" t="b">
        <v>1</v>
      </c>
      <c r="K888" s="17">
        <v>44658.5</v>
      </c>
      <c r="L888" s="36">
        <f t="shared" si="38"/>
        <v>1649332800000</v>
      </c>
    </row>
    <row r="889" hidden="1">
      <c r="A889" s="1"/>
      <c r="B889" s="1" t="s">
        <v>333</v>
      </c>
      <c r="C889" s="1" t="s">
        <v>1452</v>
      </c>
      <c r="D889" s="1" t="b">
        <v>1</v>
      </c>
      <c r="E889" s="6" t="s">
        <v>1453</v>
      </c>
      <c r="I889" s="29" t="b">
        <v>1</v>
      </c>
      <c r="K889" s="17">
        <v>44658.5</v>
      </c>
      <c r="L889" s="36">
        <f t="shared" si="38"/>
        <v>1649332800000</v>
      </c>
    </row>
    <row r="890" hidden="1">
      <c r="A890" s="1">
        <v>854.0</v>
      </c>
      <c r="B890" s="1" t="s">
        <v>333</v>
      </c>
      <c r="C890" s="1" t="s">
        <v>1454</v>
      </c>
      <c r="D890" s="1" t="b">
        <v>1</v>
      </c>
      <c r="H890" s="29" t="b">
        <v>1</v>
      </c>
      <c r="K890" s="17">
        <v>44659.125</v>
      </c>
      <c r="L890" s="36">
        <f t="shared" si="38"/>
        <v>1649386800000</v>
      </c>
    </row>
    <row r="891" hidden="1">
      <c r="A891" s="1"/>
      <c r="B891" s="1" t="s">
        <v>333</v>
      </c>
      <c r="C891" s="1" t="s">
        <v>1455</v>
      </c>
      <c r="D891" s="1" t="b">
        <v>1</v>
      </c>
      <c r="E891" s="6" t="s">
        <v>1456</v>
      </c>
      <c r="I891" s="29" t="b">
        <v>1</v>
      </c>
      <c r="K891" s="17">
        <v>44659.125</v>
      </c>
      <c r="L891" s="36">
        <f t="shared" si="38"/>
        <v>1649386800000</v>
      </c>
    </row>
    <row r="892" hidden="1">
      <c r="A892" s="1">
        <v>855.0</v>
      </c>
      <c r="B892" s="1" t="s">
        <v>333</v>
      </c>
      <c r="C892" s="1" t="s">
        <v>1457</v>
      </c>
      <c r="D892" s="1" t="b">
        <v>1</v>
      </c>
      <c r="E892" s="6" t="s">
        <v>1458</v>
      </c>
      <c r="K892" s="17">
        <v>44660.583333333336</v>
      </c>
      <c r="L892" s="36">
        <f t="shared" si="38"/>
        <v>1649512800000</v>
      </c>
    </row>
    <row r="893" hidden="1">
      <c r="A893" s="1">
        <v>856.0</v>
      </c>
      <c r="B893" s="1" t="s">
        <v>195</v>
      </c>
      <c r="C893" s="1" t="s">
        <v>1459</v>
      </c>
      <c r="D893" s="1" t="b">
        <v>1</v>
      </c>
      <c r="E893" s="6" t="s">
        <v>776</v>
      </c>
      <c r="K893" s="17">
        <v>44656.083333333336</v>
      </c>
      <c r="L893" s="36">
        <f t="shared" si="38"/>
        <v>1649124000000</v>
      </c>
    </row>
    <row r="894" hidden="1">
      <c r="A894" s="1">
        <v>857.0</v>
      </c>
      <c r="B894" s="1" t="s">
        <v>195</v>
      </c>
      <c r="C894" s="1" t="s">
        <v>1460</v>
      </c>
      <c r="D894" s="1" t="b">
        <v>1</v>
      </c>
      <c r="E894" s="6" t="s">
        <v>1461</v>
      </c>
      <c r="K894" s="17">
        <v>44657.833333333336</v>
      </c>
      <c r="L894" s="36">
        <f t="shared" si="38"/>
        <v>1649275200000</v>
      </c>
    </row>
    <row r="895" hidden="1">
      <c r="A895" s="1">
        <v>858.0</v>
      </c>
      <c r="B895" s="1" t="s">
        <v>195</v>
      </c>
      <c r="C895" s="1" t="s">
        <v>1462</v>
      </c>
      <c r="D895" s="1" t="b">
        <v>1</v>
      </c>
      <c r="E895" s="6" t="s">
        <v>1463</v>
      </c>
      <c r="K895" s="17">
        <v>44658.208333333336</v>
      </c>
      <c r="L895" s="36">
        <f t="shared" si="38"/>
        <v>1649307600000</v>
      </c>
    </row>
    <row r="896" hidden="1">
      <c r="A896" s="1">
        <v>859.0</v>
      </c>
      <c r="B896" s="1" t="s">
        <v>195</v>
      </c>
      <c r="C896" s="1" t="s">
        <v>1464</v>
      </c>
      <c r="D896" s="1" t="b">
        <v>1</v>
      </c>
      <c r="E896" s="6" t="s">
        <v>1465</v>
      </c>
      <c r="K896" s="17">
        <v>44659.0</v>
      </c>
      <c r="L896" s="36">
        <f t="shared" si="38"/>
        <v>1649376000000</v>
      </c>
    </row>
    <row r="897" hidden="1">
      <c r="A897" s="1">
        <v>860.0</v>
      </c>
      <c r="B897" s="1" t="s">
        <v>195</v>
      </c>
      <c r="C897" s="1" t="s">
        <v>963</v>
      </c>
      <c r="D897" s="1" t="b">
        <v>1</v>
      </c>
      <c r="E897" s="6" t="s">
        <v>1466</v>
      </c>
      <c r="K897" s="17">
        <v>44660.041666666664</v>
      </c>
      <c r="L897" s="36">
        <f t="shared" si="38"/>
        <v>1649466000000</v>
      </c>
    </row>
    <row r="898" hidden="1">
      <c r="A898" s="1">
        <v>861.0</v>
      </c>
      <c r="B898" s="1" t="s">
        <v>195</v>
      </c>
      <c r="C898" s="1" t="s">
        <v>1467</v>
      </c>
      <c r="D898" s="1" t="b">
        <v>1</v>
      </c>
      <c r="E898" s="6" t="s">
        <v>776</v>
      </c>
      <c r="K898" s="17">
        <v>44661.0</v>
      </c>
      <c r="L898" s="36">
        <f t="shared" si="38"/>
        <v>1649548800000</v>
      </c>
    </row>
    <row r="899" hidden="1">
      <c r="A899" s="1">
        <v>862.0</v>
      </c>
      <c r="B899" s="1" t="s">
        <v>43</v>
      </c>
      <c r="C899" s="1" t="s">
        <v>1468</v>
      </c>
      <c r="D899" s="1" t="b">
        <v>1</v>
      </c>
      <c r="E899" s="6" t="s">
        <v>1469</v>
      </c>
      <c r="K899" s="17">
        <v>44657.166666666664</v>
      </c>
      <c r="L899" s="36">
        <f t="shared" si="38"/>
        <v>1649217600000</v>
      </c>
    </row>
    <row r="900" hidden="1">
      <c r="A900" s="1">
        <v>863.0</v>
      </c>
      <c r="B900" s="1" t="s">
        <v>43</v>
      </c>
      <c r="C900" s="1" t="s">
        <v>1470</v>
      </c>
      <c r="D900" s="1" t="b">
        <v>1</v>
      </c>
      <c r="E900" s="6" t="s">
        <v>1471</v>
      </c>
      <c r="K900" s="17">
        <v>44658.166666666664</v>
      </c>
      <c r="L900" s="36">
        <f t="shared" si="38"/>
        <v>1649304000000</v>
      </c>
    </row>
    <row r="901" hidden="1">
      <c r="A901" s="1">
        <v>864.0</v>
      </c>
      <c r="B901" s="1" t="s">
        <v>43</v>
      </c>
      <c r="C901" s="1" t="s">
        <v>1472</v>
      </c>
      <c r="D901" s="1" t="b">
        <v>1</v>
      </c>
      <c r="E901" s="6" t="s">
        <v>1473</v>
      </c>
      <c r="K901" s="17">
        <v>44659.208333333336</v>
      </c>
      <c r="L901" s="36">
        <f t="shared" si="38"/>
        <v>1649394000000</v>
      </c>
    </row>
    <row r="902" hidden="1">
      <c r="A902" s="1">
        <v>865.0</v>
      </c>
      <c r="B902" s="1" t="s">
        <v>43</v>
      </c>
      <c r="C902" s="1" t="s">
        <v>1474</v>
      </c>
      <c r="D902" s="1" t="b">
        <v>1</v>
      </c>
      <c r="E902" s="6" t="s">
        <v>1475</v>
      </c>
      <c r="K902" s="17">
        <v>44660.0</v>
      </c>
      <c r="L902" s="36">
        <f t="shared" si="38"/>
        <v>1649462400000</v>
      </c>
    </row>
    <row r="903" hidden="1">
      <c r="A903" s="1">
        <v>866.0</v>
      </c>
      <c r="B903" s="1" t="s">
        <v>43</v>
      </c>
      <c r="C903" s="1" t="s">
        <v>1476</v>
      </c>
      <c r="D903" s="1" t="b">
        <v>1</v>
      </c>
      <c r="E903" s="6" t="s">
        <v>1477</v>
      </c>
      <c r="K903" s="17">
        <v>44661.083333333336</v>
      </c>
      <c r="L903" s="36">
        <f t="shared" si="38"/>
        <v>1649556000000</v>
      </c>
    </row>
    <row r="904" hidden="1">
      <c r="A904" s="1">
        <v>867.0</v>
      </c>
      <c r="B904" s="1" t="s">
        <v>286</v>
      </c>
      <c r="C904" s="1" t="s">
        <v>1478</v>
      </c>
      <c r="D904" s="1" t="b">
        <v>1</v>
      </c>
      <c r="E904" s="6" t="s">
        <v>1479</v>
      </c>
      <c r="K904" s="17">
        <v>44657.083333333336</v>
      </c>
      <c r="L904" s="36">
        <f t="shared" si="38"/>
        <v>1649210400000</v>
      </c>
    </row>
    <row r="905" hidden="1">
      <c r="A905" s="1">
        <v>868.0</v>
      </c>
      <c r="B905" s="1" t="s">
        <v>286</v>
      </c>
      <c r="C905" s="1" t="s">
        <v>1480</v>
      </c>
      <c r="D905" s="1" t="b">
        <v>1</v>
      </c>
      <c r="E905" s="6" t="s">
        <v>1481</v>
      </c>
      <c r="K905" s="17">
        <v>44658.083333333336</v>
      </c>
      <c r="L905" s="36">
        <f t="shared" si="38"/>
        <v>1649296800000</v>
      </c>
    </row>
    <row r="906" hidden="1">
      <c r="A906" s="1">
        <v>869.0</v>
      </c>
      <c r="B906" s="1" t="s">
        <v>286</v>
      </c>
      <c r="C906" s="1" t="s">
        <v>1482</v>
      </c>
      <c r="D906" s="1" t="b">
        <v>1</v>
      </c>
      <c r="E906" s="6" t="s">
        <v>1483</v>
      </c>
      <c r="K906" s="17">
        <v>44658.541666666664</v>
      </c>
      <c r="L906" s="36">
        <f t="shared" si="38"/>
        <v>1649336400000</v>
      </c>
    </row>
    <row r="907" hidden="1">
      <c r="A907" s="1">
        <v>870.0</v>
      </c>
      <c r="B907" s="1" t="s">
        <v>286</v>
      </c>
      <c r="C907" s="1" t="s">
        <v>291</v>
      </c>
      <c r="D907" s="1" t="b">
        <v>1</v>
      </c>
      <c r="E907" s="6" t="s">
        <v>1484</v>
      </c>
      <c r="K907" s="17">
        <v>44659.125</v>
      </c>
      <c r="L907" s="36">
        <f t="shared" si="38"/>
        <v>1649386800000</v>
      </c>
    </row>
    <row r="908" hidden="1">
      <c r="A908" s="1">
        <v>871.0</v>
      </c>
      <c r="B908" s="1" t="s">
        <v>286</v>
      </c>
      <c r="C908" s="1" t="s">
        <v>1485</v>
      </c>
      <c r="D908" s="1" t="b">
        <v>1</v>
      </c>
      <c r="K908" s="17">
        <v>44660.083333333336</v>
      </c>
      <c r="L908" s="36">
        <f t="shared" si="38"/>
        <v>1649469600000</v>
      </c>
    </row>
    <row r="909" hidden="1">
      <c r="A909" s="1">
        <v>872.0</v>
      </c>
      <c r="B909" s="1" t="s">
        <v>286</v>
      </c>
      <c r="C909" s="1" t="s">
        <v>1486</v>
      </c>
      <c r="D909" s="1" t="b">
        <v>1</v>
      </c>
      <c r="K909" s="17">
        <v>44660.791666666664</v>
      </c>
      <c r="L909" s="36">
        <f t="shared" si="38"/>
        <v>1649530800000</v>
      </c>
    </row>
    <row r="910" hidden="1">
      <c r="A910" s="1">
        <v>873.0</v>
      </c>
      <c r="B910" s="1" t="s">
        <v>286</v>
      </c>
      <c r="C910" s="1" t="s">
        <v>1487</v>
      </c>
      <c r="D910" s="1" t="b">
        <v>1</v>
      </c>
      <c r="K910" s="17">
        <v>44661.083333333336</v>
      </c>
      <c r="L910" s="36">
        <f t="shared" si="38"/>
        <v>1649556000000</v>
      </c>
    </row>
    <row r="911" hidden="1">
      <c r="A911" s="1">
        <v>874.0</v>
      </c>
      <c r="B911" s="1" t="s">
        <v>157</v>
      </c>
      <c r="C911" s="1" t="s">
        <v>1488</v>
      </c>
      <c r="D911" s="1" t="b">
        <v>1</v>
      </c>
      <c r="E911" s="6" t="s">
        <v>1489</v>
      </c>
      <c r="K911" s="17">
        <v>44656.958333333336</v>
      </c>
      <c r="L911" s="36">
        <f t="shared" si="38"/>
        <v>1649199600000</v>
      </c>
    </row>
    <row r="912" hidden="1">
      <c r="A912" s="1">
        <v>875.0</v>
      </c>
      <c r="B912" s="1" t="s">
        <v>157</v>
      </c>
      <c r="C912" s="1" t="s">
        <v>1072</v>
      </c>
      <c r="D912" s="1" t="b">
        <v>1</v>
      </c>
      <c r="E912" s="6" t="s">
        <v>1490</v>
      </c>
      <c r="K912" s="17">
        <v>44659.916666666664</v>
      </c>
      <c r="L912" s="36">
        <f t="shared" si="38"/>
        <v>1649455200000</v>
      </c>
    </row>
    <row r="913" hidden="1">
      <c r="A913" s="1">
        <v>876.0</v>
      </c>
      <c r="B913" s="1" t="s">
        <v>157</v>
      </c>
      <c r="C913" s="1" t="s">
        <v>1491</v>
      </c>
      <c r="D913" s="1" t="b">
        <v>1</v>
      </c>
      <c r="E913" s="6" t="s">
        <v>1492</v>
      </c>
      <c r="K913" s="17">
        <v>44660.458333333336</v>
      </c>
      <c r="L913" s="36">
        <f t="shared" si="38"/>
        <v>1649502000000</v>
      </c>
    </row>
    <row r="914" hidden="1">
      <c r="A914" s="1">
        <v>877.0</v>
      </c>
      <c r="B914" s="1" t="s">
        <v>157</v>
      </c>
      <c r="C914" s="1" t="s">
        <v>1493</v>
      </c>
      <c r="D914" s="1" t="b">
        <v>1</v>
      </c>
      <c r="K914" s="17">
        <v>44660.791666666664</v>
      </c>
      <c r="L914" s="36">
        <f t="shared" si="38"/>
        <v>1649530800000</v>
      </c>
    </row>
    <row r="915" hidden="1">
      <c r="A915" s="1">
        <v>878.0</v>
      </c>
      <c r="B915" s="1" t="s">
        <v>234</v>
      </c>
      <c r="C915" s="1" t="s">
        <v>1494</v>
      </c>
      <c r="D915" s="1" t="b">
        <v>1</v>
      </c>
      <c r="E915" s="6" t="s">
        <v>1495</v>
      </c>
      <c r="K915" s="17">
        <v>44656.583333333336</v>
      </c>
      <c r="L915" s="36">
        <f t="shared" si="38"/>
        <v>1649167200000</v>
      </c>
    </row>
    <row r="916" hidden="1">
      <c r="A916" s="1">
        <v>879.0</v>
      </c>
      <c r="B916" s="1" t="s">
        <v>234</v>
      </c>
      <c r="C916" s="1" t="s">
        <v>1496</v>
      </c>
      <c r="D916" s="1" t="b">
        <v>1</v>
      </c>
      <c r="E916" s="6" t="s">
        <v>1497</v>
      </c>
      <c r="K916" s="17">
        <v>44658.666666666664</v>
      </c>
      <c r="L916" s="36">
        <f t="shared" si="38"/>
        <v>1649347200000</v>
      </c>
    </row>
    <row r="917" hidden="1">
      <c r="A917" s="1">
        <v>880.0</v>
      </c>
      <c r="B917" s="1" t="s">
        <v>234</v>
      </c>
      <c r="C917" s="1" t="s">
        <v>1498</v>
      </c>
      <c r="D917" s="1" t="b">
        <v>1</v>
      </c>
      <c r="K917" s="17">
        <v>44659.875</v>
      </c>
      <c r="L917" s="36">
        <f t="shared" si="38"/>
        <v>1649451600000</v>
      </c>
    </row>
    <row r="918" hidden="1">
      <c r="A918" s="1">
        <v>881.0</v>
      </c>
      <c r="B918" s="1" t="s">
        <v>234</v>
      </c>
      <c r="C918" s="1" t="s">
        <v>1499</v>
      </c>
      <c r="D918" s="1" t="b">
        <v>1</v>
      </c>
      <c r="K918" s="17">
        <v>44660.791666666664</v>
      </c>
      <c r="L918" s="36">
        <f t="shared" si="38"/>
        <v>1649530800000</v>
      </c>
    </row>
    <row r="919" hidden="1">
      <c r="A919" s="26"/>
      <c r="B919" s="25" t="s">
        <v>55</v>
      </c>
      <c r="C919" s="25" t="s">
        <v>1500</v>
      </c>
      <c r="D919" s="1" t="b">
        <v>1</v>
      </c>
      <c r="E919" s="37" t="s">
        <v>1501</v>
      </c>
      <c r="F919" s="26"/>
      <c r="G919" s="26"/>
      <c r="H919" s="26"/>
      <c r="I919" s="34" t="b">
        <v>1</v>
      </c>
      <c r="J919" s="26"/>
      <c r="K919" s="39">
        <v>44657.458333333336</v>
      </c>
      <c r="L919" s="38">
        <f t="shared" si="38"/>
        <v>1649242800000</v>
      </c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  <c r="AD919" s="26"/>
    </row>
    <row r="920" hidden="1">
      <c r="A920" s="1">
        <v>882.0</v>
      </c>
      <c r="B920" s="1" t="s">
        <v>146</v>
      </c>
      <c r="C920" s="1" t="s">
        <v>1502</v>
      </c>
      <c r="D920" s="1" t="b">
        <v>1</v>
      </c>
      <c r="E920" s="6" t="s">
        <v>1503</v>
      </c>
      <c r="K920" s="43">
        <v>44662.958333333336</v>
      </c>
      <c r="L920" s="36">
        <f t="shared" si="38"/>
        <v>1649718000000</v>
      </c>
    </row>
    <row r="921" hidden="1">
      <c r="A921" s="1">
        <v>883.0</v>
      </c>
      <c r="B921" s="1" t="s">
        <v>146</v>
      </c>
      <c r="C921" s="1" t="s">
        <v>1395</v>
      </c>
      <c r="D921" s="1" t="b">
        <v>1</v>
      </c>
      <c r="E921" s="6" t="s">
        <v>1504</v>
      </c>
      <c r="K921" s="43">
        <v>44663.833333333336</v>
      </c>
      <c r="L921" s="36">
        <f t="shared" si="38"/>
        <v>1649793600000</v>
      </c>
    </row>
    <row r="922" hidden="1">
      <c r="A922" s="1">
        <v>884.0</v>
      </c>
      <c r="B922" s="1" t="s">
        <v>146</v>
      </c>
      <c r="C922" s="1" t="s">
        <v>406</v>
      </c>
      <c r="D922" s="1" t="b">
        <v>1</v>
      </c>
      <c r="E922" s="6" t="s">
        <v>1505</v>
      </c>
      <c r="K922" s="43">
        <v>44664.958333333336</v>
      </c>
      <c r="L922" s="36">
        <f t="shared" si="38"/>
        <v>1649890800000</v>
      </c>
    </row>
    <row r="923" hidden="1">
      <c r="A923" s="1">
        <v>885.0</v>
      </c>
      <c r="B923" s="1" t="s">
        <v>146</v>
      </c>
      <c r="C923" s="1" t="s">
        <v>1506</v>
      </c>
      <c r="D923" s="1" t="b">
        <v>1</v>
      </c>
      <c r="K923" s="43">
        <v>44665.833333333336</v>
      </c>
      <c r="L923" s="36">
        <f t="shared" si="38"/>
        <v>1649966400000</v>
      </c>
    </row>
    <row r="924" hidden="1">
      <c r="A924" s="1">
        <v>886.0</v>
      </c>
      <c r="B924" s="1" t="s">
        <v>146</v>
      </c>
      <c r="C924" s="1" t="s">
        <v>1507</v>
      </c>
      <c r="D924" s="1" t="b">
        <v>1</v>
      </c>
      <c r="E924" s="6" t="s">
        <v>1508</v>
      </c>
      <c r="K924" s="43">
        <v>44666.916666666664</v>
      </c>
      <c r="L924" s="36">
        <f t="shared" si="38"/>
        <v>1650060000000</v>
      </c>
    </row>
    <row r="925" hidden="1">
      <c r="A925" s="1">
        <v>887.0</v>
      </c>
      <c r="B925" s="1" t="s">
        <v>146</v>
      </c>
      <c r="C925" s="1" t="s">
        <v>1509</v>
      </c>
      <c r="D925" s="1" t="b">
        <v>1</v>
      </c>
      <c r="E925" s="6" t="s">
        <v>1510</v>
      </c>
      <c r="K925" s="43">
        <v>44667.083333333336</v>
      </c>
      <c r="L925" s="36">
        <f t="shared" si="38"/>
        <v>1650074400000</v>
      </c>
    </row>
    <row r="926" hidden="1">
      <c r="A926" s="1">
        <v>888.0</v>
      </c>
      <c r="B926" s="1" t="s">
        <v>146</v>
      </c>
      <c r="C926" s="1" t="s">
        <v>1511</v>
      </c>
      <c r="D926" s="1" t="b">
        <v>1</v>
      </c>
      <c r="K926" s="43">
        <v>44667.916666666664</v>
      </c>
      <c r="L926" s="36">
        <f t="shared" si="38"/>
        <v>1650146400000</v>
      </c>
    </row>
    <row r="927" hidden="1">
      <c r="A927" s="1">
        <v>889.0</v>
      </c>
      <c r="B927" s="1" t="s">
        <v>55</v>
      </c>
      <c r="C927" s="1" t="s">
        <v>1512</v>
      </c>
      <c r="D927" s="1" t="b">
        <v>1</v>
      </c>
      <c r="E927" s="6" t="s">
        <v>1513</v>
      </c>
      <c r="K927" s="43">
        <v>44663.5</v>
      </c>
      <c r="L927" s="36">
        <f t="shared" si="38"/>
        <v>1649764800000</v>
      </c>
    </row>
    <row r="928" hidden="1">
      <c r="A928" s="1">
        <v>890.0</v>
      </c>
      <c r="B928" s="1" t="s">
        <v>55</v>
      </c>
      <c r="C928" s="1" t="s">
        <v>1514</v>
      </c>
      <c r="D928" s="1" t="b">
        <v>1</v>
      </c>
      <c r="E928" s="6" t="s">
        <v>1515</v>
      </c>
      <c r="K928" s="43">
        <v>44664.5</v>
      </c>
      <c r="L928" s="36">
        <f t="shared" si="38"/>
        <v>1649851200000</v>
      </c>
    </row>
    <row r="929" hidden="1">
      <c r="A929" s="1">
        <v>891.0</v>
      </c>
      <c r="B929" s="1" t="s">
        <v>55</v>
      </c>
      <c r="C929" s="1" t="s">
        <v>1516</v>
      </c>
      <c r="D929" s="1" t="b">
        <v>1</v>
      </c>
      <c r="K929" s="43">
        <v>44665.5</v>
      </c>
      <c r="L929" s="36">
        <f t="shared" si="38"/>
        <v>1649937600000</v>
      </c>
    </row>
    <row r="930" hidden="1">
      <c r="A930" s="1">
        <v>892.0</v>
      </c>
      <c r="B930" s="1" t="s">
        <v>55</v>
      </c>
      <c r="C930" s="1" t="s">
        <v>1517</v>
      </c>
      <c r="D930" s="1" t="b">
        <v>1</v>
      </c>
      <c r="E930" s="6" t="s">
        <v>1518</v>
      </c>
      <c r="K930" s="43">
        <v>44666.5</v>
      </c>
      <c r="L930" s="36">
        <f t="shared" si="38"/>
        <v>1650024000000</v>
      </c>
    </row>
    <row r="931" hidden="1">
      <c r="A931" s="1">
        <v>893.0</v>
      </c>
      <c r="B931" s="1" t="s">
        <v>55</v>
      </c>
      <c r="C931" s="1" t="s">
        <v>1519</v>
      </c>
      <c r="D931" s="1" t="b">
        <v>1</v>
      </c>
      <c r="E931" s="6" t="s">
        <v>1520</v>
      </c>
      <c r="K931" s="43">
        <v>44668.5</v>
      </c>
      <c r="L931" s="36">
        <f t="shared" si="38"/>
        <v>1650196800000</v>
      </c>
    </row>
    <row r="932" hidden="1">
      <c r="A932" s="1">
        <v>894.0</v>
      </c>
      <c r="B932" s="1" t="s">
        <v>303</v>
      </c>
      <c r="C932" s="1" t="s">
        <v>1521</v>
      </c>
      <c r="D932" s="1" t="b">
        <v>1</v>
      </c>
      <c r="K932" s="43">
        <v>44663.916666666664</v>
      </c>
      <c r="L932" s="36">
        <f t="shared" si="38"/>
        <v>1649800800000</v>
      </c>
    </row>
    <row r="933" hidden="1">
      <c r="A933" s="1">
        <v>895.0</v>
      </c>
      <c r="B933" s="1" t="s">
        <v>303</v>
      </c>
      <c r="C933" s="1" t="s">
        <v>1101</v>
      </c>
      <c r="D933" s="1" t="b">
        <v>1</v>
      </c>
      <c r="E933" s="6" t="s">
        <v>1522</v>
      </c>
      <c r="K933" s="43">
        <v>44664.041666666664</v>
      </c>
      <c r="L933" s="36">
        <f t="shared" si="38"/>
        <v>1649811600000</v>
      </c>
    </row>
    <row r="934" hidden="1">
      <c r="A934" s="1">
        <v>896.0</v>
      </c>
      <c r="B934" s="1" t="s">
        <v>303</v>
      </c>
      <c r="C934" s="1" t="s">
        <v>1523</v>
      </c>
      <c r="D934" s="1" t="b">
        <v>1</v>
      </c>
      <c r="K934" s="43">
        <v>44664.5</v>
      </c>
      <c r="L934" s="36">
        <f t="shared" si="38"/>
        <v>1649851200000</v>
      </c>
    </row>
    <row r="935" hidden="1">
      <c r="A935" s="1">
        <v>897.0</v>
      </c>
      <c r="B935" s="1" t="s">
        <v>303</v>
      </c>
      <c r="C935" s="1" t="s">
        <v>1524</v>
      </c>
      <c r="D935" s="1" t="b">
        <v>1</v>
      </c>
      <c r="E935" s="6" t="s">
        <v>1525</v>
      </c>
      <c r="K935" s="43">
        <v>44666.0</v>
      </c>
      <c r="L935" s="36">
        <f t="shared" si="38"/>
        <v>1649980800000</v>
      </c>
    </row>
    <row r="936" hidden="1">
      <c r="A936" s="1">
        <v>898.0</v>
      </c>
      <c r="B936" s="1" t="s">
        <v>303</v>
      </c>
      <c r="C936" s="1" t="s">
        <v>1526</v>
      </c>
      <c r="D936" s="1" t="b">
        <v>1</v>
      </c>
      <c r="E936" s="6" t="s">
        <v>1527</v>
      </c>
      <c r="K936" s="43">
        <v>44666.5</v>
      </c>
      <c r="L936" s="36">
        <f t="shared" si="38"/>
        <v>1650024000000</v>
      </c>
    </row>
    <row r="937" hidden="1">
      <c r="A937" s="1">
        <v>899.0</v>
      </c>
      <c r="B937" s="1" t="s">
        <v>303</v>
      </c>
      <c r="C937" s="1" t="s">
        <v>1528</v>
      </c>
      <c r="D937" s="1" t="b">
        <v>1</v>
      </c>
      <c r="E937" s="6" t="s">
        <v>1529</v>
      </c>
      <c r="K937" s="43">
        <v>44667.916666666664</v>
      </c>
      <c r="L937" s="36">
        <f t="shared" si="38"/>
        <v>1650146400000</v>
      </c>
    </row>
    <row r="938" hidden="1">
      <c r="A938" s="1">
        <v>900.0</v>
      </c>
      <c r="B938" s="1" t="s">
        <v>78</v>
      </c>
      <c r="C938" s="1" t="s">
        <v>1291</v>
      </c>
      <c r="D938" s="1" t="b">
        <v>1</v>
      </c>
      <c r="E938" s="6" t="s">
        <v>1530</v>
      </c>
      <c r="K938" s="43">
        <v>44663.0</v>
      </c>
      <c r="L938" s="36">
        <f t="shared" si="38"/>
        <v>1649721600000</v>
      </c>
    </row>
    <row r="939" hidden="1">
      <c r="A939" s="1">
        <v>901.0</v>
      </c>
      <c r="B939" s="1" t="s">
        <v>78</v>
      </c>
      <c r="C939" s="1" t="s">
        <v>1531</v>
      </c>
      <c r="D939" s="1" t="b">
        <v>1</v>
      </c>
      <c r="E939" s="6" t="s">
        <v>1532</v>
      </c>
      <c r="K939" s="43">
        <v>44664.916666666664</v>
      </c>
      <c r="L939" s="36">
        <f t="shared" si="38"/>
        <v>1649887200000</v>
      </c>
    </row>
    <row r="940" hidden="1">
      <c r="A940" s="1">
        <v>902.0</v>
      </c>
      <c r="B940" s="1" t="s">
        <v>78</v>
      </c>
      <c r="C940" s="1" t="s">
        <v>1533</v>
      </c>
      <c r="D940" s="1" t="b">
        <v>1</v>
      </c>
      <c r="E940" s="6" t="s">
        <v>1534</v>
      </c>
      <c r="K940" s="43">
        <v>44666.041666666664</v>
      </c>
      <c r="L940" s="36">
        <f t="shared" si="38"/>
        <v>1649984400000</v>
      </c>
    </row>
    <row r="941" hidden="1">
      <c r="A941" s="1">
        <v>903.0</v>
      </c>
      <c r="B941" s="1" t="s">
        <v>78</v>
      </c>
      <c r="C941" s="1" t="s">
        <v>852</v>
      </c>
      <c r="D941" s="1" t="b">
        <v>1</v>
      </c>
      <c r="E941" s="6" t="s">
        <v>1535</v>
      </c>
      <c r="K941" s="43">
        <v>44667.0</v>
      </c>
      <c r="L941" s="36">
        <f t="shared" si="38"/>
        <v>1650067200000</v>
      </c>
    </row>
    <row r="942" hidden="1">
      <c r="A942" s="1">
        <v>904.0</v>
      </c>
      <c r="B942" s="1" t="s">
        <v>78</v>
      </c>
      <c r="C942" s="1" t="s">
        <v>1536</v>
      </c>
      <c r="D942" s="1" t="b">
        <v>1</v>
      </c>
      <c r="K942" s="43">
        <v>44668.0</v>
      </c>
      <c r="L942" s="36">
        <f t="shared" si="38"/>
        <v>1650153600000</v>
      </c>
    </row>
    <row r="943" hidden="1">
      <c r="A943" s="1">
        <v>905.0</v>
      </c>
      <c r="B943" s="1" t="s">
        <v>318</v>
      </c>
      <c r="C943" s="1" t="s">
        <v>1537</v>
      </c>
      <c r="D943" s="1" t="b">
        <v>1</v>
      </c>
      <c r="E943" s="6" t="s">
        <v>1538</v>
      </c>
      <c r="K943" s="43">
        <v>44662.625</v>
      </c>
      <c r="L943" s="36">
        <f t="shared" si="38"/>
        <v>1649689200000</v>
      </c>
    </row>
    <row r="944" hidden="1">
      <c r="A944" s="1">
        <v>906.0</v>
      </c>
      <c r="B944" s="1" t="s">
        <v>318</v>
      </c>
      <c r="C944" s="1" t="s">
        <v>1539</v>
      </c>
      <c r="D944" s="1" t="b">
        <v>1</v>
      </c>
      <c r="E944" s="6" t="s">
        <v>1540</v>
      </c>
      <c r="K944" s="43">
        <v>44663.625</v>
      </c>
      <c r="L944" s="36">
        <f t="shared" si="38"/>
        <v>1649775600000</v>
      </c>
    </row>
    <row r="945" hidden="1">
      <c r="A945" s="1">
        <v>907.0</v>
      </c>
      <c r="B945" s="1" t="s">
        <v>318</v>
      </c>
      <c r="C945" s="1" t="s">
        <v>1541</v>
      </c>
      <c r="D945" s="1" t="b">
        <v>1</v>
      </c>
      <c r="E945" s="6" t="s">
        <v>1542</v>
      </c>
      <c r="K945" s="43">
        <v>44664.625</v>
      </c>
      <c r="L945" s="36">
        <f t="shared" si="38"/>
        <v>1649862000000</v>
      </c>
    </row>
    <row r="946" hidden="1">
      <c r="A946" s="1">
        <v>908.0</v>
      </c>
      <c r="B946" s="1" t="s">
        <v>318</v>
      </c>
      <c r="C946" s="1" t="s">
        <v>1543</v>
      </c>
      <c r="D946" s="1" t="b">
        <v>1</v>
      </c>
      <c r="E946" s="6" t="s">
        <v>1544</v>
      </c>
      <c r="K946" s="43">
        <v>44665.625</v>
      </c>
      <c r="L946" s="36">
        <f t="shared" si="38"/>
        <v>1649948400000</v>
      </c>
    </row>
    <row r="947" hidden="1">
      <c r="A947" s="1">
        <v>909.0</v>
      </c>
      <c r="B947" s="1" t="s">
        <v>318</v>
      </c>
      <c r="C947" s="1" t="s">
        <v>1545</v>
      </c>
      <c r="D947" s="1" t="b">
        <v>1</v>
      </c>
      <c r="H947" s="1" t="b">
        <v>1</v>
      </c>
      <c r="K947" s="43">
        <v>44666.625</v>
      </c>
      <c r="L947" s="36">
        <f t="shared" si="38"/>
        <v>1650034800000</v>
      </c>
    </row>
    <row r="948" hidden="1">
      <c r="A948" s="1">
        <v>910.0</v>
      </c>
      <c r="B948" s="1" t="s">
        <v>318</v>
      </c>
      <c r="C948" s="1" t="s">
        <v>1546</v>
      </c>
      <c r="D948" s="1" t="b">
        <v>1</v>
      </c>
      <c r="E948" s="6" t="s">
        <v>1547</v>
      </c>
      <c r="K948" s="43">
        <v>44667.583333333336</v>
      </c>
      <c r="L948" s="36">
        <f t="shared" si="38"/>
        <v>1650117600000</v>
      </c>
    </row>
    <row r="949" hidden="1">
      <c r="A949" s="1">
        <v>911.0</v>
      </c>
      <c r="B949" s="1" t="s">
        <v>182</v>
      </c>
      <c r="C949" s="1" t="s">
        <v>1548</v>
      </c>
      <c r="D949" s="1" t="b">
        <v>1</v>
      </c>
      <c r="E949" s="6" t="s">
        <v>1549</v>
      </c>
      <c r="K949" s="43">
        <v>44662.916666666664</v>
      </c>
      <c r="L949" s="36">
        <f t="shared" si="38"/>
        <v>1649714400000</v>
      </c>
    </row>
    <row r="950" hidden="1">
      <c r="A950" s="1">
        <v>912.0</v>
      </c>
      <c r="B950" s="1" t="s">
        <v>182</v>
      </c>
      <c r="C950" s="1" t="s">
        <v>193</v>
      </c>
      <c r="D950" s="1" t="b">
        <v>1</v>
      </c>
      <c r="E950" s="6" t="s">
        <v>1550</v>
      </c>
      <c r="K950" s="43">
        <v>44663.916666666664</v>
      </c>
      <c r="L950" s="36">
        <f t="shared" si="38"/>
        <v>1649800800000</v>
      </c>
    </row>
    <row r="951" hidden="1">
      <c r="A951" s="1">
        <v>913.0</v>
      </c>
      <c r="B951" s="1" t="s">
        <v>182</v>
      </c>
      <c r="C951" s="1" t="s">
        <v>1551</v>
      </c>
      <c r="D951" s="1" t="b">
        <v>1</v>
      </c>
      <c r="E951" s="6" t="s">
        <v>1552</v>
      </c>
      <c r="K951" s="43">
        <v>44664.916666666664</v>
      </c>
      <c r="L951" s="36">
        <f t="shared" si="38"/>
        <v>1649887200000</v>
      </c>
    </row>
    <row r="952" hidden="1">
      <c r="A952" s="1">
        <v>914.0</v>
      </c>
      <c r="B952" s="1" t="s">
        <v>182</v>
      </c>
      <c r="C952" s="1" t="s">
        <v>1553</v>
      </c>
      <c r="D952" s="1" t="b">
        <v>1</v>
      </c>
      <c r="E952" s="6" t="s">
        <v>1554</v>
      </c>
      <c r="K952" s="43">
        <v>44665.916666666664</v>
      </c>
      <c r="L952" s="36">
        <f t="shared" si="38"/>
        <v>1649973600000</v>
      </c>
    </row>
    <row r="953" hidden="1">
      <c r="A953" s="1">
        <v>915.0</v>
      </c>
      <c r="B953" s="1" t="s">
        <v>182</v>
      </c>
      <c r="C953" s="1" t="s">
        <v>1555</v>
      </c>
      <c r="D953" s="1" t="b">
        <v>1</v>
      </c>
      <c r="E953" s="6" t="s">
        <v>1556</v>
      </c>
      <c r="K953" s="43">
        <v>44666.833333333336</v>
      </c>
      <c r="L953" s="36">
        <f t="shared" si="38"/>
        <v>1650052800000</v>
      </c>
    </row>
    <row r="954" hidden="1">
      <c r="A954" s="1">
        <v>916.0</v>
      </c>
      <c r="B954" s="1" t="s">
        <v>182</v>
      </c>
      <c r="C954" s="1" t="s">
        <v>1557</v>
      </c>
      <c r="D954" s="1" t="b">
        <v>1</v>
      </c>
      <c r="E954" s="6" t="s">
        <v>1558</v>
      </c>
      <c r="K954" s="43">
        <v>44667.916666666664</v>
      </c>
      <c r="L954" s="36">
        <f t="shared" si="38"/>
        <v>1650146400000</v>
      </c>
    </row>
    <row r="955" hidden="1">
      <c r="A955" s="1">
        <v>917.0</v>
      </c>
      <c r="B955" s="1" t="s">
        <v>172</v>
      </c>
      <c r="C955" s="1" t="s">
        <v>1559</v>
      </c>
      <c r="D955" s="1" t="b">
        <v>1</v>
      </c>
      <c r="E955" s="6" t="s">
        <v>1560</v>
      </c>
      <c r="K955" s="43">
        <v>44664.0</v>
      </c>
      <c r="L955" s="36">
        <f t="shared" si="38"/>
        <v>1649808000000</v>
      </c>
    </row>
    <row r="956" hidden="1">
      <c r="A956" s="1">
        <v>918.0</v>
      </c>
      <c r="B956" s="1" t="s">
        <v>172</v>
      </c>
      <c r="C956" s="1" t="s">
        <v>1561</v>
      </c>
      <c r="D956" s="1" t="b">
        <v>1</v>
      </c>
      <c r="E956" s="6" t="s">
        <v>1562</v>
      </c>
      <c r="K956" s="43">
        <v>44664.916666666664</v>
      </c>
      <c r="L956" s="36">
        <f t="shared" si="38"/>
        <v>1649887200000</v>
      </c>
    </row>
    <row r="957" hidden="1">
      <c r="A957" s="1">
        <v>919.0</v>
      </c>
      <c r="B957" s="1" t="s">
        <v>172</v>
      </c>
      <c r="C957" s="1" t="s">
        <v>1563</v>
      </c>
      <c r="D957" s="1" t="b">
        <v>1</v>
      </c>
      <c r="E957" s="6" t="s">
        <v>1564</v>
      </c>
      <c r="K957" s="43">
        <v>44666.0</v>
      </c>
      <c r="L957" s="36">
        <f t="shared" si="38"/>
        <v>1649980800000</v>
      </c>
    </row>
    <row r="958" hidden="1">
      <c r="A958" s="1">
        <v>920.0</v>
      </c>
      <c r="B958" s="1" t="s">
        <v>172</v>
      </c>
      <c r="C958" s="1" t="s">
        <v>1565</v>
      </c>
      <c r="D958" s="1" t="b">
        <v>1</v>
      </c>
      <c r="E958" s="6" t="s">
        <v>1566</v>
      </c>
      <c r="K958" s="43">
        <v>44666.958333333336</v>
      </c>
      <c r="L958" s="36">
        <f t="shared" si="38"/>
        <v>1650063600000</v>
      </c>
    </row>
    <row r="959" hidden="1">
      <c r="A959" s="1">
        <v>921.0</v>
      </c>
      <c r="B959" s="1" t="s">
        <v>172</v>
      </c>
      <c r="C959" s="1" t="s">
        <v>1567</v>
      </c>
      <c r="D959" s="1" t="b">
        <v>1</v>
      </c>
      <c r="E959" s="6" t="s">
        <v>1568</v>
      </c>
      <c r="K959" s="43">
        <v>44667.875</v>
      </c>
      <c r="L959" s="36">
        <f t="shared" si="38"/>
        <v>1650142800000</v>
      </c>
    </row>
    <row r="960" hidden="1">
      <c r="A960" s="1">
        <v>922.0</v>
      </c>
      <c r="B960" s="1" t="s">
        <v>157</v>
      </c>
      <c r="C960" s="1" t="s">
        <v>1569</v>
      </c>
      <c r="D960" s="1" t="b">
        <v>1</v>
      </c>
      <c r="E960" s="1"/>
      <c r="K960" s="43">
        <v>44662.541666666664</v>
      </c>
      <c r="L960" s="36">
        <f t="shared" si="38"/>
        <v>1649682000000</v>
      </c>
    </row>
    <row r="961" hidden="1">
      <c r="A961" s="1">
        <v>923.0</v>
      </c>
      <c r="B961" s="1" t="s">
        <v>157</v>
      </c>
      <c r="C961" s="1" t="s">
        <v>1570</v>
      </c>
      <c r="D961" s="1" t="b">
        <v>1</v>
      </c>
      <c r="E961" s="1"/>
      <c r="H961" s="1" t="b">
        <v>1</v>
      </c>
      <c r="K961" s="43">
        <v>44663.125</v>
      </c>
      <c r="L961" s="36">
        <f t="shared" si="38"/>
        <v>1649732400000</v>
      </c>
    </row>
    <row r="962" hidden="1">
      <c r="A962" s="1">
        <v>924.0</v>
      </c>
      <c r="B962" s="1" t="s">
        <v>157</v>
      </c>
      <c r="C962" s="1" t="s">
        <v>1571</v>
      </c>
      <c r="D962" s="1" t="b">
        <v>1</v>
      </c>
      <c r="E962" s="6" t="s">
        <v>1572</v>
      </c>
      <c r="K962" s="43">
        <v>44663.541666666664</v>
      </c>
      <c r="L962" s="36">
        <f t="shared" si="38"/>
        <v>1649768400000</v>
      </c>
    </row>
    <row r="963" hidden="1">
      <c r="A963" s="1">
        <v>925.0</v>
      </c>
      <c r="B963" s="1" t="s">
        <v>157</v>
      </c>
      <c r="C963" s="1" t="s">
        <v>1573</v>
      </c>
      <c r="D963" s="1" t="b">
        <v>1</v>
      </c>
      <c r="E963" s="6" t="s">
        <v>1574</v>
      </c>
      <c r="K963" s="43">
        <v>44664.041666666664</v>
      </c>
      <c r="L963" s="36">
        <f t="shared" si="38"/>
        <v>1649811600000</v>
      </c>
    </row>
    <row r="964" hidden="1">
      <c r="A964" s="1">
        <v>926.0</v>
      </c>
      <c r="B964" s="1" t="s">
        <v>157</v>
      </c>
      <c r="C964" s="1" t="s">
        <v>1571</v>
      </c>
      <c r="D964" s="1" t="b">
        <v>1</v>
      </c>
      <c r="E964" s="6" t="s">
        <v>1575</v>
      </c>
      <c r="K964" s="43">
        <v>44664.541666666664</v>
      </c>
      <c r="L964" s="36">
        <f t="shared" si="38"/>
        <v>1649854800000</v>
      </c>
    </row>
    <row r="965" hidden="1">
      <c r="A965" s="1">
        <v>927.0</v>
      </c>
      <c r="B965" s="1" t="s">
        <v>157</v>
      </c>
      <c r="C965" s="1" t="s">
        <v>1571</v>
      </c>
      <c r="D965" s="1" t="b">
        <v>1</v>
      </c>
      <c r="E965" s="6" t="s">
        <v>1576</v>
      </c>
      <c r="K965" s="43">
        <v>44665.541666666664</v>
      </c>
      <c r="L965" s="36">
        <f t="shared" si="38"/>
        <v>1649941200000</v>
      </c>
    </row>
    <row r="966" hidden="1">
      <c r="A966" s="1">
        <v>928.0</v>
      </c>
      <c r="B966" s="1" t="s">
        <v>157</v>
      </c>
      <c r="C966" s="1" t="s">
        <v>1577</v>
      </c>
      <c r="D966" s="1" t="b">
        <v>1</v>
      </c>
      <c r="E966" s="1"/>
      <c r="K966" s="43">
        <v>44665.875</v>
      </c>
      <c r="L966" s="36">
        <f t="shared" si="38"/>
        <v>1649970000000</v>
      </c>
    </row>
    <row r="967" hidden="1">
      <c r="A967" s="1">
        <v>929.0</v>
      </c>
      <c r="B967" s="1" t="s">
        <v>157</v>
      </c>
      <c r="C967" s="1" t="s">
        <v>1571</v>
      </c>
      <c r="D967" s="1" t="b">
        <v>1</v>
      </c>
      <c r="E967" s="6" t="s">
        <v>1576</v>
      </c>
      <c r="K967" s="43">
        <v>44666.541666666664</v>
      </c>
      <c r="L967" s="36">
        <f t="shared" si="38"/>
        <v>1650027600000</v>
      </c>
    </row>
    <row r="968" hidden="1">
      <c r="A968" s="1">
        <v>930.0</v>
      </c>
      <c r="B968" s="1" t="s">
        <v>157</v>
      </c>
      <c r="C968" s="1" t="s">
        <v>1578</v>
      </c>
      <c r="D968" s="1" t="b">
        <v>1</v>
      </c>
      <c r="E968" s="6" t="s">
        <v>1579</v>
      </c>
      <c r="K968" s="43">
        <v>44666.916666666664</v>
      </c>
      <c r="L968" s="36">
        <f t="shared" si="38"/>
        <v>1650060000000</v>
      </c>
    </row>
    <row r="969" hidden="1">
      <c r="A969" s="1">
        <v>931.0</v>
      </c>
      <c r="B969" s="1" t="s">
        <v>157</v>
      </c>
      <c r="C969" s="1" t="s">
        <v>1571</v>
      </c>
      <c r="D969" s="1" t="b">
        <v>1</v>
      </c>
      <c r="E969" s="6" t="s">
        <v>1580</v>
      </c>
      <c r="K969" s="43">
        <v>44667.541666666664</v>
      </c>
      <c r="L969" s="36">
        <f t="shared" si="38"/>
        <v>1650114000000</v>
      </c>
    </row>
    <row r="970" hidden="1">
      <c r="A970" s="1">
        <v>932.0</v>
      </c>
      <c r="B970" s="1" t="s">
        <v>157</v>
      </c>
      <c r="C970" s="1" t="s">
        <v>1581</v>
      </c>
      <c r="D970" s="1" t="b">
        <v>1</v>
      </c>
      <c r="E970" s="1"/>
      <c r="K970" s="43">
        <v>44667.875</v>
      </c>
      <c r="L970" s="36">
        <f t="shared" si="38"/>
        <v>1650142800000</v>
      </c>
    </row>
    <row r="971" hidden="1">
      <c r="A971" s="1">
        <v>933.0</v>
      </c>
      <c r="B971" s="1" t="s">
        <v>160</v>
      </c>
      <c r="C971" s="1" t="s">
        <v>1101</v>
      </c>
      <c r="D971" s="1" t="b">
        <v>1</v>
      </c>
      <c r="E971" s="6" t="s">
        <v>1582</v>
      </c>
      <c r="K971" s="43">
        <v>44662.666666666664</v>
      </c>
      <c r="L971" s="36">
        <f t="shared" si="38"/>
        <v>1649692800000</v>
      </c>
    </row>
    <row r="972" hidden="1">
      <c r="A972" s="1">
        <v>934.0</v>
      </c>
      <c r="B972" s="1" t="s">
        <v>160</v>
      </c>
      <c r="C972" s="1" t="s">
        <v>1583</v>
      </c>
      <c r="D972" s="1" t="b">
        <v>1</v>
      </c>
      <c r="E972" s="1"/>
      <c r="K972" s="43">
        <v>44663.666666666664</v>
      </c>
      <c r="L972" s="36">
        <f t="shared" si="38"/>
        <v>1649779200000</v>
      </c>
    </row>
    <row r="973" hidden="1">
      <c r="A973" s="1">
        <v>935.0</v>
      </c>
      <c r="B973" s="1" t="s">
        <v>160</v>
      </c>
      <c r="C973" s="1" t="s">
        <v>1368</v>
      </c>
      <c r="D973" s="1" t="b">
        <v>1</v>
      </c>
      <c r="E973" s="6" t="s">
        <v>1584</v>
      </c>
      <c r="K973" s="43">
        <v>44664.666666666664</v>
      </c>
      <c r="L973" s="36">
        <f t="shared" si="38"/>
        <v>1649865600000</v>
      </c>
    </row>
    <row r="974" hidden="1">
      <c r="A974" s="1">
        <v>936.0</v>
      </c>
      <c r="B974" s="1" t="s">
        <v>160</v>
      </c>
      <c r="C974" s="1" t="s">
        <v>1376</v>
      </c>
      <c r="D974" s="1" t="b">
        <v>1</v>
      </c>
      <c r="E974" s="1"/>
      <c r="K974" s="43">
        <v>44665.6875</v>
      </c>
      <c r="L974" s="36">
        <f t="shared" si="38"/>
        <v>1649953800000</v>
      </c>
    </row>
    <row r="975" hidden="1">
      <c r="A975" s="1">
        <v>937.0</v>
      </c>
      <c r="B975" s="1" t="s">
        <v>160</v>
      </c>
      <c r="C975" s="1" t="s">
        <v>1585</v>
      </c>
      <c r="D975" s="1" t="b">
        <v>1</v>
      </c>
      <c r="E975" s="6" t="s">
        <v>1586</v>
      </c>
      <c r="K975" s="43">
        <v>44666.6875</v>
      </c>
      <c r="L975" s="36">
        <f t="shared" si="38"/>
        <v>1650040200000</v>
      </c>
    </row>
    <row r="976" hidden="1">
      <c r="A976" s="1">
        <v>938.0</v>
      </c>
      <c r="B976" s="1" t="s">
        <v>160</v>
      </c>
      <c r="C976" s="1" t="s">
        <v>1587</v>
      </c>
      <c r="D976" s="1" t="b">
        <v>1</v>
      </c>
      <c r="E976" s="6" t="s">
        <v>1588</v>
      </c>
      <c r="K976" s="43">
        <v>44668.666666666664</v>
      </c>
      <c r="L976" s="36">
        <f t="shared" si="38"/>
        <v>1650211200000</v>
      </c>
    </row>
    <row r="977" hidden="1">
      <c r="A977" s="1">
        <v>939.0</v>
      </c>
      <c r="B977" s="1" t="s">
        <v>66</v>
      </c>
      <c r="C977" s="1" t="s">
        <v>1589</v>
      </c>
      <c r="D977" s="1" t="b">
        <v>1</v>
      </c>
      <c r="E977" s="6" t="s">
        <v>1590</v>
      </c>
      <c r="K977" s="43">
        <v>44662.541666666664</v>
      </c>
      <c r="L977" s="36">
        <f t="shared" si="38"/>
        <v>1649682000000</v>
      </c>
    </row>
    <row r="978" hidden="1">
      <c r="A978" s="1">
        <v>940.0</v>
      </c>
      <c r="B978" s="1" t="s">
        <v>66</v>
      </c>
      <c r="C978" s="1" t="s">
        <v>1591</v>
      </c>
      <c r="D978" s="1" t="b">
        <v>1</v>
      </c>
      <c r="E978" s="6" t="s">
        <v>1592</v>
      </c>
      <c r="G978" s="1" t="b">
        <v>1</v>
      </c>
      <c r="K978" s="43">
        <v>44663.083333333336</v>
      </c>
      <c r="L978" s="36">
        <f t="shared" si="38"/>
        <v>1649728800000</v>
      </c>
    </row>
    <row r="979" hidden="1">
      <c r="A979" s="1">
        <v>941.0</v>
      </c>
      <c r="B979" s="1" t="s">
        <v>66</v>
      </c>
      <c r="C979" s="1" t="s">
        <v>1593</v>
      </c>
      <c r="D979" s="1" t="b">
        <v>1</v>
      </c>
      <c r="E979" s="6" t="s">
        <v>1594</v>
      </c>
      <c r="K979" s="43">
        <v>44665.0</v>
      </c>
      <c r="L979" s="36">
        <f t="shared" si="38"/>
        <v>1649894400000</v>
      </c>
    </row>
    <row r="980" hidden="1">
      <c r="A980" s="1">
        <v>942.0</v>
      </c>
      <c r="B980" s="1" t="s">
        <v>66</v>
      </c>
      <c r="C980" s="1" t="s">
        <v>1595</v>
      </c>
      <c r="D980" s="1" t="b">
        <v>1</v>
      </c>
      <c r="E980" s="6" t="s">
        <v>1596</v>
      </c>
      <c r="K980" s="43">
        <v>44666.541666666664</v>
      </c>
      <c r="L980" s="36">
        <f t="shared" si="38"/>
        <v>1650027600000</v>
      </c>
    </row>
    <row r="981" hidden="1">
      <c r="A981" s="1">
        <v>943.0</v>
      </c>
      <c r="B981" s="1" t="s">
        <v>66</v>
      </c>
      <c r="C981" s="1" t="s">
        <v>1597</v>
      </c>
      <c r="D981" s="1" t="b">
        <v>1</v>
      </c>
      <c r="E981" s="1"/>
      <c r="K981" s="43">
        <v>44668.0</v>
      </c>
      <c r="L981" s="36">
        <f t="shared" si="38"/>
        <v>1650153600000</v>
      </c>
    </row>
    <row r="982" hidden="1">
      <c r="A982" s="1">
        <v>944.0</v>
      </c>
      <c r="B982" s="1" t="s">
        <v>66</v>
      </c>
      <c r="C982" s="1" t="s">
        <v>1598</v>
      </c>
      <c r="D982" s="1" t="b">
        <v>1</v>
      </c>
      <c r="E982" s="6" t="s">
        <v>1599</v>
      </c>
      <c r="K982" s="43">
        <v>44668.916666666664</v>
      </c>
      <c r="L982" s="36">
        <f t="shared" si="38"/>
        <v>1650232800000</v>
      </c>
    </row>
    <row r="983" hidden="1">
      <c r="A983" s="1">
        <v>945.0</v>
      </c>
      <c r="B983" s="1" t="s">
        <v>13</v>
      </c>
      <c r="C983" s="1" t="s">
        <v>1600</v>
      </c>
      <c r="D983" s="1" t="b">
        <v>1</v>
      </c>
      <c r="E983" s="6" t="s">
        <v>1601</v>
      </c>
      <c r="K983" s="43">
        <v>44662.541666666664</v>
      </c>
      <c r="L983" s="36">
        <f t="shared" si="38"/>
        <v>1649682000000</v>
      </c>
    </row>
    <row r="984" hidden="1">
      <c r="A984" s="1">
        <v>946.0</v>
      </c>
      <c r="B984" s="1" t="s">
        <v>13</v>
      </c>
      <c r="C984" s="1" t="s">
        <v>1578</v>
      </c>
      <c r="D984" s="1" t="b">
        <v>1</v>
      </c>
      <c r="E984" s="6" t="s">
        <v>1602</v>
      </c>
      <c r="G984" s="1" t="b">
        <v>1</v>
      </c>
      <c r="H984" s="1" t="b">
        <v>1</v>
      </c>
      <c r="K984" s="43">
        <v>44663.458333333336</v>
      </c>
      <c r="L984" s="36">
        <f t="shared" si="38"/>
        <v>1649761200000</v>
      </c>
    </row>
    <row r="985" hidden="1">
      <c r="A985" s="1">
        <v>947.0</v>
      </c>
      <c r="B985" s="1" t="s">
        <v>13</v>
      </c>
      <c r="C985" s="1" t="s">
        <v>473</v>
      </c>
      <c r="D985" s="1" t="b">
        <v>1</v>
      </c>
      <c r="E985" s="6" t="s">
        <v>1603</v>
      </c>
      <c r="K985" s="43">
        <v>44665.583333333336</v>
      </c>
      <c r="L985" s="36">
        <f t="shared" si="38"/>
        <v>1649944800000</v>
      </c>
    </row>
    <row r="986" hidden="1">
      <c r="A986" s="1"/>
      <c r="B986" s="1" t="s">
        <v>13</v>
      </c>
      <c r="C986" s="1" t="s">
        <v>1604</v>
      </c>
      <c r="D986" s="1"/>
      <c r="E986" s="3" t="s">
        <v>1605</v>
      </c>
      <c r="K986" s="43">
        <v>44665.635416666664</v>
      </c>
      <c r="L986" s="36">
        <f t="shared" si="38"/>
        <v>1649949300000</v>
      </c>
    </row>
    <row r="987" hidden="1">
      <c r="A987" s="1">
        <v>948.0</v>
      </c>
      <c r="B987" s="1" t="s">
        <v>13</v>
      </c>
      <c r="C987" s="1" t="s">
        <v>1606</v>
      </c>
      <c r="D987" s="1" t="b">
        <v>1</v>
      </c>
      <c r="E987" s="6" t="s">
        <v>1607</v>
      </c>
      <c r="K987" s="43">
        <v>44666.583333333336</v>
      </c>
      <c r="L987" s="36">
        <f t="shared" si="38"/>
        <v>1650031200000</v>
      </c>
    </row>
    <row r="988" hidden="1">
      <c r="A988" s="1">
        <v>949.0</v>
      </c>
      <c r="B988" s="1" t="s">
        <v>13</v>
      </c>
      <c r="C988" s="1" t="s">
        <v>1101</v>
      </c>
      <c r="D988" s="1" t="b">
        <v>1</v>
      </c>
      <c r="E988" s="6" t="s">
        <v>1608</v>
      </c>
      <c r="K988" s="43">
        <v>44667.541666666664</v>
      </c>
      <c r="L988" s="36">
        <f t="shared" si="38"/>
        <v>1650114000000</v>
      </c>
    </row>
    <row r="989" hidden="1">
      <c r="A989" s="1">
        <v>950.0</v>
      </c>
      <c r="B989" s="1" t="s">
        <v>13</v>
      </c>
      <c r="C989" s="1" t="s">
        <v>1609</v>
      </c>
      <c r="D989" s="1" t="b">
        <v>1</v>
      </c>
      <c r="E989" s="6" t="s">
        <v>1610</v>
      </c>
      <c r="K989" s="43">
        <v>44668.583333333336</v>
      </c>
      <c r="L989" s="36">
        <f t="shared" si="38"/>
        <v>1650204000000</v>
      </c>
    </row>
    <row r="990" hidden="1">
      <c r="A990" s="1">
        <v>951.0</v>
      </c>
      <c r="B990" s="1" t="s">
        <v>215</v>
      </c>
      <c r="C990" s="1" t="s">
        <v>1611</v>
      </c>
      <c r="D990" s="1" t="b">
        <v>1</v>
      </c>
      <c r="E990" s="6" t="s">
        <v>1612</v>
      </c>
      <c r="K990" s="43">
        <v>44663.0</v>
      </c>
      <c r="L990" s="36">
        <f t="shared" si="38"/>
        <v>1649721600000</v>
      </c>
    </row>
    <row r="991" hidden="1">
      <c r="A991" s="1">
        <v>952.0</v>
      </c>
      <c r="B991" s="1" t="s">
        <v>215</v>
      </c>
      <c r="C991" s="1" t="s">
        <v>1613</v>
      </c>
      <c r="D991" s="1" t="b">
        <v>1</v>
      </c>
      <c r="E991" s="6" t="s">
        <v>1614</v>
      </c>
      <c r="K991" s="43">
        <v>44663.666666666664</v>
      </c>
      <c r="L991" s="36">
        <f t="shared" si="38"/>
        <v>1649779200000</v>
      </c>
    </row>
    <row r="992" hidden="1">
      <c r="A992" s="1">
        <v>953.0</v>
      </c>
      <c r="B992" s="1" t="s">
        <v>215</v>
      </c>
      <c r="C992" s="1" t="s">
        <v>1615</v>
      </c>
      <c r="D992" s="1" t="b">
        <v>1</v>
      </c>
      <c r="E992" s="6" t="s">
        <v>1616</v>
      </c>
      <c r="G992" s="1" t="b">
        <v>1</v>
      </c>
      <c r="K992" s="43">
        <v>44667.0</v>
      </c>
      <c r="L992" s="36">
        <f t="shared" si="38"/>
        <v>1650067200000</v>
      </c>
    </row>
    <row r="993" hidden="1">
      <c r="A993" s="1">
        <v>954.0</v>
      </c>
      <c r="B993" s="1" t="s">
        <v>215</v>
      </c>
      <c r="C993" s="1" t="s">
        <v>1617</v>
      </c>
      <c r="D993" s="1" t="b">
        <v>1</v>
      </c>
      <c r="E993" s="1"/>
      <c r="G993" s="1" t="b">
        <v>1</v>
      </c>
      <c r="K993" s="43">
        <v>44666.0</v>
      </c>
      <c r="L993" s="36">
        <f t="shared" si="38"/>
        <v>1649980800000</v>
      </c>
    </row>
    <row r="994" hidden="1">
      <c r="A994" s="1">
        <v>955.0</v>
      </c>
      <c r="B994" s="1" t="s">
        <v>215</v>
      </c>
      <c r="C994" s="1" t="s">
        <v>1618</v>
      </c>
      <c r="D994" s="1" t="b">
        <v>1</v>
      </c>
      <c r="E994" s="6" t="s">
        <v>1619</v>
      </c>
      <c r="K994" s="43">
        <v>44668.083333333336</v>
      </c>
      <c r="L994" s="36">
        <f t="shared" si="38"/>
        <v>1650160800000</v>
      </c>
    </row>
    <row r="995" hidden="1">
      <c r="A995" s="1">
        <v>956.0</v>
      </c>
      <c r="B995" s="1" t="s">
        <v>215</v>
      </c>
      <c r="C995" s="1" t="s">
        <v>1620</v>
      </c>
      <c r="D995" s="1" t="b">
        <v>1</v>
      </c>
      <c r="E995" s="1"/>
      <c r="K995" s="43">
        <v>44669.0</v>
      </c>
      <c r="L995" s="36">
        <f t="shared" si="38"/>
        <v>1650240000000</v>
      </c>
    </row>
    <row r="996" hidden="1">
      <c r="A996" s="1">
        <v>957.0</v>
      </c>
      <c r="B996" s="1" t="s">
        <v>286</v>
      </c>
      <c r="C996" s="1" t="s">
        <v>1621</v>
      </c>
      <c r="D996" s="1" t="b">
        <v>1</v>
      </c>
      <c r="E996" s="6" t="s">
        <v>1622</v>
      </c>
      <c r="K996" s="43">
        <v>44662.75</v>
      </c>
      <c r="L996" s="36">
        <f t="shared" si="38"/>
        <v>1649700000000</v>
      </c>
    </row>
    <row r="997" hidden="1">
      <c r="A997" s="1">
        <v>958.0</v>
      </c>
      <c r="B997" s="1" t="s">
        <v>286</v>
      </c>
      <c r="C997" s="1" t="s">
        <v>1623</v>
      </c>
      <c r="D997" s="1" t="b">
        <v>1</v>
      </c>
      <c r="E997" s="6" t="s">
        <v>1624</v>
      </c>
      <c r="K997" s="43">
        <v>44663.583333333336</v>
      </c>
      <c r="L997" s="36">
        <f t="shared" si="38"/>
        <v>1649772000000</v>
      </c>
    </row>
    <row r="998" hidden="1">
      <c r="A998" s="1">
        <v>959.0</v>
      </c>
      <c r="B998" s="1" t="s">
        <v>286</v>
      </c>
      <c r="C998" s="1" t="s">
        <v>1625</v>
      </c>
      <c r="D998" s="1" t="b">
        <v>1</v>
      </c>
      <c r="E998" s="1"/>
      <c r="K998" s="43">
        <v>44664.0</v>
      </c>
      <c r="L998" s="36">
        <f t="shared" si="38"/>
        <v>1649808000000</v>
      </c>
    </row>
    <row r="999" hidden="1">
      <c r="A999" s="1">
        <v>960.0</v>
      </c>
      <c r="B999" s="1" t="s">
        <v>286</v>
      </c>
      <c r="C999" s="1" t="s">
        <v>1626</v>
      </c>
      <c r="D999" s="1" t="b">
        <v>1</v>
      </c>
      <c r="E999" s="1"/>
      <c r="K999" s="43">
        <v>44665.083333333336</v>
      </c>
      <c r="L999" s="36">
        <f t="shared" si="38"/>
        <v>1649901600000</v>
      </c>
    </row>
    <row r="1000" hidden="1">
      <c r="A1000" s="1">
        <v>961.0</v>
      </c>
      <c r="B1000" s="1" t="s">
        <v>286</v>
      </c>
      <c r="C1000" s="1" t="s">
        <v>291</v>
      </c>
      <c r="D1000" s="1" t="b">
        <v>1</v>
      </c>
      <c r="E1000" s="6" t="s">
        <v>1627</v>
      </c>
      <c r="K1000" s="43">
        <v>44666.125</v>
      </c>
      <c r="L1000" s="36">
        <f t="shared" si="38"/>
        <v>1649991600000</v>
      </c>
    </row>
    <row r="1001" hidden="1">
      <c r="A1001" s="1">
        <v>962.0</v>
      </c>
      <c r="B1001" s="1" t="s">
        <v>286</v>
      </c>
      <c r="C1001" s="1" t="s">
        <v>1122</v>
      </c>
      <c r="D1001" s="1" t="b">
        <v>1</v>
      </c>
      <c r="E1001" s="1"/>
      <c r="K1001" s="43">
        <v>44667.083333333336</v>
      </c>
      <c r="L1001" s="36">
        <f t="shared" si="38"/>
        <v>1650074400000</v>
      </c>
    </row>
    <row r="1002" hidden="1">
      <c r="A1002" s="1">
        <v>963.0</v>
      </c>
      <c r="B1002" s="1" t="s">
        <v>286</v>
      </c>
      <c r="C1002" s="1" t="s">
        <v>1628</v>
      </c>
      <c r="D1002" s="1" t="b">
        <v>1</v>
      </c>
      <c r="E1002" s="6" t="s">
        <v>1629</v>
      </c>
      <c r="K1002" s="43">
        <v>44667.583333333336</v>
      </c>
      <c r="L1002" s="36">
        <f t="shared" si="38"/>
        <v>1650117600000</v>
      </c>
    </row>
    <row r="1003" hidden="1">
      <c r="A1003" s="1">
        <v>964.0</v>
      </c>
      <c r="B1003" s="1" t="s">
        <v>286</v>
      </c>
      <c r="C1003" s="1" t="s">
        <v>1630</v>
      </c>
      <c r="D1003" s="1" t="b">
        <v>1</v>
      </c>
      <c r="E1003" s="6" t="s">
        <v>1631</v>
      </c>
      <c r="K1003" s="43">
        <v>44668.083333333336</v>
      </c>
      <c r="L1003" s="36">
        <f t="shared" si="38"/>
        <v>1650160800000</v>
      </c>
    </row>
    <row r="1004" hidden="1">
      <c r="A1004" s="1">
        <v>965.0</v>
      </c>
      <c r="B1004" s="1" t="s">
        <v>234</v>
      </c>
      <c r="C1004" s="1" t="s">
        <v>1632</v>
      </c>
      <c r="D1004" s="1" t="b">
        <v>1</v>
      </c>
      <c r="E1004" s="6" t="s">
        <v>1633</v>
      </c>
      <c r="K1004" s="43">
        <v>44664.083333333336</v>
      </c>
      <c r="L1004" s="36">
        <f t="shared" si="38"/>
        <v>1649815200000</v>
      </c>
    </row>
    <row r="1005" hidden="1">
      <c r="A1005" s="1">
        <v>966.0</v>
      </c>
      <c r="B1005" s="1" t="s">
        <v>234</v>
      </c>
      <c r="C1005" s="1" t="s">
        <v>1496</v>
      </c>
      <c r="D1005" s="1" t="b">
        <v>1</v>
      </c>
      <c r="E1005" s="6" t="s">
        <v>1634</v>
      </c>
      <c r="K1005" s="43">
        <v>44664.666666666664</v>
      </c>
      <c r="L1005" s="36">
        <f t="shared" si="38"/>
        <v>1649865600000</v>
      </c>
    </row>
    <row r="1006" hidden="1">
      <c r="A1006" s="1">
        <v>967.0</v>
      </c>
      <c r="B1006" s="1" t="s">
        <v>234</v>
      </c>
      <c r="C1006" s="1" t="s">
        <v>1635</v>
      </c>
      <c r="D1006" s="1" t="b">
        <v>1</v>
      </c>
      <c r="E1006" s="1"/>
      <c r="K1006" s="43">
        <v>44666.666666666664</v>
      </c>
      <c r="L1006" s="36">
        <f t="shared" si="38"/>
        <v>1650038400000</v>
      </c>
    </row>
    <row r="1007" hidden="1">
      <c r="A1007" s="1">
        <v>968.0</v>
      </c>
      <c r="B1007" s="1" t="s">
        <v>234</v>
      </c>
      <c r="C1007" s="1" t="s">
        <v>1636</v>
      </c>
      <c r="D1007" s="1" t="b">
        <v>1</v>
      </c>
      <c r="E1007" s="6" t="s">
        <v>1637</v>
      </c>
      <c r="K1007" s="43">
        <v>44667.666666666664</v>
      </c>
      <c r="L1007" s="36">
        <f t="shared" si="38"/>
        <v>1650124800000</v>
      </c>
    </row>
    <row r="1008" hidden="1">
      <c r="A1008" s="1">
        <v>969.0</v>
      </c>
      <c r="B1008" s="1" t="s">
        <v>234</v>
      </c>
      <c r="C1008" s="1" t="s">
        <v>805</v>
      </c>
      <c r="D1008" s="1" t="b">
        <v>1</v>
      </c>
      <c r="E1008" s="6" t="s">
        <v>1638</v>
      </c>
      <c r="K1008" s="43">
        <v>44669.041666666664</v>
      </c>
      <c r="L1008" s="36">
        <f t="shared" si="38"/>
        <v>1650243600000</v>
      </c>
    </row>
    <row r="1009" hidden="1">
      <c r="A1009" s="1">
        <v>970.0</v>
      </c>
      <c r="B1009" s="1" t="s">
        <v>333</v>
      </c>
      <c r="C1009" s="1" t="s">
        <v>1639</v>
      </c>
      <c r="D1009" s="1" t="b">
        <v>1</v>
      </c>
      <c r="E1009" s="6" t="s">
        <v>1640</v>
      </c>
      <c r="K1009" s="5">
        <v>44662.541666666664</v>
      </c>
      <c r="L1009" s="36">
        <f t="shared" si="38"/>
        <v>1649682000000</v>
      </c>
    </row>
    <row r="1010" hidden="1">
      <c r="A1010" s="1">
        <v>971.0</v>
      </c>
      <c r="B1010" s="1" t="s">
        <v>333</v>
      </c>
      <c r="C1010" s="1" t="s">
        <v>1641</v>
      </c>
      <c r="D1010" s="1" t="b">
        <v>1</v>
      </c>
      <c r="E1010" s="6" t="s">
        <v>1642</v>
      </c>
      <c r="K1010" s="43">
        <v>44663.583333333336</v>
      </c>
      <c r="L1010" s="36">
        <f t="shared" si="38"/>
        <v>1649772000000</v>
      </c>
    </row>
    <row r="1011" hidden="1">
      <c r="A1011" s="1">
        <v>972.0</v>
      </c>
      <c r="B1011" s="1" t="s">
        <v>333</v>
      </c>
      <c r="C1011" s="1" t="s">
        <v>1643</v>
      </c>
      <c r="D1011" s="1" t="b">
        <v>1</v>
      </c>
      <c r="E1011" s="6" t="s">
        <v>1644</v>
      </c>
      <c r="K1011" s="43">
        <v>44664.458333333336</v>
      </c>
      <c r="L1011" s="36">
        <f t="shared" si="38"/>
        <v>1649847600000</v>
      </c>
    </row>
    <row r="1012" hidden="1">
      <c r="A1012" s="1">
        <v>973.0</v>
      </c>
      <c r="B1012" s="1" t="s">
        <v>333</v>
      </c>
      <c r="C1012" s="1" t="s">
        <v>1101</v>
      </c>
      <c r="D1012" s="1" t="b">
        <v>1</v>
      </c>
      <c r="E1012" s="6" t="s">
        <v>1645</v>
      </c>
      <c r="K1012" s="43">
        <v>44665.125</v>
      </c>
      <c r="L1012" s="36">
        <f t="shared" si="38"/>
        <v>1649905200000</v>
      </c>
    </row>
    <row r="1013" hidden="1">
      <c r="A1013" s="1">
        <v>974.0</v>
      </c>
      <c r="B1013" s="1" t="s">
        <v>333</v>
      </c>
      <c r="C1013" s="1" t="s">
        <v>1454</v>
      </c>
      <c r="D1013" s="1" t="b">
        <v>1</v>
      </c>
      <c r="E1013" s="6" t="s">
        <v>1646</v>
      </c>
      <c r="K1013" s="43">
        <v>44666.5</v>
      </c>
      <c r="L1013" s="36">
        <f t="shared" si="38"/>
        <v>1650024000000</v>
      </c>
    </row>
    <row r="1014" hidden="1">
      <c r="A1014" s="1">
        <v>975.0</v>
      </c>
      <c r="B1014" s="1" t="s">
        <v>333</v>
      </c>
      <c r="C1014" s="1" t="s">
        <v>1647</v>
      </c>
      <c r="D1014" s="1" t="b">
        <v>1</v>
      </c>
      <c r="K1014" s="43">
        <v>44667.583333333336</v>
      </c>
      <c r="L1014" s="36">
        <f t="shared" si="38"/>
        <v>1650117600000</v>
      </c>
    </row>
    <row r="1015" hidden="1">
      <c r="A1015" s="1">
        <v>976.0</v>
      </c>
      <c r="B1015" s="1" t="s">
        <v>195</v>
      </c>
      <c r="C1015" s="1" t="s">
        <v>1648</v>
      </c>
      <c r="D1015" s="1" t="b">
        <v>1</v>
      </c>
      <c r="E1015" s="6" t="s">
        <v>1649</v>
      </c>
      <c r="K1015" s="43">
        <v>44664.0</v>
      </c>
      <c r="L1015" s="36">
        <f t="shared" si="38"/>
        <v>1649808000000</v>
      </c>
    </row>
    <row r="1016" hidden="1">
      <c r="A1016" s="1">
        <v>977.0</v>
      </c>
      <c r="B1016" s="1" t="s">
        <v>195</v>
      </c>
      <c r="C1016" s="1" t="s">
        <v>1650</v>
      </c>
      <c r="D1016" s="1" t="b">
        <v>1</v>
      </c>
      <c r="E1016" s="6" t="s">
        <v>1651</v>
      </c>
      <c r="K1016" s="43">
        <v>44665.0</v>
      </c>
      <c r="L1016" s="36">
        <f t="shared" si="38"/>
        <v>1649894400000</v>
      </c>
    </row>
    <row r="1017" hidden="1">
      <c r="A1017" s="1">
        <v>978.0</v>
      </c>
      <c r="B1017" s="1" t="s">
        <v>195</v>
      </c>
      <c r="C1017" s="1" t="s">
        <v>1652</v>
      </c>
      <c r="D1017" s="1" t="b">
        <v>1</v>
      </c>
      <c r="E1017" s="6" t="s">
        <v>1653</v>
      </c>
      <c r="K1017" s="43">
        <v>44665.875</v>
      </c>
      <c r="L1017" s="36">
        <f t="shared" si="38"/>
        <v>1649970000000</v>
      </c>
    </row>
    <row r="1018" hidden="1">
      <c r="A1018" s="1"/>
      <c r="B1018" s="1" t="s">
        <v>13</v>
      </c>
      <c r="C1018" s="1"/>
      <c r="D1018" s="1"/>
      <c r="K1018" s="43"/>
      <c r="L1018" s="36"/>
      <c r="M1018" s="1">
        <v>978.0</v>
      </c>
    </row>
    <row r="1019" hidden="1">
      <c r="A1019" s="1">
        <v>979.0</v>
      </c>
      <c r="B1019" s="1" t="s">
        <v>195</v>
      </c>
      <c r="C1019" s="1" t="s">
        <v>1654</v>
      </c>
      <c r="D1019" s="1" t="b">
        <v>1</v>
      </c>
      <c r="K1019" s="43">
        <v>44666.104166666664</v>
      </c>
      <c r="L1019" s="36">
        <f t="shared" ref="L1019:L1050" si="39">(K1019-Date(1970,1,1))*86400*1000</f>
        <v>1649989800000</v>
      </c>
    </row>
    <row r="1020" hidden="1">
      <c r="A1020" s="1">
        <v>980.0</v>
      </c>
      <c r="B1020" s="1" t="s">
        <v>195</v>
      </c>
      <c r="C1020" s="1" t="s">
        <v>1655</v>
      </c>
      <c r="D1020" s="1" t="b">
        <v>1</v>
      </c>
      <c r="E1020" s="6" t="s">
        <v>1656</v>
      </c>
      <c r="K1020" s="43">
        <v>44666.958333333336</v>
      </c>
      <c r="L1020" s="36">
        <f t="shared" si="39"/>
        <v>1650063600000</v>
      </c>
    </row>
    <row r="1021" hidden="1">
      <c r="A1021" s="1">
        <v>981.0</v>
      </c>
      <c r="B1021" s="1" t="s">
        <v>195</v>
      </c>
      <c r="C1021" s="1" t="s">
        <v>963</v>
      </c>
      <c r="D1021" s="1" t="b">
        <v>1</v>
      </c>
      <c r="E1021" s="6" t="s">
        <v>1657</v>
      </c>
      <c r="G1021" s="1" t="b">
        <v>1</v>
      </c>
      <c r="K1021" s="43">
        <v>44668.8125</v>
      </c>
      <c r="L1021" s="36">
        <f t="shared" si="39"/>
        <v>1650223800000</v>
      </c>
    </row>
    <row r="1022" hidden="1">
      <c r="A1022" s="1">
        <v>982.0</v>
      </c>
      <c r="B1022" s="1" t="s">
        <v>28</v>
      </c>
      <c r="C1022" s="1" t="s">
        <v>1350</v>
      </c>
      <c r="D1022" s="1" t="b">
        <v>1</v>
      </c>
      <c r="E1022" s="6" t="s">
        <v>1658</v>
      </c>
      <c r="K1022" s="43">
        <v>44663.416666666664</v>
      </c>
      <c r="L1022" s="36">
        <f t="shared" si="39"/>
        <v>1649757600000</v>
      </c>
    </row>
    <row r="1023" hidden="1">
      <c r="A1023" s="1">
        <v>983.0</v>
      </c>
      <c r="B1023" s="1" t="s">
        <v>28</v>
      </c>
      <c r="C1023" s="1" t="s">
        <v>692</v>
      </c>
      <c r="D1023" s="1" t="b">
        <v>1</v>
      </c>
      <c r="E1023" s="6" t="s">
        <v>1659</v>
      </c>
      <c r="K1023" s="43">
        <v>44664.416666666664</v>
      </c>
      <c r="L1023" s="36">
        <f t="shared" si="39"/>
        <v>1649844000000</v>
      </c>
    </row>
    <row r="1024" hidden="1">
      <c r="A1024" s="1">
        <v>984.0</v>
      </c>
      <c r="B1024" s="1" t="s">
        <v>28</v>
      </c>
      <c r="C1024" s="1" t="s">
        <v>1660</v>
      </c>
      <c r="D1024" s="1" t="b">
        <v>1</v>
      </c>
      <c r="E1024" s="6" t="s">
        <v>1661</v>
      </c>
      <c r="K1024" s="43">
        <v>44665.416666666664</v>
      </c>
      <c r="L1024" s="36">
        <f t="shared" si="39"/>
        <v>1649930400000</v>
      </c>
    </row>
    <row r="1025" hidden="1">
      <c r="A1025" s="1">
        <v>985.0</v>
      </c>
      <c r="B1025" s="1" t="s">
        <v>28</v>
      </c>
      <c r="C1025" s="1" t="s">
        <v>1662</v>
      </c>
      <c r="D1025" s="1" t="b">
        <v>1</v>
      </c>
      <c r="E1025" s="6" t="s">
        <v>1663</v>
      </c>
      <c r="K1025" s="43">
        <v>44665.875</v>
      </c>
      <c r="L1025" s="36">
        <f t="shared" si="39"/>
        <v>1649970000000</v>
      </c>
    </row>
    <row r="1026" hidden="1">
      <c r="A1026" s="1">
        <v>986.0</v>
      </c>
      <c r="B1026" s="1" t="s">
        <v>28</v>
      </c>
      <c r="C1026" s="1" t="s">
        <v>1664</v>
      </c>
      <c r="D1026" s="1" t="b">
        <v>1</v>
      </c>
      <c r="E1026" s="6" t="s">
        <v>1665</v>
      </c>
      <c r="K1026" s="43">
        <v>44666.416666666664</v>
      </c>
      <c r="L1026" s="36">
        <f t="shared" si="39"/>
        <v>1650016800000</v>
      </c>
    </row>
    <row r="1027" hidden="1">
      <c r="A1027" s="1">
        <v>987.0</v>
      </c>
      <c r="B1027" s="1" t="s">
        <v>28</v>
      </c>
      <c r="C1027" s="1" t="s">
        <v>1666</v>
      </c>
      <c r="D1027" s="1" t="b">
        <v>1</v>
      </c>
      <c r="G1027" s="1" t="b">
        <v>1</v>
      </c>
      <c r="K1027" s="43">
        <v>44667.5</v>
      </c>
      <c r="L1027" s="36">
        <f t="shared" si="39"/>
        <v>1650110400000</v>
      </c>
    </row>
    <row r="1028" hidden="1">
      <c r="A1028" s="1">
        <v>988.0</v>
      </c>
      <c r="B1028" s="1" t="s">
        <v>43</v>
      </c>
      <c r="C1028" s="1" t="s">
        <v>1667</v>
      </c>
      <c r="D1028" s="1" t="b">
        <v>1</v>
      </c>
      <c r="E1028" s="6" t="s">
        <v>1668</v>
      </c>
      <c r="K1028" s="43">
        <v>44663.166666666664</v>
      </c>
      <c r="L1028" s="36">
        <f t="shared" si="39"/>
        <v>1649736000000</v>
      </c>
    </row>
    <row r="1029" hidden="1">
      <c r="A1029" s="1">
        <v>989.0</v>
      </c>
      <c r="B1029" s="1" t="s">
        <v>43</v>
      </c>
      <c r="C1029" s="1" t="s">
        <v>1669</v>
      </c>
      <c r="D1029" s="1" t="b">
        <v>1</v>
      </c>
      <c r="K1029" s="43">
        <v>44664.125</v>
      </c>
      <c r="L1029" s="36">
        <f t="shared" si="39"/>
        <v>1649818800000</v>
      </c>
    </row>
    <row r="1030" hidden="1">
      <c r="A1030" s="1">
        <v>990.0</v>
      </c>
      <c r="B1030" s="1" t="s">
        <v>43</v>
      </c>
      <c r="C1030" s="1" t="s">
        <v>1670</v>
      </c>
      <c r="D1030" s="1" t="b">
        <v>1</v>
      </c>
      <c r="E1030" s="6" t="s">
        <v>1671</v>
      </c>
      <c r="K1030" s="43">
        <v>44664.916666666664</v>
      </c>
      <c r="L1030" s="36">
        <f t="shared" si="39"/>
        <v>1649887200000</v>
      </c>
    </row>
    <row r="1031" hidden="1">
      <c r="A1031" s="1">
        <v>991.0</v>
      </c>
      <c r="B1031" s="1" t="s">
        <v>43</v>
      </c>
      <c r="C1031" s="1" t="s">
        <v>1672</v>
      </c>
      <c r="D1031" s="1" t="b">
        <v>1</v>
      </c>
      <c r="K1031" s="43">
        <v>44665.875</v>
      </c>
      <c r="L1031" s="36">
        <f t="shared" si="39"/>
        <v>1649970000000</v>
      </c>
    </row>
    <row r="1032" hidden="1">
      <c r="A1032" s="1">
        <v>992.0</v>
      </c>
      <c r="B1032" s="1" t="s">
        <v>43</v>
      </c>
      <c r="C1032" s="1" t="s">
        <v>1673</v>
      </c>
      <c r="D1032" s="1" t="b">
        <v>1</v>
      </c>
      <c r="E1032" s="6" t="s">
        <v>1674</v>
      </c>
      <c r="K1032" s="43">
        <v>44667.166666666664</v>
      </c>
      <c r="L1032" s="36">
        <f t="shared" si="39"/>
        <v>1650081600000</v>
      </c>
    </row>
    <row r="1033" hidden="1">
      <c r="A1033" s="1">
        <v>993.0</v>
      </c>
      <c r="B1033" s="1" t="s">
        <v>43</v>
      </c>
      <c r="C1033" s="1" t="s">
        <v>1675</v>
      </c>
      <c r="D1033" s="1" t="b">
        <v>1</v>
      </c>
      <c r="E1033" s="6" t="s">
        <v>1676</v>
      </c>
      <c r="K1033" s="43">
        <v>44668.291666666664</v>
      </c>
      <c r="L1033" s="36">
        <f t="shared" si="39"/>
        <v>1650178800000</v>
      </c>
    </row>
    <row r="1034" hidden="1">
      <c r="A1034" s="1">
        <v>994.0</v>
      </c>
      <c r="B1034" s="1" t="s">
        <v>93</v>
      </c>
      <c r="C1034" s="1" t="s">
        <v>1677</v>
      </c>
      <c r="D1034" s="1" t="b">
        <v>1</v>
      </c>
      <c r="E1034" s="6" t="s">
        <v>1678</v>
      </c>
      <c r="K1034" s="43">
        <v>44662.5</v>
      </c>
      <c r="L1034" s="36">
        <f t="shared" si="39"/>
        <v>1649678400000</v>
      </c>
    </row>
    <row r="1035" hidden="1">
      <c r="A1035" s="1">
        <v>995.0</v>
      </c>
      <c r="B1035" s="1" t="s">
        <v>93</v>
      </c>
      <c r="C1035" s="1" t="s">
        <v>1679</v>
      </c>
      <c r="D1035" s="1" t="b">
        <v>1</v>
      </c>
      <c r="E1035" s="6" t="s">
        <v>1680</v>
      </c>
      <c r="K1035" s="43">
        <v>44663.333333333336</v>
      </c>
      <c r="L1035" s="36">
        <f t="shared" si="39"/>
        <v>1649750400000</v>
      </c>
    </row>
    <row r="1036" hidden="1">
      <c r="A1036" s="1">
        <v>996.0</v>
      </c>
      <c r="B1036" s="1" t="s">
        <v>93</v>
      </c>
      <c r="C1036" s="1" t="s">
        <v>1681</v>
      </c>
      <c r="D1036" s="1" t="b">
        <v>1</v>
      </c>
      <c r="E1036" s="6" t="s">
        <v>1682</v>
      </c>
      <c r="K1036" s="43">
        <v>44664.458333333336</v>
      </c>
      <c r="L1036" s="36">
        <f t="shared" si="39"/>
        <v>1649847600000</v>
      </c>
    </row>
    <row r="1037" hidden="1">
      <c r="A1037" s="1">
        <v>997.0</v>
      </c>
      <c r="B1037" s="1" t="s">
        <v>93</v>
      </c>
      <c r="C1037" s="1" t="s">
        <v>1683</v>
      </c>
      <c r="D1037" s="1" t="b">
        <v>1</v>
      </c>
      <c r="E1037" s="6" t="s">
        <v>1684</v>
      </c>
      <c r="K1037" s="43">
        <v>44665.375</v>
      </c>
      <c r="L1037" s="36">
        <f t="shared" si="39"/>
        <v>1649926800000</v>
      </c>
    </row>
    <row r="1038" hidden="1">
      <c r="A1038" s="1">
        <v>998.0</v>
      </c>
      <c r="B1038" s="1" t="s">
        <v>93</v>
      </c>
      <c r="C1038" s="1" t="s">
        <v>1685</v>
      </c>
      <c r="D1038" s="1" t="b">
        <v>1</v>
      </c>
      <c r="E1038" s="6" t="s">
        <v>1686</v>
      </c>
      <c r="K1038" s="43">
        <v>44666.416666666664</v>
      </c>
      <c r="L1038" s="36">
        <f t="shared" si="39"/>
        <v>1650016800000</v>
      </c>
    </row>
    <row r="1039" hidden="1">
      <c r="A1039" s="1">
        <v>999.0</v>
      </c>
      <c r="B1039" s="1" t="s">
        <v>93</v>
      </c>
      <c r="C1039" s="1" t="s">
        <v>1687</v>
      </c>
      <c r="D1039" s="1" t="b">
        <v>1</v>
      </c>
      <c r="G1039" s="1" t="b">
        <v>1</v>
      </c>
      <c r="K1039" s="43">
        <v>44667.5</v>
      </c>
      <c r="L1039" s="36">
        <f t="shared" si="39"/>
        <v>1650110400000</v>
      </c>
    </row>
    <row r="1040" hidden="1">
      <c r="A1040" s="1">
        <v>1000.0</v>
      </c>
      <c r="B1040" s="1" t="s">
        <v>93</v>
      </c>
      <c r="C1040" s="1" t="s">
        <v>1412</v>
      </c>
      <c r="D1040" s="1" t="b">
        <v>1</v>
      </c>
      <c r="E1040" s="6" t="s">
        <v>1688</v>
      </c>
      <c r="K1040" s="43">
        <v>44668.416666666664</v>
      </c>
      <c r="L1040" s="36">
        <f t="shared" si="39"/>
        <v>1650189600000</v>
      </c>
    </row>
    <row r="1041" hidden="1">
      <c r="A1041" s="1">
        <v>1001.0</v>
      </c>
      <c r="B1041" s="1" t="s">
        <v>249</v>
      </c>
      <c r="C1041" s="1" t="s">
        <v>1689</v>
      </c>
      <c r="D1041" s="1" t="b">
        <v>1</v>
      </c>
      <c r="E1041" s="6" t="s">
        <v>1690</v>
      </c>
      <c r="K1041" s="43">
        <v>44664.166666666664</v>
      </c>
      <c r="L1041" s="36">
        <f t="shared" si="39"/>
        <v>1649822400000</v>
      </c>
    </row>
    <row r="1042" hidden="1">
      <c r="A1042" s="1">
        <v>1002.0</v>
      </c>
      <c r="B1042" s="1" t="s">
        <v>249</v>
      </c>
      <c r="C1042" s="1" t="s">
        <v>1691</v>
      </c>
      <c r="D1042" s="1" t="b">
        <v>1</v>
      </c>
      <c r="E1042" s="6" t="s">
        <v>1692</v>
      </c>
      <c r="K1042" s="43">
        <v>44665.083333333336</v>
      </c>
      <c r="L1042" s="36">
        <f t="shared" si="39"/>
        <v>1649901600000</v>
      </c>
    </row>
    <row r="1043" hidden="1">
      <c r="A1043" s="1">
        <v>1003.0</v>
      </c>
      <c r="B1043" s="1" t="s">
        <v>249</v>
      </c>
      <c r="C1043" s="1" t="s">
        <v>1693</v>
      </c>
      <c r="D1043" s="1" t="b">
        <v>1</v>
      </c>
      <c r="E1043" s="6" t="s">
        <v>1694</v>
      </c>
      <c r="K1043" s="43">
        <v>44666.125</v>
      </c>
      <c r="L1043" s="36">
        <f t="shared" si="39"/>
        <v>1649991600000</v>
      </c>
    </row>
    <row r="1044" hidden="1">
      <c r="A1044" s="1">
        <v>1004.0</v>
      </c>
      <c r="B1044" s="1" t="s">
        <v>249</v>
      </c>
      <c r="C1044" s="1" t="s">
        <v>1695</v>
      </c>
      <c r="D1044" s="1" t="b">
        <v>1</v>
      </c>
      <c r="E1044" s="6" t="s">
        <v>1696</v>
      </c>
      <c r="K1044" s="43">
        <v>44667.166666666664</v>
      </c>
      <c r="L1044" s="36">
        <f t="shared" si="39"/>
        <v>1650081600000</v>
      </c>
    </row>
    <row r="1045" hidden="1">
      <c r="A1045" s="1">
        <v>1005.0</v>
      </c>
      <c r="B1045" s="1" t="s">
        <v>249</v>
      </c>
      <c r="C1045" s="1" t="s">
        <v>1697</v>
      </c>
      <c r="D1045" s="1" t="b">
        <v>1</v>
      </c>
      <c r="E1045" s="6" t="s">
        <v>1698</v>
      </c>
      <c r="K1045" s="43">
        <v>44668.125</v>
      </c>
      <c r="L1045" s="36">
        <f t="shared" si="39"/>
        <v>1650164400000</v>
      </c>
    </row>
    <row r="1046" hidden="1">
      <c r="A1046" s="1">
        <v>1006.0</v>
      </c>
      <c r="B1046" s="1" t="s">
        <v>749</v>
      </c>
      <c r="C1046" s="1" t="s">
        <v>1699</v>
      </c>
      <c r="D1046" s="1" t="b">
        <v>1</v>
      </c>
      <c r="E1046" s="6" t="s">
        <v>1700</v>
      </c>
      <c r="K1046" s="43">
        <v>44663.541666666664</v>
      </c>
      <c r="L1046" s="36">
        <f t="shared" si="39"/>
        <v>1649768400000</v>
      </c>
    </row>
    <row r="1047" hidden="1">
      <c r="A1047" s="1">
        <v>1007.0</v>
      </c>
      <c r="B1047" s="1" t="s">
        <v>749</v>
      </c>
      <c r="C1047" s="1" t="s">
        <v>1701</v>
      </c>
      <c r="D1047" s="1" t="b">
        <v>1</v>
      </c>
      <c r="E1047" s="6" t="s">
        <v>1702</v>
      </c>
      <c r="K1047" s="43">
        <v>44664.458333333336</v>
      </c>
      <c r="L1047" s="36">
        <f t="shared" si="39"/>
        <v>1649847600000</v>
      </c>
    </row>
    <row r="1048" hidden="1">
      <c r="A1048" s="1">
        <v>1008.0</v>
      </c>
      <c r="B1048" s="1" t="s">
        <v>749</v>
      </c>
      <c r="C1048" s="1" t="s">
        <v>1703</v>
      </c>
      <c r="D1048" s="1" t="b">
        <v>1</v>
      </c>
      <c r="E1048" s="6" t="s">
        <v>1704</v>
      </c>
      <c r="K1048" s="43">
        <v>44665.541666666664</v>
      </c>
      <c r="L1048" s="36">
        <f t="shared" si="39"/>
        <v>1649941200000</v>
      </c>
    </row>
    <row r="1049" hidden="1">
      <c r="A1049" s="1">
        <v>1009.0</v>
      </c>
      <c r="B1049" s="1" t="s">
        <v>749</v>
      </c>
      <c r="C1049" s="1" t="s">
        <v>1705</v>
      </c>
      <c r="D1049" s="1" t="b">
        <v>1</v>
      </c>
      <c r="E1049" s="6" t="s">
        <v>1706</v>
      </c>
      <c r="K1049" s="43">
        <v>44666.5</v>
      </c>
      <c r="L1049" s="36">
        <f t="shared" si="39"/>
        <v>1650024000000</v>
      </c>
    </row>
    <row r="1050" hidden="1">
      <c r="A1050" s="1">
        <v>1010.0</v>
      </c>
      <c r="B1050" s="1" t="s">
        <v>749</v>
      </c>
      <c r="C1050" s="1" t="s">
        <v>1707</v>
      </c>
      <c r="D1050" s="1" t="b">
        <v>1</v>
      </c>
      <c r="E1050" s="6" t="s">
        <v>1708</v>
      </c>
      <c r="K1050" s="43">
        <v>44667.5</v>
      </c>
      <c r="L1050" s="36">
        <f t="shared" si="39"/>
        <v>1650110400000</v>
      </c>
    </row>
    <row r="1051" hidden="1">
      <c r="B1051" s="1" t="s">
        <v>160</v>
      </c>
      <c r="C1051" s="1"/>
      <c r="D1051" s="1"/>
      <c r="K1051" s="43"/>
      <c r="L1051" s="36"/>
      <c r="M1051" s="1">
        <v>1010.0</v>
      </c>
    </row>
    <row r="1052" hidden="1">
      <c r="A1052" s="1"/>
      <c r="B1052" s="1" t="s">
        <v>303</v>
      </c>
      <c r="C1052" s="1"/>
      <c r="D1052" s="1"/>
      <c r="K1052" s="43"/>
      <c r="L1052" s="36"/>
      <c r="M1052" s="1">
        <v>1010.0</v>
      </c>
    </row>
    <row r="1053" hidden="1">
      <c r="A1053" s="1"/>
      <c r="B1053" s="1" t="s">
        <v>55</v>
      </c>
      <c r="C1053" s="1"/>
      <c r="D1053" s="1"/>
      <c r="K1053" s="43"/>
      <c r="L1053" s="36"/>
      <c r="M1053" s="1">
        <v>1010.0</v>
      </c>
    </row>
    <row r="1054" hidden="1">
      <c r="A1054" s="25">
        <v>1011.0</v>
      </c>
      <c r="B1054" s="25" t="s">
        <v>749</v>
      </c>
      <c r="C1054" s="25" t="s">
        <v>1709</v>
      </c>
      <c r="D1054" s="25" t="b">
        <v>1</v>
      </c>
      <c r="E1054" s="26"/>
      <c r="F1054" s="26"/>
      <c r="G1054" s="26"/>
      <c r="H1054" s="26"/>
      <c r="I1054" s="26"/>
      <c r="J1054" s="26"/>
      <c r="K1054" s="44">
        <v>44668.5</v>
      </c>
      <c r="L1054" s="38">
        <f t="shared" ref="L1054:L1065" si="40">(K1054-Date(1970,1,1))*86400*1000</f>
        <v>1650196800000</v>
      </c>
      <c r="M1054" s="26"/>
      <c r="N1054" s="26"/>
      <c r="O1054" s="26"/>
      <c r="P1054" s="26"/>
      <c r="Q1054" s="26"/>
      <c r="R1054" s="26"/>
      <c r="S1054" s="26"/>
      <c r="T1054" s="26"/>
      <c r="U1054" s="26"/>
      <c r="V1054" s="26"/>
      <c r="W1054" s="26"/>
      <c r="X1054" s="26"/>
      <c r="Y1054" s="26"/>
      <c r="Z1054" s="26"/>
      <c r="AA1054" s="26"/>
      <c r="AB1054" s="26"/>
      <c r="AC1054" s="26"/>
      <c r="AD1054" s="26"/>
    </row>
    <row r="1055" hidden="1">
      <c r="A1055" s="1">
        <v>1012.0</v>
      </c>
      <c r="B1055" s="1" t="s">
        <v>157</v>
      </c>
      <c r="C1055" s="1" t="s">
        <v>1710</v>
      </c>
      <c r="E1055" s="6" t="s">
        <v>1711</v>
      </c>
      <c r="K1055" s="43">
        <v>44669.166666666664</v>
      </c>
      <c r="L1055" s="36">
        <f t="shared" si="40"/>
        <v>1650254400000</v>
      </c>
    </row>
    <row r="1056" hidden="1">
      <c r="A1056" s="1">
        <v>1013.0</v>
      </c>
      <c r="B1056" s="1" t="s">
        <v>182</v>
      </c>
      <c r="C1056" s="1" t="s">
        <v>193</v>
      </c>
      <c r="D1056" s="1" t="b">
        <v>1</v>
      </c>
      <c r="E1056" s="6" t="s">
        <v>1712</v>
      </c>
      <c r="K1056" s="43">
        <v>44669.916666666664</v>
      </c>
      <c r="L1056" s="36">
        <f t="shared" si="40"/>
        <v>1650319200000</v>
      </c>
    </row>
    <row r="1057" hidden="1">
      <c r="A1057" s="1">
        <v>1014.0</v>
      </c>
      <c r="B1057" s="1" t="s">
        <v>182</v>
      </c>
      <c r="C1057" s="1" t="s">
        <v>1713</v>
      </c>
      <c r="D1057" s="1" t="b">
        <v>1</v>
      </c>
      <c r="E1057" s="6" t="s">
        <v>1714</v>
      </c>
      <c r="K1057" s="43">
        <v>44670.833333333336</v>
      </c>
      <c r="L1057" s="36">
        <f t="shared" si="40"/>
        <v>1650398400000</v>
      </c>
    </row>
    <row r="1058" hidden="1">
      <c r="A1058" s="1">
        <v>1015.0</v>
      </c>
      <c r="B1058" s="1" t="s">
        <v>182</v>
      </c>
      <c r="C1058" s="1" t="s">
        <v>1101</v>
      </c>
      <c r="D1058" s="1" t="b">
        <v>1</v>
      </c>
      <c r="E1058" s="6" t="s">
        <v>1715</v>
      </c>
      <c r="K1058" s="43">
        <v>44671.916666666664</v>
      </c>
      <c r="L1058" s="36">
        <f t="shared" si="40"/>
        <v>1650492000000</v>
      </c>
    </row>
    <row r="1059" hidden="1">
      <c r="A1059" s="1">
        <v>1016.0</v>
      </c>
      <c r="B1059" s="1" t="s">
        <v>182</v>
      </c>
      <c r="C1059" s="1" t="s">
        <v>1716</v>
      </c>
      <c r="D1059" s="1" t="b">
        <v>1</v>
      </c>
      <c r="E1059" s="6" t="s">
        <v>1717</v>
      </c>
      <c r="K1059" s="43">
        <v>44673.0</v>
      </c>
      <c r="L1059" s="36">
        <f t="shared" si="40"/>
        <v>1650585600000</v>
      </c>
    </row>
    <row r="1060" hidden="1">
      <c r="A1060" s="1">
        <v>1017.0</v>
      </c>
      <c r="B1060" s="1" t="s">
        <v>182</v>
      </c>
      <c r="C1060" s="1" t="s">
        <v>1718</v>
      </c>
      <c r="D1060" s="1" t="b">
        <v>1</v>
      </c>
      <c r="K1060" s="43">
        <v>44673.916666666664</v>
      </c>
      <c r="L1060" s="36">
        <f t="shared" si="40"/>
        <v>1650664800000</v>
      </c>
    </row>
    <row r="1061" hidden="1">
      <c r="A1061" s="1">
        <v>1018.0</v>
      </c>
      <c r="B1061" s="1" t="s">
        <v>182</v>
      </c>
      <c r="C1061" s="1" t="s">
        <v>1719</v>
      </c>
      <c r="D1061" s="1" t="b">
        <v>1</v>
      </c>
      <c r="E1061" s="6" t="s">
        <v>1720</v>
      </c>
      <c r="K1061" s="43">
        <v>44674.958333333336</v>
      </c>
      <c r="L1061" s="36">
        <f t="shared" si="40"/>
        <v>1650754800000</v>
      </c>
    </row>
    <row r="1062" hidden="1">
      <c r="A1062" s="1">
        <v>1019.0</v>
      </c>
      <c r="B1062" s="1" t="s">
        <v>318</v>
      </c>
      <c r="C1062" s="1" t="s">
        <v>1545</v>
      </c>
      <c r="D1062" s="1" t="b">
        <v>1</v>
      </c>
      <c r="E1062" s="6" t="s">
        <v>1721</v>
      </c>
      <c r="K1062" s="43">
        <v>44668.625</v>
      </c>
      <c r="L1062" s="36">
        <f t="shared" si="40"/>
        <v>1650207600000</v>
      </c>
    </row>
    <row r="1063" hidden="1">
      <c r="A1063" s="1">
        <v>1020.0</v>
      </c>
      <c r="B1063" s="1" t="s">
        <v>318</v>
      </c>
      <c r="C1063" s="1" t="s">
        <v>1722</v>
      </c>
      <c r="D1063" s="1" t="b">
        <v>1</v>
      </c>
      <c r="E1063" s="6" t="s">
        <v>1723</v>
      </c>
      <c r="K1063" s="43">
        <v>44669.625</v>
      </c>
      <c r="L1063" s="36">
        <f t="shared" si="40"/>
        <v>1650294000000</v>
      </c>
    </row>
    <row r="1064" hidden="1">
      <c r="A1064" s="1">
        <v>1021.0</v>
      </c>
      <c r="B1064" s="1" t="s">
        <v>318</v>
      </c>
      <c r="C1064" s="1" t="s">
        <v>1724</v>
      </c>
      <c r="D1064" s="1" t="b">
        <v>1</v>
      </c>
      <c r="E1064" s="6" t="s">
        <v>1725</v>
      </c>
      <c r="K1064" s="43">
        <v>44670.625</v>
      </c>
      <c r="L1064" s="36">
        <f t="shared" si="40"/>
        <v>1650380400000</v>
      </c>
    </row>
    <row r="1065" hidden="1">
      <c r="A1065" s="1">
        <v>1022.0</v>
      </c>
      <c r="B1065" s="1" t="s">
        <v>318</v>
      </c>
      <c r="C1065" s="1" t="s">
        <v>1726</v>
      </c>
      <c r="D1065" s="1" t="b">
        <v>1</v>
      </c>
      <c r="E1065" s="6" t="s">
        <v>1727</v>
      </c>
      <c r="K1065" s="43">
        <v>44671.541666666664</v>
      </c>
      <c r="L1065" s="36">
        <f t="shared" si="40"/>
        <v>1650459600000</v>
      </c>
    </row>
    <row r="1066" hidden="1">
      <c r="A1066" s="1"/>
      <c r="B1066" s="1" t="s">
        <v>93</v>
      </c>
      <c r="C1066" s="1"/>
      <c r="D1066" s="1"/>
      <c r="K1066" s="43"/>
      <c r="L1066" s="36"/>
      <c r="M1066" s="1">
        <v>1022.0</v>
      </c>
    </row>
    <row r="1067" hidden="1">
      <c r="A1067" s="1">
        <v>1023.0</v>
      </c>
      <c r="B1067" s="1" t="s">
        <v>318</v>
      </c>
      <c r="C1067" s="1" t="s">
        <v>1728</v>
      </c>
      <c r="D1067" s="1" t="b">
        <v>1</v>
      </c>
      <c r="E1067" s="6" t="s">
        <v>1729</v>
      </c>
      <c r="K1067" s="43">
        <v>44672.541666666664</v>
      </c>
      <c r="L1067" s="36">
        <f t="shared" ref="L1067:L1106" si="41">(K1067-Date(1970,1,1))*86400*1000</f>
        <v>1650546000000</v>
      </c>
    </row>
    <row r="1068" hidden="1">
      <c r="A1068" s="1">
        <v>1024.0</v>
      </c>
      <c r="B1068" s="1" t="s">
        <v>318</v>
      </c>
      <c r="C1068" s="1" t="s">
        <v>1730</v>
      </c>
      <c r="D1068" s="1" t="b">
        <v>1</v>
      </c>
      <c r="E1068" s="6" t="s">
        <v>1731</v>
      </c>
      <c r="K1068" s="43">
        <v>44673.520833333336</v>
      </c>
      <c r="L1068" s="36">
        <f t="shared" si="41"/>
        <v>1650630600000</v>
      </c>
    </row>
    <row r="1069" hidden="1">
      <c r="A1069" s="1">
        <v>1025.0</v>
      </c>
      <c r="B1069" s="1" t="s">
        <v>318</v>
      </c>
      <c r="C1069" s="1" t="s">
        <v>1732</v>
      </c>
      <c r="D1069" s="1" t="b">
        <v>1</v>
      </c>
      <c r="E1069" s="6" t="s">
        <v>1733</v>
      </c>
      <c r="K1069" s="43">
        <v>44675.083333333336</v>
      </c>
      <c r="L1069" s="36">
        <f t="shared" si="41"/>
        <v>1650765600000</v>
      </c>
    </row>
    <row r="1070" hidden="1">
      <c r="A1070" s="1">
        <v>1026.0</v>
      </c>
      <c r="B1070" s="1" t="s">
        <v>78</v>
      </c>
      <c r="C1070" s="1" t="s">
        <v>1734</v>
      </c>
      <c r="D1070" s="1" t="b">
        <v>1</v>
      </c>
      <c r="E1070" s="6" t="s">
        <v>1735</v>
      </c>
      <c r="K1070" s="43">
        <v>44670.0</v>
      </c>
      <c r="L1070" s="36">
        <f t="shared" si="41"/>
        <v>1650326400000</v>
      </c>
    </row>
    <row r="1071" hidden="1">
      <c r="A1071" s="1">
        <v>1027.0</v>
      </c>
      <c r="B1071" s="1" t="s">
        <v>78</v>
      </c>
      <c r="C1071" s="1" t="s">
        <v>1736</v>
      </c>
      <c r="D1071" s="1" t="b">
        <v>1</v>
      </c>
      <c r="E1071" s="6" t="s">
        <v>1737</v>
      </c>
      <c r="K1071" s="43">
        <v>44671.0</v>
      </c>
      <c r="L1071" s="36">
        <f t="shared" si="41"/>
        <v>1650412800000</v>
      </c>
    </row>
    <row r="1072" hidden="1">
      <c r="A1072" s="1">
        <v>1028.0</v>
      </c>
      <c r="B1072" s="1" t="s">
        <v>78</v>
      </c>
      <c r="C1072" s="1" t="s">
        <v>1738</v>
      </c>
      <c r="D1072" s="1" t="b">
        <v>1</v>
      </c>
      <c r="E1072" s="6" t="s">
        <v>1739</v>
      </c>
      <c r="K1072" s="43">
        <v>44671.541666666664</v>
      </c>
      <c r="L1072" s="36">
        <f t="shared" si="41"/>
        <v>1650459600000</v>
      </c>
    </row>
    <row r="1073" hidden="1">
      <c r="A1073" s="1">
        <v>1029.0</v>
      </c>
      <c r="B1073" s="1" t="s">
        <v>78</v>
      </c>
      <c r="C1073" s="1" t="s">
        <v>1740</v>
      </c>
      <c r="D1073" s="1" t="b">
        <v>1</v>
      </c>
      <c r="E1073" s="6" t="s">
        <v>1741</v>
      </c>
      <c r="K1073" s="43">
        <v>44672.041666666664</v>
      </c>
      <c r="L1073" s="36">
        <f t="shared" si="41"/>
        <v>1650502800000</v>
      </c>
    </row>
    <row r="1074" hidden="1">
      <c r="A1074" s="1">
        <v>1030.0</v>
      </c>
      <c r="B1074" s="1" t="s">
        <v>78</v>
      </c>
      <c r="C1074" s="1" t="s">
        <v>1742</v>
      </c>
      <c r="D1074" s="1" t="b">
        <v>1</v>
      </c>
      <c r="E1074" s="6" t="s">
        <v>1743</v>
      </c>
      <c r="K1074" s="43">
        <v>44672.958333333336</v>
      </c>
      <c r="L1074" s="36">
        <f t="shared" si="41"/>
        <v>1650582000000</v>
      </c>
    </row>
    <row r="1075" hidden="1">
      <c r="A1075" s="1">
        <v>1031.0</v>
      </c>
      <c r="B1075" s="1" t="s">
        <v>78</v>
      </c>
      <c r="C1075" s="1" t="s">
        <v>1744</v>
      </c>
      <c r="D1075" s="1" t="b">
        <v>1</v>
      </c>
      <c r="E1075" s="6" t="s">
        <v>1745</v>
      </c>
      <c r="K1075" s="43">
        <v>44675.083333333336</v>
      </c>
      <c r="L1075" s="36">
        <f t="shared" si="41"/>
        <v>1650765600000</v>
      </c>
    </row>
    <row r="1076" hidden="1">
      <c r="A1076" s="1">
        <v>1032.0</v>
      </c>
      <c r="B1076" s="1" t="s">
        <v>303</v>
      </c>
      <c r="C1076" s="1" t="s">
        <v>1746</v>
      </c>
      <c r="D1076" s="1" t="b">
        <v>1</v>
      </c>
      <c r="E1076" s="6" t="s">
        <v>1747</v>
      </c>
      <c r="K1076" s="43">
        <v>44669.5</v>
      </c>
      <c r="L1076" s="36">
        <f t="shared" si="41"/>
        <v>1650283200000</v>
      </c>
    </row>
    <row r="1077" hidden="1">
      <c r="A1077" s="1">
        <v>1033.0</v>
      </c>
      <c r="B1077" s="1" t="s">
        <v>303</v>
      </c>
      <c r="C1077" s="1" t="s">
        <v>1748</v>
      </c>
      <c r="D1077" s="1" t="b">
        <v>1</v>
      </c>
      <c r="E1077" s="6" t="s">
        <v>1749</v>
      </c>
      <c r="K1077" s="43">
        <v>44671.541666666664</v>
      </c>
      <c r="L1077" s="36">
        <f t="shared" si="41"/>
        <v>1650459600000</v>
      </c>
    </row>
    <row r="1078" hidden="1">
      <c r="A1078" s="1">
        <v>1034.0</v>
      </c>
      <c r="B1078" s="1" t="s">
        <v>303</v>
      </c>
      <c r="C1078" s="1" t="s">
        <v>1750</v>
      </c>
      <c r="D1078" s="1" t="b">
        <v>1</v>
      </c>
      <c r="E1078" s="6" t="s">
        <v>1751</v>
      </c>
      <c r="K1078" s="43">
        <v>44672.5</v>
      </c>
      <c r="L1078" s="36">
        <f t="shared" si="41"/>
        <v>1650542400000</v>
      </c>
    </row>
    <row r="1079" hidden="1">
      <c r="A1079" s="1">
        <v>1035.0</v>
      </c>
      <c r="B1079" s="1" t="s">
        <v>303</v>
      </c>
      <c r="C1079" s="1" t="s">
        <v>1752</v>
      </c>
      <c r="D1079" s="1" t="b">
        <v>1</v>
      </c>
      <c r="E1079" s="6" t="s">
        <v>1753</v>
      </c>
      <c r="K1079" s="17">
        <v>44674.041666666664</v>
      </c>
      <c r="L1079" s="36">
        <f t="shared" si="41"/>
        <v>1650675600000</v>
      </c>
    </row>
    <row r="1080" hidden="1">
      <c r="A1080" s="1">
        <v>1036.0</v>
      </c>
      <c r="B1080" s="1" t="s">
        <v>303</v>
      </c>
      <c r="C1080" s="1" t="s">
        <v>1754</v>
      </c>
      <c r="D1080" s="1" t="b">
        <v>1</v>
      </c>
      <c r="E1080" s="6" t="s">
        <v>1755</v>
      </c>
      <c r="K1080" s="43">
        <v>44674.5</v>
      </c>
      <c r="L1080" s="36">
        <f t="shared" si="41"/>
        <v>1650715200000</v>
      </c>
    </row>
    <row r="1081" hidden="1">
      <c r="A1081" s="1">
        <v>1037.0</v>
      </c>
      <c r="B1081" s="1" t="s">
        <v>303</v>
      </c>
      <c r="C1081" s="1" t="s">
        <v>1756</v>
      </c>
      <c r="D1081" s="1" t="b">
        <v>1</v>
      </c>
      <c r="E1081" s="6" t="s">
        <v>1757</v>
      </c>
      <c r="K1081" s="43">
        <v>44675.083333333336</v>
      </c>
      <c r="L1081" s="36">
        <f t="shared" si="41"/>
        <v>1650765600000</v>
      </c>
    </row>
    <row r="1082" hidden="1">
      <c r="A1082" s="1">
        <v>1038.0</v>
      </c>
      <c r="B1082" s="1" t="s">
        <v>13</v>
      </c>
      <c r="C1082" s="1" t="s">
        <v>1758</v>
      </c>
      <c r="D1082" s="1" t="b">
        <v>1</v>
      </c>
      <c r="E1082" s="6" t="s">
        <v>1759</v>
      </c>
      <c r="K1082" s="43">
        <v>44669.541666666664</v>
      </c>
      <c r="L1082" s="36">
        <f t="shared" si="41"/>
        <v>1650286800000</v>
      </c>
    </row>
    <row r="1083" hidden="1">
      <c r="A1083" s="1">
        <v>1039.0</v>
      </c>
      <c r="B1083" s="1" t="s">
        <v>13</v>
      </c>
      <c r="C1083" s="1" t="s">
        <v>1578</v>
      </c>
      <c r="D1083" s="1" t="b">
        <v>1</v>
      </c>
      <c r="E1083" s="6" t="s">
        <v>1760</v>
      </c>
      <c r="K1083" s="43">
        <v>44670.541666666664</v>
      </c>
      <c r="L1083" s="36">
        <f t="shared" si="41"/>
        <v>1650373200000</v>
      </c>
    </row>
    <row r="1084" hidden="1">
      <c r="A1084" s="1">
        <v>1040.0</v>
      </c>
      <c r="B1084" s="1" t="s">
        <v>13</v>
      </c>
      <c r="C1084" s="1" t="s">
        <v>1761</v>
      </c>
      <c r="D1084" s="1" t="b">
        <v>1</v>
      </c>
      <c r="H1084" s="1" t="b">
        <v>1</v>
      </c>
      <c r="K1084" s="43">
        <v>44671.416666666664</v>
      </c>
      <c r="L1084" s="36">
        <f t="shared" si="41"/>
        <v>1650448800000</v>
      </c>
    </row>
    <row r="1085" hidden="1">
      <c r="A1085" s="1">
        <v>1041.0</v>
      </c>
      <c r="B1085" s="1" t="s">
        <v>13</v>
      </c>
      <c r="C1085" s="1" t="s">
        <v>1762</v>
      </c>
      <c r="D1085" s="1" t="b">
        <v>1</v>
      </c>
      <c r="K1085" s="43">
        <v>44671.541666666664</v>
      </c>
      <c r="L1085" s="36">
        <f t="shared" si="41"/>
        <v>1650459600000</v>
      </c>
    </row>
    <row r="1086" hidden="1">
      <c r="A1086" s="1">
        <v>1042.0</v>
      </c>
      <c r="B1086" s="1" t="s">
        <v>13</v>
      </c>
      <c r="C1086" s="1" t="s">
        <v>1763</v>
      </c>
      <c r="D1086" s="1" t="b">
        <v>1</v>
      </c>
      <c r="E1086" s="6" t="s">
        <v>1764</v>
      </c>
      <c r="K1086" s="43">
        <v>44673.541666666664</v>
      </c>
      <c r="L1086" s="36">
        <f t="shared" si="41"/>
        <v>1650632400000</v>
      </c>
    </row>
    <row r="1087" hidden="1">
      <c r="A1087" s="1"/>
      <c r="B1087" s="1" t="s">
        <v>13</v>
      </c>
      <c r="C1087" s="1" t="s">
        <v>1765</v>
      </c>
      <c r="D1087" s="1"/>
      <c r="E1087" s="6" t="s">
        <v>1766</v>
      </c>
      <c r="K1087" s="43">
        <v>44674.416666666664</v>
      </c>
      <c r="L1087" s="36">
        <f t="shared" si="41"/>
        <v>1650708000000</v>
      </c>
    </row>
    <row r="1088" hidden="1">
      <c r="A1088" s="1">
        <v>1043.0</v>
      </c>
      <c r="B1088" s="1" t="s">
        <v>13</v>
      </c>
      <c r="C1088" s="1" t="s">
        <v>1101</v>
      </c>
      <c r="D1088" s="1" t="b">
        <v>1</v>
      </c>
      <c r="E1088" s="6" t="s">
        <v>1767</v>
      </c>
      <c r="K1088" s="43">
        <v>44674.541666666664</v>
      </c>
      <c r="L1088" s="36">
        <f t="shared" si="41"/>
        <v>1650718800000</v>
      </c>
    </row>
    <row r="1089" hidden="1">
      <c r="A1089" s="1">
        <v>1044.0</v>
      </c>
      <c r="B1089" s="1" t="s">
        <v>13</v>
      </c>
      <c r="C1089" s="1" t="s">
        <v>1768</v>
      </c>
      <c r="D1089" s="1" t="b">
        <v>1</v>
      </c>
      <c r="E1089" s="6" t="s">
        <v>1769</v>
      </c>
      <c r="K1089" s="43">
        <v>44675.583333333336</v>
      </c>
      <c r="L1089" s="36">
        <f t="shared" si="41"/>
        <v>1650808800000</v>
      </c>
    </row>
    <row r="1090" hidden="1">
      <c r="A1090" s="1">
        <v>1045.0</v>
      </c>
      <c r="B1090" s="1" t="s">
        <v>55</v>
      </c>
      <c r="C1090" s="1" t="s">
        <v>1770</v>
      </c>
      <c r="D1090" s="1" t="b">
        <v>1</v>
      </c>
      <c r="E1090" s="6" t="s">
        <v>1771</v>
      </c>
      <c r="K1090" s="43">
        <v>44669.416666666664</v>
      </c>
      <c r="L1090" s="36">
        <f t="shared" si="41"/>
        <v>1650276000000</v>
      </c>
    </row>
    <row r="1091" hidden="1">
      <c r="A1091" s="1">
        <v>1046.0</v>
      </c>
      <c r="B1091" s="1" t="s">
        <v>55</v>
      </c>
      <c r="C1091" s="1" t="s">
        <v>1772</v>
      </c>
      <c r="D1091" s="1" t="b">
        <v>1</v>
      </c>
      <c r="E1091" s="6" t="s">
        <v>1773</v>
      </c>
      <c r="K1091" s="43">
        <v>44670.5</v>
      </c>
      <c r="L1091" s="36">
        <f t="shared" si="41"/>
        <v>1650369600000</v>
      </c>
    </row>
    <row r="1092" hidden="1">
      <c r="A1092" s="1">
        <v>1047.0</v>
      </c>
      <c r="B1092" s="1" t="s">
        <v>55</v>
      </c>
      <c r="C1092" s="1" t="s">
        <v>1774</v>
      </c>
      <c r="D1092" s="1" t="b">
        <v>1</v>
      </c>
      <c r="E1092" s="6" t="s">
        <v>1775</v>
      </c>
      <c r="K1092" s="43">
        <v>44671.541666666664</v>
      </c>
      <c r="L1092" s="36">
        <f t="shared" si="41"/>
        <v>1650459600000</v>
      </c>
    </row>
    <row r="1093" hidden="1">
      <c r="A1093" s="1">
        <v>1048.0</v>
      </c>
      <c r="B1093" s="1" t="s">
        <v>55</v>
      </c>
      <c r="C1093" s="1" t="s">
        <v>1776</v>
      </c>
      <c r="D1093" s="1" t="b">
        <v>1</v>
      </c>
      <c r="E1093" s="6" t="s">
        <v>1777</v>
      </c>
      <c r="K1093" s="43">
        <v>44672.5</v>
      </c>
      <c r="L1093" s="36">
        <f t="shared" si="41"/>
        <v>1650542400000</v>
      </c>
    </row>
    <row r="1094" hidden="1">
      <c r="A1094" s="1">
        <v>1049.0</v>
      </c>
      <c r="B1094" s="1" t="s">
        <v>55</v>
      </c>
      <c r="C1094" s="1" t="s">
        <v>1778</v>
      </c>
      <c r="D1094" s="1" t="b">
        <v>1</v>
      </c>
      <c r="E1094" s="6" t="s">
        <v>1779</v>
      </c>
      <c r="K1094" s="43">
        <v>44673.416666666664</v>
      </c>
      <c r="L1094" s="36">
        <f t="shared" si="41"/>
        <v>1650621600000</v>
      </c>
    </row>
    <row r="1095" hidden="1">
      <c r="A1095" s="1">
        <v>1050.0</v>
      </c>
      <c r="B1095" s="1" t="s">
        <v>55</v>
      </c>
      <c r="C1095" s="1" t="s">
        <v>1780</v>
      </c>
      <c r="D1095" s="1" t="b">
        <v>1</v>
      </c>
      <c r="E1095" s="6" t="s">
        <v>1781</v>
      </c>
      <c r="K1095" s="43">
        <v>44674.416666666664</v>
      </c>
      <c r="L1095" s="36">
        <f t="shared" si="41"/>
        <v>1650708000000</v>
      </c>
    </row>
    <row r="1096" hidden="1">
      <c r="A1096" s="1"/>
      <c r="B1096" s="1" t="s">
        <v>55</v>
      </c>
      <c r="C1096" s="1" t="s">
        <v>1782</v>
      </c>
      <c r="D1096" s="1"/>
      <c r="E1096" s="6" t="s">
        <v>1783</v>
      </c>
      <c r="I1096" s="1" t="b">
        <v>1</v>
      </c>
      <c r="K1096" s="43">
        <v>44674.541666666664</v>
      </c>
      <c r="L1096" s="36">
        <f t="shared" si="41"/>
        <v>1650718800000</v>
      </c>
    </row>
    <row r="1097" hidden="1">
      <c r="A1097" s="1">
        <v>1051.0</v>
      </c>
      <c r="B1097" s="1" t="s">
        <v>55</v>
      </c>
      <c r="C1097" s="1" t="s">
        <v>1784</v>
      </c>
      <c r="D1097" s="1" t="b">
        <v>1</v>
      </c>
      <c r="K1097" s="43">
        <v>44675.416666666664</v>
      </c>
      <c r="L1097" s="36">
        <f t="shared" si="41"/>
        <v>1650794400000</v>
      </c>
    </row>
    <row r="1098" hidden="1">
      <c r="A1098" s="1">
        <v>1052.0</v>
      </c>
      <c r="B1098" s="1" t="s">
        <v>146</v>
      </c>
      <c r="C1098" s="1" t="s">
        <v>406</v>
      </c>
      <c r="D1098" s="1" t="b">
        <v>1</v>
      </c>
      <c r="E1098" s="6" t="s">
        <v>1785</v>
      </c>
      <c r="K1098" s="43">
        <v>44668.958333333336</v>
      </c>
      <c r="L1098" s="36">
        <f t="shared" si="41"/>
        <v>1650236400000</v>
      </c>
    </row>
    <row r="1099" hidden="1">
      <c r="A1099" s="1">
        <v>1053.0</v>
      </c>
      <c r="B1099" s="1" t="s">
        <v>146</v>
      </c>
      <c r="C1099" s="1" t="s">
        <v>1786</v>
      </c>
      <c r="D1099" s="1" t="b">
        <v>1</v>
      </c>
      <c r="E1099" s="6" t="s">
        <v>1787</v>
      </c>
      <c r="K1099" s="43">
        <v>44670.833333333336</v>
      </c>
      <c r="L1099" s="36">
        <f t="shared" si="41"/>
        <v>1650398400000</v>
      </c>
    </row>
    <row r="1100" hidden="1">
      <c r="A1100" s="1">
        <v>1054.0</v>
      </c>
      <c r="B1100" s="1" t="s">
        <v>146</v>
      </c>
      <c r="C1100" s="1" t="s">
        <v>1396</v>
      </c>
      <c r="D1100" s="1" t="b">
        <v>1</v>
      </c>
      <c r="E1100" s="6" t="s">
        <v>1788</v>
      </c>
      <c r="K1100" s="43">
        <v>44672.083333333336</v>
      </c>
      <c r="L1100" s="36">
        <f t="shared" si="41"/>
        <v>1650506400000</v>
      </c>
    </row>
    <row r="1101" hidden="1">
      <c r="A1101" s="1">
        <v>1055.0</v>
      </c>
      <c r="B1101" s="1" t="s">
        <v>146</v>
      </c>
      <c r="C1101" s="1" t="s">
        <v>1101</v>
      </c>
      <c r="D1101" s="1" t="b">
        <v>1</v>
      </c>
      <c r="E1101" s="6" t="s">
        <v>1789</v>
      </c>
      <c r="K1101" s="43">
        <v>44672.958333333336</v>
      </c>
      <c r="L1101" s="36">
        <f t="shared" si="41"/>
        <v>1650582000000</v>
      </c>
    </row>
    <row r="1102" hidden="1">
      <c r="A1102" s="1">
        <v>1056.0</v>
      </c>
      <c r="B1102" s="1" t="s">
        <v>146</v>
      </c>
      <c r="C1102" s="1" t="s">
        <v>1790</v>
      </c>
      <c r="D1102" s="1" t="b">
        <v>1</v>
      </c>
      <c r="E1102" s="6" t="s">
        <v>1791</v>
      </c>
      <c r="K1102" s="43">
        <v>44673.958333333336</v>
      </c>
      <c r="L1102" s="36">
        <f t="shared" si="41"/>
        <v>1650668400000</v>
      </c>
    </row>
    <row r="1103" hidden="1">
      <c r="A1103" s="1">
        <v>1057.0</v>
      </c>
      <c r="B1103" s="1" t="s">
        <v>146</v>
      </c>
      <c r="C1103" s="1" t="s">
        <v>449</v>
      </c>
      <c r="D1103" s="1" t="b">
        <v>1</v>
      </c>
      <c r="K1103" s="43">
        <v>44674.791666666664</v>
      </c>
      <c r="L1103" s="36">
        <f t="shared" si="41"/>
        <v>1650740400000</v>
      </c>
    </row>
    <row r="1104" hidden="1">
      <c r="A1104" s="1"/>
      <c r="B1104" s="1" t="s">
        <v>146</v>
      </c>
      <c r="C1104" s="1" t="s">
        <v>1792</v>
      </c>
      <c r="D1104" s="1"/>
      <c r="E1104" s="6" t="s">
        <v>1793</v>
      </c>
      <c r="I1104" s="1" t="b">
        <v>1</v>
      </c>
      <c r="K1104" s="43">
        <v>44674.95138888889</v>
      </c>
      <c r="L1104" s="36">
        <f t="shared" si="41"/>
        <v>1650754200000</v>
      </c>
    </row>
    <row r="1105" hidden="1">
      <c r="A1105" s="1">
        <v>1058.0</v>
      </c>
      <c r="B1105" s="1" t="s">
        <v>146</v>
      </c>
      <c r="C1105" s="1" t="s">
        <v>1794</v>
      </c>
      <c r="D1105" s="1" t="b">
        <v>1</v>
      </c>
      <c r="K1105" s="43">
        <v>44675.083333333336</v>
      </c>
      <c r="L1105" s="36">
        <f t="shared" si="41"/>
        <v>1650765600000</v>
      </c>
    </row>
    <row r="1106" hidden="1">
      <c r="A1106" s="1">
        <v>1059.0</v>
      </c>
      <c r="B1106" s="1" t="s">
        <v>249</v>
      </c>
      <c r="C1106" s="1" t="s">
        <v>1795</v>
      </c>
      <c r="D1106" s="1" t="b">
        <v>1</v>
      </c>
      <c r="E1106" s="6" t="s">
        <v>1796</v>
      </c>
      <c r="K1106" s="43">
        <v>44670.083333333336</v>
      </c>
      <c r="L1106" s="36">
        <f t="shared" si="41"/>
        <v>1650333600000</v>
      </c>
    </row>
    <row r="1107" hidden="1">
      <c r="A1107" s="1"/>
      <c r="B1107" s="1" t="s">
        <v>172</v>
      </c>
      <c r="C1107" s="1"/>
      <c r="D1107" s="1"/>
      <c r="K1107" s="43"/>
      <c r="L1107" s="36"/>
      <c r="M1107" s="1">
        <v>1059.0</v>
      </c>
    </row>
    <row r="1108" hidden="1">
      <c r="A1108" s="1"/>
      <c r="B1108" s="1" t="s">
        <v>286</v>
      </c>
      <c r="C1108" s="1"/>
      <c r="D1108" s="1"/>
      <c r="K1108" s="43"/>
      <c r="L1108" s="36"/>
      <c r="M1108" s="1">
        <v>1059.0</v>
      </c>
    </row>
    <row r="1109" hidden="1">
      <c r="A1109" s="1">
        <v>1060.0</v>
      </c>
      <c r="B1109" s="1" t="s">
        <v>249</v>
      </c>
      <c r="C1109" s="1" t="s">
        <v>1797</v>
      </c>
      <c r="D1109" s="1" t="b">
        <v>1</v>
      </c>
      <c r="E1109" s="6" t="s">
        <v>1798</v>
      </c>
      <c r="K1109" s="43">
        <v>44671.125</v>
      </c>
      <c r="L1109" s="36">
        <f t="shared" ref="L1109:L1111" si="42">(K1109-Date(1970,1,1))*86400*1000</f>
        <v>1650423600000</v>
      </c>
    </row>
    <row r="1110" hidden="1">
      <c r="A1110" s="1">
        <v>1061.0</v>
      </c>
      <c r="B1110" s="1" t="s">
        <v>249</v>
      </c>
      <c r="C1110" s="1" t="s">
        <v>1799</v>
      </c>
      <c r="D1110" s="1" t="b">
        <v>1</v>
      </c>
      <c r="E1110" s="6" t="s">
        <v>1800</v>
      </c>
      <c r="K1110" s="43">
        <v>44671.458333333336</v>
      </c>
      <c r="L1110" s="36">
        <f t="shared" si="42"/>
        <v>1650452400000</v>
      </c>
    </row>
    <row r="1111" hidden="1">
      <c r="A1111" s="1">
        <v>1062.0</v>
      </c>
      <c r="B1111" s="1" t="s">
        <v>249</v>
      </c>
      <c r="C1111" s="1" t="s">
        <v>1801</v>
      </c>
      <c r="D1111" s="1" t="b">
        <v>1</v>
      </c>
      <c r="E1111" s="6" t="s">
        <v>1802</v>
      </c>
      <c r="K1111" s="43">
        <v>44672.125</v>
      </c>
      <c r="L1111" s="36">
        <f t="shared" si="42"/>
        <v>1650510000000</v>
      </c>
    </row>
    <row r="1112" hidden="1">
      <c r="A1112" s="1"/>
      <c r="B1112" s="1" t="s">
        <v>303</v>
      </c>
      <c r="C1112" s="1"/>
      <c r="D1112" s="1"/>
      <c r="K1112" s="43"/>
      <c r="L1112" s="36"/>
      <c r="M1112" s="1">
        <v>1062.0</v>
      </c>
    </row>
    <row r="1113" hidden="1">
      <c r="A1113" s="1">
        <v>1063.0</v>
      </c>
      <c r="B1113" s="1" t="s">
        <v>249</v>
      </c>
      <c r="C1113" s="1" t="s">
        <v>1803</v>
      </c>
      <c r="D1113" s="1" t="b">
        <v>1</v>
      </c>
      <c r="E1113" s="6" t="s">
        <v>1804</v>
      </c>
      <c r="K1113" s="43">
        <v>44673.125</v>
      </c>
      <c r="L1113" s="36">
        <f t="shared" ref="L1113:L1122" si="43">(K1113-Date(1970,1,1))*86400*1000</f>
        <v>1650596400000</v>
      </c>
    </row>
    <row r="1114" hidden="1">
      <c r="A1114" s="1">
        <v>1064.0</v>
      </c>
      <c r="B1114" s="1" t="s">
        <v>249</v>
      </c>
      <c r="C1114" s="1" t="s">
        <v>1805</v>
      </c>
      <c r="D1114" s="1" t="b">
        <v>1</v>
      </c>
      <c r="E1114" s="6" t="s">
        <v>1806</v>
      </c>
      <c r="K1114" s="43">
        <v>44673.458333333336</v>
      </c>
      <c r="L1114" s="36">
        <f t="shared" si="43"/>
        <v>1650625200000</v>
      </c>
    </row>
    <row r="1115" hidden="1">
      <c r="A1115" s="1">
        <v>1065.0</v>
      </c>
      <c r="B1115" s="1" t="s">
        <v>249</v>
      </c>
      <c r="C1115" s="1" t="s">
        <v>1315</v>
      </c>
      <c r="D1115" s="1" t="b">
        <v>1</v>
      </c>
      <c r="E1115" s="6" t="s">
        <v>1807</v>
      </c>
      <c r="K1115" s="43">
        <v>44674.125</v>
      </c>
      <c r="L1115" s="36">
        <f t="shared" si="43"/>
        <v>1650682800000</v>
      </c>
    </row>
    <row r="1116" hidden="1">
      <c r="A1116" s="1">
        <v>1066.0</v>
      </c>
      <c r="B1116" s="1" t="s">
        <v>249</v>
      </c>
      <c r="C1116" s="1" t="s">
        <v>1808</v>
      </c>
      <c r="D1116" s="1" t="b">
        <v>1</v>
      </c>
      <c r="E1116" s="6" t="s">
        <v>1809</v>
      </c>
      <c r="K1116" s="43">
        <v>44675.083333333336</v>
      </c>
      <c r="L1116" s="36">
        <f t="shared" si="43"/>
        <v>1650765600000</v>
      </c>
    </row>
    <row r="1117" hidden="1">
      <c r="A1117" s="1">
        <v>1067.0</v>
      </c>
      <c r="B1117" s="1" t="s">
        <v>93</v>
      </c>
      <c r="C1117" s="1" t="s">
        <v>1810</v>
      </c>
      <c r="D1117" s="1" t="b">
        <v>1</v>
      </c>
      <c r="E1117" s="6" t="s">
        <v>1811</v>
      </c>
      <c r="K1117" s="43">
        <v>44670.333333333336</v>
      </c>
      <c r="L1117" s="36">
        <f t="shared" si="43"/>
        <v>1650355200000</v>
      </c>
    </row>
    <row r="1118" hidden="1">
      <c r="A1118" s="1">
        <v>1068.0</v>
      </c>
      <c r="B1118" s="1" t="s">
        <v>93</v>
      </c>
      <c r="C1118" s="1" t="s">
        <v>1812</v>
      </c>
      <c r="D1118" s="1" t="b">
        <v>1</v>
      </c>
      <c r="E1118" s="6" t="s">
        <v>1813</v>
      </c>
      <c r="K1118" s="43">
        <v>44671.25</v>
      </c>
      <c r="L1118" s="36">
        <f t="shared" si="43"/>
        <v>1650434400000</v>
      </c>
    </row>
    <row r="1119" hidden="1">
      <c r="A1119" s="1">
        <v>1069.0</v>
      </c>
      <c r="B1119" s="1" t="s">
        <v>93</v>
      </c>
      <c r="C1119" s="1" t="s">
        <v>1412</v>
      </c>
      <c r="D1119" s="1" t="b">
        <v>1</v>
      </c>
      <c r="E1119" s="6" t="s">
        <v>1814</v>
      </c>
      <c r="K1119" s="43">
        <v>44672.375</v>
      </c>
      <c r="L1119" s="36">
        <f t="shared" si="43"/>
        <v>1650531600000</v>
      </c>
    </row>
    <row r="1120" hidden="1">
      <c r="A1120" s="1">
        <v>1070.0</v>
      </c>
      <c r="B1120" s="1" t="s">
        <v>93</v>
      </c>
      <c r="C1120" s="1" t="s">
        <v>1812</v>
      </c>
      <c r="D1120" s="1" t="b">
        <v>1</v>
      </c>
      <c r="E1120" s="6" t="s">
        <v>1815</v>
      </c>
      <c r="K1120" s="43">
        <v>44673.333333333336</v>
      </c>
      <c r="L1120" s="36">
        <f t="shared" si="43"/>
        <v>1650614400000</v>
      </c>
    </row>
    <row r="1121" hidden="1">
      <c r="A1121" s="1">
        <v>1071.0</v>
      </c>
      <c r="B1121" s="1" t="s">
        <v>93</v>
      </c>
      <c r="C1121" s="1" t="s">
        <v>1816</v>
      </c>
      <c r="D1121" s="1" t="b">
        <v>1</v>
      </c>
      <c r="E1121" s="6" t="s">
        <v>1817</v>
      </c>
      <c r="K1121" s="43">
        <v>44675.416666666664</v>
      </c>
      <c r="L1121" s="36">
        <f t="shared" si="43"/>
        <v>1650794400000</v>
      </c>
    </row>
    <row r="1122" hidden="1">
      <c r="A1122" s="1">
        <v>1072.0</v>
      </c>
      <c r="B1122" s="1" t="s">
        <v>749</v>
      </c>
      <c r="C1122" s="1" t="s">
        <v>1818</v>
      </c>
      <c r="D1122" s="1" t="b">
        <v>1</v>
      </c>
      <c r="E1122" s="6" t="s">
        <v>1819</v>
      </c>
      <c r="K1122" s="43">
        <v>44670.5</v>
      </c>
      <c r="L1122" s="36">
        <f t="shared" si="43"/>
        <v>1650369600000</v>
      </c>
    </row>
    <row r="1123" hidden="1">
      <c r="A1123" s="1"/>
      <c r="B1123" s="1" t="s">
        <v>303</v>
      </c>
      <c r="C1123" s="1"/>
      <c r="D1123" s="1"/>
      <c r="K1123" s="43"/>
      <c r="L1123" s="36"/>
      <c r="M1123" s="1">
        <v>1072.0</v>
      </c>
    </row>
    <row r="1124" hidden="1">
      <c r="A1124" s="1">
        <v>1074.0</v>
      </c>
      <c r="B1124" s="1" t="s">
        <v>749</v>
      </c>
      <c r="C1124" s="1" t="s">
        <v>1820</v>
      </c>
      <c r="D1124" s="1" t="b">
        <v>1</v>
      </c>
      <c r="E1124" s="6" t="s">
        <v>1821</v>
      </c>
      <c r="K1124" s="43">
        <v>44676.5</v>
      </c>
      <c r="L1124" s="36">
        <f t="shared" ref="L1124:L1132" si="44">(K1124-Date(1970,1,1))*86400*1000</f>
        <v>1650888000000</v>
      </c>
    </row>
    <row r="1125" hidden="1">
      <c r="A1125" s="1">
        <v>1075.0</v>
      </c>
      <c r="B1125" s="1" t="s">
        <v>749</v>
      </c>
      <c r="C1125" s="1" t="s">
        <v>1703</v>
      </c>
      <c r="D1125" s="1" t="b">
        <v>1</v>
      </c>
      <c r="E1125" s="6" t="s">
        <v>1822</v>
      </c>
      <c r="K1125" s="43">
        <v>44677.5</v>
      </c>
      <c r="L1125" s="36">
        <f t="shared" si="44"/>
        <v>1650974400000</v>
      </c>
    </row>
    <row r="1126" hidden="1">
      <c r="A1126" s="1">
        <v>1076.0</v>
      </c>
      <c r="B1126" s="1" t="s">
        <v>749</v>
      </c>
      <c r="C1126" s="1" t="s">
        <v>1823</v>
      </c>
      <c r="D1126" s="1" t="b">
        <v>1</v>
      </c>
      <c r="E1126" s="6" t="s">
        <v>1824</v>
      </c>
      <c r="K1126" s="43">
        <v>44678.583333333336</v>
      </c>
      <c r="L1126" s="36">
        <f t="shared" si="44"/>
        <v>1651068000000</v>
      </c>
    </row>
    <row r="1127" hidden="1">
      <c r="A1127" s="1">
        <v>1077.0</v>
      </c>
      <c r="B1127" s="1" t="s">
        <v>749</v>
      </c>
      <c r="C1127" s="1" t="s">
        <v>1825</v>
      </c>
      <c r="D1127" s="1" t="b">
        <v>1</v>
      </c>
      <c r="E1127" s="6" t="s">
        <v>1826</v>
      </c>
      <c r="K1127" s="43">
        <v>44681.5</v>
      </c>
      <c r="L1127" s="36">
        <f t="shared" si="44"/>
        <v>1651320000000</v>
      </c>
    </row>
    <row r="1128" hidden="1">
      <c r="B1128" s="1" t="s">
        <v>28</v>
      </c>
      <c r="C1128" s="1" t="s">
        <v>1827</v>
      </c>
      <c r="D1128" s="1" t="b">
        <v>1</v>
      </c>
      <c r="E1128" s="6" t="s">
        <v>1828</v>
      </c>
      <c r="K1128" s="43">
        <v>44669.75</v>
      </c>
      <c r="L1128" s="36">
        <f t="shared" si="44"/>
        <v>1650304800000</v>
      </c>
    </row>
    <row r="1129" hidden="1">
      <c r="A1129" s="1">
        <v>1078.0</v>
      </c>
      <c r="B1129" s="1" t="s">
        <v>195</v>
      </c>
      <c r="C1129" s="1" t="s">
        <v>1829</v>
      </c>
      <c r="D1129" s="1" t="b">
        <v>1</v>
      </c>
      <c r="E1129" s="6" t="s">
        <v>1830</v>
      </c>
      <c r="K1129" s="43">
        <v>44669.8125</v>
      </c>
      <c r="L1129" s="36">
        <f t="shared" si="44"/>
        <v>1650310200000</v>
      </c>
    </row>
    <row r="1130" hidden="1">
      <c r="A1130" s="1">
        <v>1079.0</v>
      </c>
      <c r="B1130" s="1" t="s">
        <v>195</v>
      </c>
      <c r="C1130" s="1" t="s">
        <v>1831</v>
      </c>
      <c r="D1130" s="1" t="b">
        <v>1</v>
      </c>
      <c r="E1130" s="6" t="s">
        <v>1832</v>
      </c>
      <c r="K1130" s="43">
        <v>44670.958333333336</v>
      </c>
      <c r="L1130" s="36">
        <f t="shared" si="44"/>
        <v>1650409200000</v>
      </c>
    </row>
    <row r="1131" hidden="1">
      <c r="A1131" s="1">
        <v>1080.0</v>
      </c>
      <c r="B1131" s="1" t="s">
        <v>195</v>
      </c>
      <c r="C1131" s="1" t="s">
        <v>1833</v>
      </c>
      <c r="D1131" s="1" t="b">
        <v>1</v>
      </c>
      <c r="E1131" s="6" t="s">
        <v>1834</v>
      </c>
      <c r="K1131" s="43">
        <v>44671.458333333336</v>
      </c>
      <c r="L1131" s="36">
        <f t="shared" si="44"/>
        <v>1650452400000</v>
      </c>
    </row>
    <row r="1132" hidden="1">
      <c r="A1132" s="1">
        <v>1081.0</v>
      </c>
      <c r="B1132" s="1" t="s">
        <v>195</v>
      </c>
      <c r="C1132" s="1" t="s">
        <v>1835</v>
      </c>
      <c r="D1132" s="1" t="b">
        <v>1</v>
      </c>
      <c r="E1132" s="6" t="s">
        <v>1836</v>
      </c>
      <c r="K1132" s="43">
        <v>44672.041666666664</v>
      </c>
      <c r="L1132" s="36">
        <f t="shared" si="44"/>
        <v>1650502800000</v>
      </c>
    </row>
    <row r="1133" hidden="1">
      <c r="A1133" s="1"/>
      <c r="B1133" s="1" t="s">
        <v>318</v>
      </c>
      <c r="C1133" s="1"/>
      <c r="D1133" s="1"/>
      <c r="K1133" s="43"/>
      <c r="L1133" s="36"/>
      <c r="M1133" s="1">
        <v>1081.0</v>
      </c>
    </row>
    <row r="1134" hidden="1">
      <c r="A1134" s="1">
        <v>1082.0</v>
      </c>
      <c r="B1134" s="1" t="s">
        <v>195</v>
      </c>
      <c r="C1134" s="1" t="s">
        <v>1837</v>
      </c>
      <c r="D1134" s="1" t="b">
        <v>1</v>
      </c>
      <c r="E1134" s="6" t="s">
        <v>1838</v>
      </c>
      <c r="K1134" s="43">
        <v>44673.791666666664</v>
      </c>
      <c r="L1134" s="36">
        <f t="shared" ref="L1134:L1143" si="45">(K1134-Date(1970,1,1))*86400*1000</f>
        <v>1650654000000</v>
      </c>
    </row>
    <row r="1135" hidden="1">
      <c r="A1135" s="1">
        <v>1083.0</v>
      </c>
      <c r="B1135" s="1" t="s">
        <v>195</v>
      </c>
      <c r="C1135" s="1" t="s">
        <v>1839</v>
      </c>
      <c r="D1135" s="1" t="b">
        <v>1</v>
      </c>
      <c r="E1135" s="6" t="s">
        <v>1840</v>
      </c>
      <c r="K1135" s="43">
        <v>44675.0</v>
      </c>
      <c r="L1135" s="36">
        <f t="shared" si="45"/>
        <v>1650758400000</v>
      </c>
    </row>
    <row r="1136" hidden="1">
      <c r="A1136" s="1">
        <v>1084.0</v>
      </c>
      <c r="B1136" s="1" t="s">
        <v>160</v>
      </c>
      <c r="C1136" s="1" t="s">
        <v>1841</v>
      </c>
      <c r="D1136" s="1" t="b">
        <v>1</v>
      </c>
      <c r="K1136" s="43">
        <v>44670.666666666664</v>
      </c>
      <c r="L1136" s="36">
        <f t="shared" si="45"/>
        <v>1650384000000</v>
      </c>
    </row>
    <row r="1137" hidden="1">
      <c r="A1137" s="1">
        <v>1085.0</v>
      </c>
      <c r="B1137" s="1" t="s">
        <v>160</v>
      </c>
      <c r="C1137" s="1" t="s">
        <v>1842</v>
      </c>
      <c r="D1137" s="1" t="b">
        <v>1</v>
      </c>
      <c r="E1137" s="6" t="s">
        <v>1843</v>
      </c>
      <c r="K1137" s="43">
        <v>44671.583333333336</v>
      </c>
      <c r="L1137" s="36">
        <f t="shared" si="45"/>
        <v>1650463200000</v>
      </c>
    </row>
    <row r="1138" hidden="1">
      <c r="A1138" s="1">
        <v>1086.0</v>
      </c>
      <c r="B1138" s="1" t="s">
        <v>160</v>
      </c>
      <c r="C1138" s="1" t="s">
        <v>1844</v>
      </c>
      <c r="D1138" s="1" t="b">
        <v>1</v>
      </c>
      <c r="E1138" s="6" t="s">
        <v>1845</v>
      </c>
      <c r="K1138" s="43">
        <v>44672.583333333336</v>
      </c>
      <c r="L1138" s="36">
        <f t="shared" si="45"/>
        <v>1650549600000</v>
      </c>
    </row>
    <row r="1139" hidden="1">
      <c r="A1139" s="1">
        <v>1087.0</v>
      </c>
      <c r="B1139" s="1" t="s">
        <v>160</v>
      </c>
      <c r="C1139" s="1" t="s">
        <v>1846</v>
      </c>
      <c r="D1139" s="1" t="b">
        <v>1</v>
      </c>
      <c r="E1139" s="6" t="s">
        <v>1847</v>
      </c>
      <c r="K1139" s="43">
        <v>44673.583333333336</v>
      </c>
      <c r="L1139" s="36">
        <f t="shared" si="45"/>
        <v>1650636000000</v>
      </c>
    </row>
    <row r="1140" hidden="1">
      <c r="A1140" s="1">
        <v>1088.0</v>
      </c>
      <c r="B1140" s="1" t="s">
        <v>160</v>
      </c>
      <c r="C1140" s="1" t="s">
        <v>1848</v>
      </c>
      <c r="D1140" s="1" t="b">
        <v>1</v>
      </c>
      <c r="K1140" s="43">
        <v>44674.583333333336</v>
      </c>
      <c r="L1140" s="36">
        <f t="shared" si="45"/>
        <v>1650722400000</v>
      </c>
    </row>
    <row r="1141" hidden="1">
      <c r="A1141" s="1"/>
      <c r="B1141" s="1" t="s">
        <v>160</v>
      </c>
      <c r="C1141" s="1" t="s">
        <v>1849</v>
      </c>
      <c r="D1141" s="1" t="b">
        <v>1</v>
      </c>
      <c r="E1141" s="6" t="s">
        <v>294</v>
      </c>
      <c r="K1141" s="43">
        <v>44675.0</v>
      </c>
      <c r="L1141" s="36">
        <f t="shared" si="45"/>
        <v>1650758400000</v>
      </c>
    </row>
    <row r="1142" hidden="1">
      <c r="A1142" s="1">
        <v>1089.0</v>
      </c>
      <c r="B1142" s="1" t="s">
        <v>160</v>
      </c>
      <c r="C1142" s="1" t="s">
        <v>1850</v>
      </c>
      <c r="D1142" s="1" t="b">
        <v>1</v>
      </c>
      <c r="E1142" s="6" t="s">
        <v>1851</v>
      </c>
      <c r="K1142" s="43">
        <v>44675.583333333336</v>
      </c>
      <c r="L1142" s="36">
        <f t="shared" si="45"/>
        <v>1650808800000</v>
      </c>
    </row>
    <row r="1143" hidden="1">
      <c r="A1143" s="1">
        <v>1090.0</v>
      </c>
      <c r="B1143" s="1" t="s">
        <v>160</v>
      </c>
      <c r="C1143" s="1" t="s">
        <v>1852</v>
      </c>
      <c r="D1143" s="1" t="b">
        <v>1</v>
      </c>
      <c r="K1143" s="43">
        <v>44676.041666666664</v>
      </c>
      <c r="L1143" s="36">
        <f t="shared" si="45"/>
        <v>1650848400000</v>
      </c>
    </row>
    <row r="1144" hidden="1">
      <c r="B1144" s="1" t="s">
        <v>43</v>
      </c>
      <c r="M1144" s="1">
        <v>1160.0</v>
      </c>
    </row>
    <row r="1145" hidden="1">
      <c r="A1145" s="1">
        <v>1091.0</v>
      </c>
      <c r="B1145" s="1" t="s">
        <v>160</v>
      </c>
      <c r="C1145" s="1" t="s">
        <v>1853</v>
      </c>
      <c r="D1145" s="1" t="b">
        <v>1</v>
      </c>
      <c r="E1145" s="3" t="s">
        <v>1854</v>
      </c>
      <c r="K1145" s="43">
        <v>44669.53125</v>
      </c>
      <c r="L1145" s="36">
        <f t="shared" ref="L1145:L1146" si="46">(K1145-Date(1970,1,1))*86400*1000</f>
        <v>1650285900000</v>
      </c>
    </row>
    <row r="1146" hidden="1">
      <c r="A1146" s="1">
        <v>1092.0</v>
      </c>
      <c r="B1146" s="1" t="s">
        <v>333</v>
      </c>
      <c r="C1146" s="1" t="s">
        <v>1855</v>
      </c>
      <c r="E1146" s="6" t="s">
        <v>1856</v>
      </c>
      <c r="I1146" s="1" t="b">
        <v>1</v>
      </c>
      <c r="K1146" s="43">
        <v>44670.083333333336</v>
      </c>
      <c r="L1146" s="36">
        <f t="shared" si="46"/>
        <v>1650333600000</v>
      </c>
    </row>
    <row r="1147" hidden="1">
      <c r="B1147" s="1" t="s">
        <v>318</v>
      </c>
      <c r="M1147" s="1">
        <v>1092.0</v>
      </c>
    </row>
    <row r="1148" hidden="1">
      <c r="B1148" s="1" t="s">
        <v>93</v>
      </c>
      <c r="C1148" s="1"/>
      <c r="E1148" s="1"/>
      <c r="I1148" s="1"/>
      <c r="K1148" s="43"/>
      <c r="L1148" s="36"/>
      <c r="M1148" s="1">
        <v>1092.0</v>
      </c>
    </row>
    <row r="1149" hidden="1">
      <c r="B1149" s="1" t="s">
        <v>303</v>
      </c>
      <c r="C1149" s="1"/>
      <c r="E1149" s="1"/>
      <c r="I1149" s="1"/>
      <c r="K1149" s="43"/>
      <c r="L1149" s="36"/>
      <c r="M1149" s="1">
        <v>1092.0</v>
      </c>
    </row>
    <row r="1150" hidden="1">
      <c r="A1150" s="1">
        <v>1093.0</v>
      </c>
      <c r="B1150" s="1" t="s">
        <v>66</v>
      </c>
      <c r="C1150" s="1" t="s">
        <v>1857</v>
      </c>
      <c r="D1150" s="1" t="b">
        <v>1</v>
      </c>
      <c r="E1150" s="6" t="s">
        <v>1858</v>
      </c>
      <c r="K1150" s="43">
        <v>44670.083333333336</v>
      </c>
      <c r="L1150" s="36">
        <f t="shared" ref="L1150:L1162" si="47">(K1150-Date(1970,1,1))*86400*1000</f>
        <v>1650333600000</v>
      </c>
    </row>
    <row r="1151" hidden="1">
      <c r="A1151" s="1">
        <v>1095.0</v>
      </c>
      <c r="B1151" s="1" t="s">
        <v>215</v>
      </c>
      <c r="C1151" s="1" t="s">
        <v>1859</v>
      </c>
      <c r="D1151" s="1" t="b">
        <v>1</v>
      </c>
      <c r="K1151" s="43">
        <v>44670.083333333336</v>
      </c>
      <c r="L1151" s="36">
        <f t="shared" si="47"/>
        <v>1650333600000</v>
      </c>
    </row>
    <row r="1152" hidden="1">
      <c r="A1152" s="1">
        <v>1096.0</v>
      </c>
      <c r="B1152" s="1" t="s">
        <v>215</v>
      </c>
      <c r="C1152" s="1" t="s">
        <v>1860</v>
      </c>
      <c r="D1152" s="1" t="b">
        <v>1</v>
      </c>
      <c r="E1152" s="6" t="s">
        <v>1861</v>
      </c>
      <c r="K1152" s="43">
        <v>44670.666666666664</v>
      </c>
      <c r="L1152" s="36">
        <f t="shared" si="47"/>
        <v>1650384000000</v>
      </c>
    </row>
    <row r="1153" hidden="1">
      <c r="A1153" s="1">
        <v>1097.0</v>
      </c>
      <c r="B1153" s="1" t="s">
        <v>215</v>
      </c>
      <c r="C1153" s="1" t="s">
        <v>1862</v>
      </c>
      <c r="D1153" s="1" t="b">
        <v>1</v>
      </c>
      <c r="E1153" s="6" t="s">
        <v>1863</v>
      </c>
      <c r="K1153" s="43">
        <v>44671.916666666664</v>
      </c>
      <c r="L1153" s="36">
        <f t="shared" si="47"/>
        <v>1650492000000</v>
      </c>
    </row>
    <row r="1154" hidden="1">
      <c r="A1154" s="1">
        <v>1098.0</v>
      </c>
      <c r="B1154" s="1" t="s">
        <v>215</v>
      </c>
      <c r="C1154" s="1" t="s">
        <v>1864</v>
      </c>
      <c r="D1154" s="1" t="b">
        <v>1</v>
      </c>
      <c r="E1154" s="6" t="s">
        <v>1865</v>
      </c>
      <c r="K1154" s="43">
        <v>44673.0</v>
      </c>
      <c r="L1154" s="36">
        <f t="shared" si="47"/>
        <v>1650585600000</v>
      </c>
    </row>
    <row r="1155" hidden="1">
      <c r="A1155" s="1">
        <v>1099.0</v>
      </c>
      <c r="B1155" s="1" t="s">
        <v>215</v>
      </c>
      <c r="C1155" s="1" t="s">
        <v>1866</v>
      </c>
      <c r="D1155" s="1" t="b">
        <v>1</v>
      </c>
      <c r="E1155" s="6" t="s">
        <v>1867</v>
      </c>
      <c r="K1155" s="43">
        <v>44673.666666666664</v>
      </c>
      <c r="L1155" s="36">
        <f t="shared" si="47"/>
        <v>1650643200000</v>
      </c>
    </row>
    <row r="1156" hidden="1">
      <c r="A1156" s="1">
        <v>1100.0</v>
      </c>
      <c r="B1156" s="1" t="s">
        <v>215</v>
      </c>
      <c r="C1156" s="1" t="s">
        <v>1868</v>
      </c>
      <c r="D1156" s="1" t="b">
        <v>1</v>
      </c>
      <c r="E1156" s="6" t="s">
        <v>1869</v>
      </c>
      <c r="K1156" s="43">
        <v>44674.75</v>
      </c>
      <c r="L1156" s="36">
        <f t="shared" si="47"/>
        <v>1650736800000</v>
      </c>
    </row>
    <row r="1157" hidden="1">
      <c r="A1157" s="1">
        <v>1101.0</v>
      </c>
      <c r="B1157" s="1" t="s">
        <v>333</v>
      </c>
      <c r="C1157" s="1" t="s">
        <v>1101</v>
      </c>
      <c r="D1157" s="1" t="b">
        <v>1</v>
      </c>
      <c r="E1157" s="6" t="s">
        <v>1870</v>
      </c>
      <c r="K1157" s="43">
        <v>44669.458333333336</v>
      </c>
      <c r="L1157" s="36">
        <f t="shared" si="47"/>
        <v>1650279600000</v>
      </c>
    </row>
    <row r="1158" hidden="1">
      <c r="A1158" s="1">
        <v>1102.0</v>
      </c>
      <c r="B1158" s="1" t="s">
        <v>333</v>
      </c>
      <c r="C1158" s="1" t="s">
        <v>310</v>
      </c>
      <c r="D1158" s="1" t="b">
        <v>1</v>
      </c>
      <c r="E1158" s="6" t="s">
        <v>1871</v>
      </c>
      <c r="K1158" s="43">
        <v>44670.416666666664</v>
      </c>
      <c r="L1158" s="36">
        <f t="shared" si="47"/>
        <v>1650362400000</v>
      </c>
    </row>
    <row r="1159" hidden="1">
      <c r="A1159" s="1">
        <v>1103.0</v>
      </c>
      <c r="B1159" s="1" t="s">
        <v>333</v>
      </c>
      <c r="C1159" s="1" t="s">
        <v>1872</v>
      </c>
      <c r="D1159" s="1" t="b">
        <v>1</v>
      </c>
      <c r="E1159" s="6" t="s">
        <v>1873</v>
      </c>
      <c r="G1159" s="1" t="b">
        <v>1</v>
      </c>
      <c r="K1159" s="43">
        <v>44671.541666666664</v>
      </c>
      <c r="L1159" s="36">
        <f t="shared" si="47"/>
        <v>1650459600000</v>
      </c>
    </row>
    <row r="1160" hidden="1">
      <c r="A1160" s="1">
        <v>1104.0</v>
      </c>
      <c r="B1160" s="1" t="s">
        <v>333</v>
      </c>
      <c r="C1160" s="1" t="s">
        <v>1874</v>
      </c>
      <c r="D1160" s="1" t="b">
        <v>1</v>
      </c>
      <c r="E1160" s="6" t="s">
        <v>1875</v>
      </c>
      <c r="K1160" s="43">
        <v>44672.541666666664</v>
      </c>
      <c r="L1160" s="36">
        <f t="shared" si="47"/>
        <v>1650546000000</v>
      </c>
    </row>
    <row r="1161" hidden="1">
      <c r="A1161" s="1">
        <v>1105.0</v>
      </c>
      <c r="B1161" s="1" t="s">
        <v>333</v>
      </c>
      <c r="C1161" s="1" t="s">
        <v>1876</v>
      </c>
      <c r="D1161" s="1" t="b">
        <v>1</v>
      </c>
      <c r="H1161" s="1" t="b">
        <v>1</v>
      </c>
      <c r="K1161" s="43">
        <v>44673.5</v>
      </c>
      <c r="L1161" s="36">
        <f t="shared" si="47"/>
        <v>1650628800000</v>
      </c>
    </row>
    <row r="1162" hidden="1">
      <c r="A1162" s="1">
        <v>1106.0</v>
      </c>
      <c r="B1162" s="1" t="s">
        <v>333</v>
      </c>
      <c r="C1162" s="1" t="s">
        <v>1877</v>
      </c>
      <c r="D1162" s="1" t="b">
        <v>1</v>
      </c>
      <c r="E1162" s="6" t="s">
        <v>1878</v>
      </c>
      <c r="K1162" s="43">
        <v>44674.125</v>
      </c>
      <c r="L1162" s="36">
        <f t="shared" si="47"/>
        <v>1650682800000</v>
      </c>
    </row>
    <row r="1163" hidden="1">
      <c r="A1163" s="1"/>
      <c r="B1163" s="1" t="s">
        <v>93</v>
      </c>
      <c r="C1163" s="1"/>
      <c r="D1163" s="1"/>
      <c r="K1163" s="43"/>
      <c r="L1163" s="36"/>
      <c r="M1163" s="1">
        <v>1106.0</v>
      </c>
    </row>
    <row r="1164" hidden="1">
      <c r="A1164" s="1"/>
      <c r="B1164" s="1" t="s">
        <v>318</v>
      </c>
      <c r="C1164" s="1"/>
      <c r="D1164" s="1"/>
      <c r="K1164" s="43"/>
      <c r="L1164" s="36"/>
      <c r="M1164" s="1">
        <v>1106.0</v>
      </c>
    </row>
    <row r="1165" hidden="1">
      <c r="A1165" s="1"/>
      <c r="B1165" s="1" t="s">
        <v>172</v>
      </c>
      <c r="C1165" s="1"/>
      <c r="D1165" s="1"/>
      <c r="K1165" s="43"/>
      <c r="L1165" s="36"/>
      <c r="M1165" s="1">
        <v>1106.0</v>
      </c>
    </row>
    <row r="1166" hidden="1">
      <c r="A1166" s="1">
        <v>1107.0</v>
      </c>
      <c r="B1166" s="1" t="s">
        <v>333</v>
      </c>
      <c r="C1166" s="1" t="s">
        <v>1879</v>
      </c>
      <c r="D1166" s="1" t="b">
        <v>1</v>
      </c>
      <c r="E1166" s="6" t="s">
        <v>1880</v>
      </c>
      <c r="K1166" s="43">
        <v>44675.083333333336</v>
      </c>
      <c r="L1166" s="36">
        <f t="shared" ref="L1166:L1275" si="48">(K1166-Date(1970,1,1))*86400*1000</f>
        <v>1650765600000</v>
      </c>
    </row>
    <row r="1167" hidden="1">
      <c r="A1167" s="1">
        <v>1108.0</v>
      </c>
      <c r="B1167" s="1" t="s">
        <v>333</v>
      </c>
      <c r="C1167" s="1" t="s">
        <v>1881</v>
      </c>
      <c r="D1167" s="1" t="b">
        <v>1</v>
      </c>
      <c r="E1167" s="6" t="s">
        <v>1882</v>
      </c>
      <c r="K1167" s="43">
        <v>44675.458333333336</v>
      </c>
      <c r="L1167" s="36">
        <f t="shared" si="48"/>
        <v>1650798000000</v>
      </c>
    </row>
    <row r="1168" hidden="1">
      <c r="A1168" s="1">
        <v>1109.0</v>
      </c>
      <c r="B1168" s="1" t="s">
        <v>28</v>
      </c>
      <c r="C1168" s="1" t="s">
        <v>1883</v>
      </c>
      <c r="D1168" s="1" t="b">
        <v>1</v>
      </c>
      <c r="E1168" s="6" t="s">
        <v>1884</v>
      </c>
      <c r="K1168" s="43">
        <v>44670.75</v>
      </c>
      <c r="L1168" s="36">
        <f t="shared" si="48"/>
        <v>1650391200000</v>
      </c>
    </row>
    <row r="1169" hidden="1">
      <c r="A1169" s="1">
        <v>1110.0</v>
      </c>
      <c r="B1169" s="1" t="s">
        <v>28</v>
      </c>
      <c r="C1169" s="1" t="s">
        <v>1774</v>
      </c>
      <c r="D1169" s="1" t="b">
        <v>1</v>
      </c>
      <c r="E1169" s="6" t="s">
        <v>1885</v>
      </c>
      <c r="K1169" s="43">
        <v>44671.541666666664</v>
      </c>
      <c r="L1169" s="36">
        <f t="shared" si="48"/>
        <v>1650459600000</v>
      </c>
    </row>
    <row r="1170" hidden="1">
      <c r="A1170" s="1">
        <v>1111.0</v>
      </c>
      <c r="B1170" s="1" t="s">
        <v>28</v>
      </c>
      <c r="C1170" s="1" t="s">
        <v>692</v>
      </c>
      <c r="D1170" s="1" t="b">
        <v>1</v>
      </c>
      <c r="E1170" s="6" t="s">
        <v>1886</v>
      </c>
      <c r="K1170" s="43">
        <v>44672.458333333336</v>
      </c>
      <c r="L1170" s="36">
        <f t="shared" si="48"/>
        <v>1650538800000</v>
      </c>
    </row>
    <row r="1171" hidden="1">
      <c r="A1171" s="1">
        <v>1112.0</v>
      </c>
      <c r="B1171" s="1" t="s">
        <v>28</v>
      </c>
      <c r="C1171" s="1" t="s">
        <v>1887</v>
      </c>
      <c r="D1171" s="1" t="b">
        <v>1</v>
      </c>
      <c r="E1171" s="6" t="s">
        <v>1888</v>
      </c>
      <c r="K1171" s="43">
        <v>44673.458333333336</v>
      </c>
      <c r="L1171" s="36">
        <f t="shared" si="48"/>
        <v>1650625200000</v>
      </c>
    </row>
    <row r="1172" hidden="1">
      <c r="A1172" s="1">
        <v>1113.0</v>
      </c>
      <c r="B1172" s="1" t="s">
        <v>28</v>
      </c>
      <c r="C1172" s="1" t="s">
        <v>1889</v>
      </c>
      <c r="D1172" s="1" t="b">
        <v>1</v>
      </c>
      <c r="E1172" s="6" t="s">
        <v>1890</v>
      </c>
      <c r="K1172" s="43">
        <v>44674.458333333336</v>
      </c>
      <c r="L1172" s="36">
        <f t="shared" si="48"/>
        <v>1650711600000</v>
      </c>
    </row>
    <row r="1173" hidden="1">
      <c r="A1173" s="1">
        <v>1114.0</v>
      </c>
      <c r="B1173" s="1" t="s">
        <v>66</v>
      </c>
      <c r="C1173" s="1" t="s">
        <v>1891</v>
      </c>
      <c r="D1173" s="1" t="b">
        <v>1</v>
      </c>
      <c r="E1173" s="6" t="s">
        <v>1892</v>
      </c>
      <c r="K1173" s="43">
        <v>44671.541666666664</v>
      </c>
      <c r="L1173" s="36">
        <f t="shared" si="48"/>
        <v>1650459600000</v>
      </c>
    </row>
    <row r="1174" hidden="1">
      <c r="A1174" s="1">
        <v>1115.0</v>
      </c>
      <c r="B1174" s="1" t="s">
        <v>66</v>
      </c>
      <c r="C1174" s="1" t="s">
        <v>1893</v>
      </c>
      <c r="D1174" s="1" t="b">
        <v>1</v>
      </c>
      <c r="E1174" s="6" t="s">
        <v>1894</v>
      </c>
      <c r="K1174" s="43">
        <v>44673.916666666664</v>
      </c>
      <c r="L1174" s="36">
        <f t="shared" si="48"/>
        <v>1650664800000</v>
      </c>
    </row>
    <row r="1175" hidden="1">
      <c r="A1175" s="1">
        <v>1116.0</v>
      </c>
      <c r="B1175" s="1" t="s">
        <v>66</v>
      </c>
      <c r="C1175" s="1" t="s">
        <v>1895</v>
      </c>
      <c r="D1175" s="1" t="b">
        <v>1</v>
      </c>
      <c r="E1175" s="6" t="s">
        <v>1896</v>
      </c>
      <c r="K1175" s="43">
        <v>44675.083333333336</v>
      </c>
      <c r="L1175" s="36">
        <f t="shared" si="48"/>
        <v>1650765600000</v>
      </c>
    </row>
    <row r="1176" hidden="1">
      <c r="A1176" s="1">
        <v>1117.0</v>
      </c>
      <c r="B1176" s="1" t="s">
        <v>66</v>
      </c>
      <c r="C1176" s="1" t="s">
        <v>1897</v>
      </c>
      <c r="D1176" s="1" t="b">
        <v>1</v>
      </c>
      <c r="E1176" s="6" t="s">
        <v>1898</v>
      </c>
      <c r="K1176" s="43">
        <v>44675.958333333336</v>
      </c>
      <c r="L1176" s="36">
        <f t="shared" si="48"/>
        <v>1650841200000</v>
      </c>
    </row>
    <row r="1177" hidden="1">
      <c r="A1177" s="1">
        <v>1118.0</v>
      </c>
      <c r="B1177" s="1" t="s">
        <v>234</v>
      </c>
      <c r="C1177" s="1" t="s">
        <v>1635</v>
      </c>
      <c r="D1177" s="1" t="b">
        <v>1</v>
      </c>
      <c r="E1177" s="6" t="s">
        <v>1899</v>
      </c>
      <c r="K1177" s="43">
        <v>44669.666666666664</v>
      </c>
      <c r="L1177" s="36">
        <f t="shared" si="48"/>
        <v>1650297600000</v>
      </c>
    </row>
    <row r="1178" hidden="1">
      <c r="A1178" s="1">
        <v>1119.0</v>
      </c>
      <c r="B1178" s="1" t="s">
        <v>234</v>
      </c>
      <c r="C1178" s="1" t="s">
        <v>1900</v>
      </c>
      <c r="D1178" s="1" t="b">
        <v>1</v>
      </c>
      <c r="E1178" s="6" t="s">
        <v>1901</v>
      </c>
      <c r="K1178" s="43">
        <v>44670.541666666664</v>
      </c>
      <c r="L1178" s="36">
        <f t="shared" si="48"/>
        <v>1650373200000</v>
      </c>
    </row>
    <row r="1179" hidden="1">
      <c r="A1179" s="1">
        <v>1120.0</v>
      </c>
      <c r="B1179" s="1" t="s">
        <v>234</v>
      </c>
      <c r="C1179" s="1" t="s">
        <v>1496</v>
      </c>
      <c r="D1179" s="1" t="b">
        <v>1</v>
      </c>
      <c r="E1179" s="6" t="s">
        <v>1902</v>
      </c>
      <c r="K1179" s="43">
        <v>44671.666666666664</v>
      </c>
      <c r="L1179" s="36">
        <f t="shared" si="48"/>
        <v>1650470400000</v>
      </c>
    </row>
    <row r="1180" hidden="1">
      <c r="A1180" s="1">
        <v>1121.0</v>
      </c>
      <c r="B1180" s="1" t="s">
        <v>234</v>
      </c>
      <c r="C1180" s="1" t="s">
        <v>1903</v>
      </c>
      <c r="D1180" s="1" t="b">
        <v>1</v>
      </c>
      <c r="K1180" s="43">
        <v>44672.041666666664</v>
      </c>
      <c r="L1180" s="36">
        <f t="shared" si="48"/>
        <v>1650502800000</v>
      </c>
    </row>
    <row r="1181" hidden="1">
      <c r="A1181" s="1">
        <v>1122.0</v>
      </c>
      <c r="B1181" s="1" t="s">
        <v>234</v>
      </c>
      <c r="C1181" s="1" t="s">
        <v>1904</v>
      </c>
      <c r="D1181" s="1" t="b">
        <v>1</v>
      </c>
      <c r="E1181" s="6" t="s">
        <v>1905</v>
      </c>
      <c r="K1181" s="43">
        <v>44675.0</v>
      </c>
      <c r="L1181" s="36">
        <f t="shared" si="48"/>
        <v>1650758400000</v>
      </c>
    </row>
    <row r="1182" hidden="1">
      <c r="A1182" s="1">
        <v>1123.0</v>
      </c>
      <c r="B1182" s="1" t="s">
        <v>43</v>
      </c>
      <c r="C1182" s="1" t="s">
        <v>1906</v>
      </c>
      <c r="D1182" s="1" t="b">
        <v>1</v>
      </c>
      <c r="K1182" s="43">
        <v>44670.5</v>
      </c>
      <c r="L1182" s="36">
        <f t="shared" si="48"/>
        <v>1650369600000</v>
      </c>
    </row>
    <row r="1183" hidden="1">
      <c r="A1183" s="1">
        <v>1124.0</v>
      </c>
      <c r="B1183" s="1" t="s">
        <v>43</v>
      </c>
      <c r="C1183" s="1" t="s">
        <v>1907</v>
      </c>
      <c r="D1183" s="1" t="b">
        <v>1</v>
      </c>
      <c r="E1183" s="6" t="s">
        <v>1908</v>
      </c>
      <c r="K1183" s="43">
        <v>44671.166666666664</v>
      </c>
      <c r="L1183" s="36">
        <f t="shared" si="48"/>
        <v>1650427200000</v>
      </c>
    </row>
    <row r="1184" hidden="1">
      <c r="A1184" s="1">
        <v>1125.0</v>
      </c>
      <c r="B1184" s="1" t="s">
        <v>43</v>
      </c>
      <c r="C1184" s="1" t="s">
        <v>1909</v>
      </c>
      <c r="D1184" s="1" t="b">
        <v>1</v>
      </c>
      <c r="E1184" s="6" t="s">
        <v>1910</v>
      </c>
      <c r="K1184" s="43">
        <v>44671.541666666664</v>
      </c>
      <c r="L1184" s="36">
        <f t="shared" si="48"/>
        <v>1650459600000</v>
      </c>
    </row>
    <row r="1185" hidden="1">
      <c r="A1185" s="1">
        <v>1126.0</v>
      </c>
      <c r="B1185" s="1" t="s">
        <v>43</v>
      </c>
      <c r="C1185" s="1" t="s">
        <v>1911</v>
      </c>
      <c r="D1185" s="1" t="b">
        <v>1</v>
      </c>
      <c r="K1185" s="43">
        <v>44672.166666666664</v>
      </c>
      <c r="L1185" s="36">
        <f t="shared" si="48"/>
        <v>1650513600000</v>
      </c>
    </row>
    <row r="1186" hidden="1">
      <c r="A1186" s="1">
        <v>1127.0</v>
      </c>
      <c r="B1186" s="1" t="s">
        <v>43</v>
      </c>
      <c r="C1186" s="1" t="s">
        <v>1101</v>
      </c>
      <c r="D1186" s="1" t="b">
        <v>1</v>
      </c>
      <c r="E1186" s="6" t="s">
        <v>1912</v>
      </c>
      <c r="K1186" s="43">
        <v>44673.083333333336</v>
      </c>
      <c r="L1186" s="36">
        <f t="shared" si="48"/>
        <v>1650592800000</v>
      </c>
    </row>
    <row r="1187" hidden="1">
      <c r="A1187" s="1">
        <v>1128.0</v>
      </c>
      <c r="B1187" s="1" t="s">
        <v>43</v>
      </c>
      <c r="C1187" s="1" t="s">
        <v>1913</v>
      </c>
      <c r="D1187" s="1" t="b">
        <v>1</v>
      </c>
      <c r="E1187" s="6" t="s">
        <v>1914</v>
      </c>
      <c r="K1187" s="43">
        <v>44674.166666666664</v>
      </c>
      <c r="L1187" s="36">
        <f t="shared" si="48"/>
        <v>1650686400000</v>
      </c>
    </row>
    <row r="1188" hidden="1">
      <c r="A1188" s="1"/>
      <c r="B1188" s="1" t="s">
        <v>43</v>
      </c>
      <c r="C1188" s="1" t="s">
        <v>1915</v>
      </c>
      <c r="D1188" s="1"/>
      <c r="E1188" s="6" t="s">
        <v>1916</v>
      </c>
      <c r="I1188" s="1" t="b">
        <v>1</v>
      </c>
      <c r="K1188" s="43">
        <v>44674.95138888889</v>
      </c>
      <c r="L1188" s="36">
        <f t="shared" si="48"/>
        <v>1650754200000</v>
      </c>
    </row>
    <row r="1189" hidden="1">
      <c r="A1189" s="1">
        <v>1129.0</v>
      </c>
      <c r="B1189" s="1" t="s">
        <v>43</v>
      </c>
      <c r="C1189" s="1" t="s">
        <v>1917</v>
      </c>
      <c r="D1189" s="1" t="b">
        <v>1</v>
      </c>
      <c r="E1189" s="6" t="s">
        <v>1918</v>
      </c>
      <c r="K1189" s="43">
        <v>44675.083333333336</v>
      </c>
      <c r="L1189" s="36">
        <f t="shared" si="48"/>
        <v>1650765600000</v>
      </c>
    </row>
    <row r="1190" hidden="1">
      <c r="A1190" s="1">
        <v>1131.0</v>
      </c>
      <c r="B1190" s="1" t="s">
        <v>286</v>
      </c>
      <c r="C1190" s="1" t="s">
        <v>1101</v>
      </c>
      <c r="D1190" s="1" t="b">
        <v>1</v>
      </c>
      <c r="E1190" s="6" t="s">
        <v>1919</v>
      </c>
      <c r="K1190" s="43">
        <v>44671.083333333336</v>
      </c>
      <c r="L1190" s="36">
        <f t="shared" si="48"/>
        <v>1650420000000</v>
      </c>
    </row>
    <row r="1191" hidden="1">
      <c r="A1191" s="1">
        <v>1132.0</v>
      </c>
      <c r="B1191" s="1" t="s">
        <v>286</v>
      </c>
      <c r="C1191" s="1" t="s">
        <v>1920</v>
      </c>
      <c r="D1191" s="1" t="b">
        <v>1</v>
      </c>
      <c r="K1191" s="43">
        <v>44671.458333333336</v>
      </c>
      <c r="L1191" s="36">
        <f t="shared" si="48"/>
        <v>1650452400000</v>
      </c>
    </row>
    <row r="1192" hidden="1">
      <c r="A1192" s="1">
        <v>1133.0</v>
      </c>
      <c r="B1192" s="1" t="s">
        <v>286</v>
      </c>
      <c r="C1192" s="1" t="s">
        <v>1921</v>
      </c>
      <c r="D1192" s="1" t="b">
        <v>1</v>
      </c>
      <c r="E1192" s="6" t="s">
        <v>1922</v>
      </c>
      <c r="K1192" s="43">
        <v>44671.833333333336</v>
      </c>
      <c r="L1192" s="36">
        <f t="shared" si="48"/>
        <v>1650484800000</v>
      </c>
    </row>
    <row r="1193" hidden="1">
      <c r="A1193" s="1">
        <v>1134.0</v>
      </c>
      <c r="B1193" s="1" t="s">
        <v>286</v>
      </c>
      <c r="C1193" s="1" t="s">
        <v>1923</v>
      </c>
      <c r="D1193" s="1" t="b">
        <v>1</v>
      </c>
      <c r="E1193" s="6" t="s">
        <v>1924</v>
      </c>
      <c r="K1193" s="43">
        <v>44672.708333333336</v>
      </c>
      <c r="L1193" s="36">
        <f t="shared" si="48"/>
        <v>1650560400000</v>
      </c>
    </row>
    <row r="1194" hidden="1">
      <c r="A1194" s="1">
        <v>1135.0</v>
      </c>
      <c r="B1194" s="1" t="s">
        <v>286</v>
      </c>
      <c r="C1194" s="1" t="s">
        <v>291</v>
      </c>
      <c r="D1194" s="1" t="b">
        <v>1</v>
      </c>
      <c r="E1194" s="6" t="s">
        <v>1925</v>
      </c>
      <c r="K1194" s="43">
        <v>44673.125</v>
      </c>
      <c r="L1194" s="36">
        <f t="shared" si="48"/>
        <v>1650596400000</v>
      </c>
    </row>
    <row r="1195" hidden="1">
      <c r="A1195" s="1">
        <v>1136.0</v>
      </c>
      <c r="B1195" s="1" t="s">
        <v>286</v>
      </c>
      <c r="C1195" s="1" t="s">
        <v>1926</v>
      </c>
      <c r="D1195" s="1" t="b">
        <v>1</v>
      </c>
      <c r="K1195" s="43">
        <v>44673.541666666664</v>
      </c>
      <c r="L1195" s="36">
        <f t="shared" si="48"/>
        <v>1650632400000</v>
      </c>
    </row>
    <row r="1196" hidden="1">
      <c r="A1196" s="1">
        <v>1137.0</v>
      </c>
      <c r="B1196" s="1" t="s">
        <v>286</v>
      </c>
      <c r="C1196" s="1" t="s">
        <v>1927</v>
      </c>
      <c r="D1196" s="1" t="b">
        <v>1</v>
      </c>
      <c r="K1196" s="43">
        <v>44674.125</v>
      </c>
      <c r="L1196" s="36">
        <f t="shared" si="48"/>
        <v>1650682800000</v>
      </c>
    </row>
    <row r="1197" hidden="1">
      <c r="A1197" s="1">
        <v>1138.0</v>
      </c>
      <c r="B1197" s="1" t="s">
        <v>286</v>
      </c>
      <c r="C1197" s="1" t="s">
        <v>1928</v>
      </c>
      <c r="D1197" s="1" t="b">
        <v>1</v>
      </c>
      <c r="E1197" s="6" t="s">
        <v>1929</v>
      </c>
      <c r="K1197" s="43">
        <v>44674.583333333336</v>
      </c>
      <c r="L1197" s="36">
        <f t="shared" si="48"/>
        <v>1650722400000</v>
      </c>
    </row>
    <row r="1198" hidden="1">
      <c r="A1198" s="1">
        <v>1139.0</v>
      </c>
      <c r="B1198" s="1" t="s">
        <v>286</v>
      </c>
      <c r="C1198" s="1" t="s">
        <v>1930</v>
      </c>
      <c r="D1198" s="1" t="b">
        <v>1</v>
      </c>
      <c r="E1198" s="6" t="s">
        <v>1931</v>
      </c>
      <c r="K1198" s="43">
        <v>44675.083333333336</v>
      </c>
      <c r="L1198" s="36">
        <f t="shared" si="48"/>
        <v>1650765600000</v>
      </c>
    </row>
    <row r="1199" hidden="1">
      <c r="A1199" s="1">
        <v>1140.0</v>
      </c>
      <c r="B1199" s="1" t="s">
        <v>157</v>
      </c>
      <c r="C1199" s="1" t="s">
        <v>1932</v>
      </c>
      <c r="D1199" s="1" t="b">
        <v>1</v>
      </c>
      <c r="K1199" s="43">
        <v>44668.375</v>
      </c>
      <c r="L1199" s="36">
        <f t="shared" si="48"/>
        <v>1650186000000</v>
      </c>
    </row>
    <row r="1200" hidden="1">
      <c r="A1200" s="1">
        <v>1141.0</v>
      </c>
      <c r="B1200" s="1" t="s">
        <v>157</v>
      </c>
      <c r="C1200" s="1" t="s">
        <v>1933</v>
      </c>
      <c r="D1200" s="1" t="b">
        <v>1</v>
      </c>
      <c r="E1200" s="6" t="s">
        <v>1934</v>
      </c>
      <c r="K1200" s="43">
        <v>44670.75</v>
      </c>
      <c r="L1200" s="36">
        <f t="shared" si="48"/>
        <v>1650391200000</v>
      </c>
    </row>
    <row r="1201" hidden="1">
      <c r="A1201" s="1">
        <v>1142.0</v>
      </c>
      <c r="B1201" s="1" t="s">
        <v>157</v>
      </c>
      <c r="C1201" s="1" t="s">
        <v>1935</v>
      </c>
      <c r="D1201" s="1" t="b">
        <v>1</v>
      </c>
      <c r="E1201" s="6" t="s">
        <v>1936</v>
      </c>
      <c r="K1201" s="43">
        <v>44671.625</v>
      </c>
      <c r="L1201" s="36">
        <f t="shared" si="48"/>
        <v>1650466800000</v>
      </c>
    </row>
    <row r="1202" hidden="1">
      <c r="A1202" s="1">
        <v>1143.0</v>
      </c>
      <c r="B1202" s="1" t="s">
        <v>157</v>
      </c>
      <c r="C1202" s="1" t="s">
        <v>1937</v>
      </c>
      <c r="D1202" s="1" t="b">
        <v>1</v>
      </c>
      <c r="E1202" s="6" t="s">
        <v>1938</v>
      </c>
      <c r="K1202" s="43">
        <v>44672.5</v>
      </c>
      <c r="L1202" s="36">
        <f t="shared" si="48"/>
        <v>1650542400000</v>
      </c>
    </row>
    <row r="1203" hidden="1">
      <c r="A1203" s="1">
        <v>1144.0</v>
      </c>
      <c r="B1203" s="1" t="s">
        <v>157</v>
      </c>
      <c r="C1203" s="1" t="s">
        <v>1581</v>
      </c>
      <c r="D1203" s="1" t="b">
        <v>1</v>
      </c>
      <c r="E1203" s="6" t="s">
        <v>1939</v>
      </c>
      <c r="K1203" s="43">
        <v>44673.833333333336</v>
      </c>
      <c r="L1203" s="36">
        <f t="shared" si="48"/>
        <v>1650657600000</v>
      </c>
    </row>
    <row r="1204" hidden="1">
      <c r="A1204" s="1">
        <v>1145.0</v>
      </c>
      <c r="B1204" s="1" t="s">
        <v>157</v>
      </c>
      <c r="C1204" s="1" t="s">
        <v>1940</v>
      </c>
      <c r="D1204" s="1" t="b">
        <v>1</v>
      </c>
      <c r="E1204" s="6" t="s">
        <v>1941</v>
      </c>
      <c r="K1204" s="43">
        <v>44674.125</v>
      </c>
      <c r="L1204" s="36">
        <f t="shared" si="48"/>
        <v>1650682800000</v>
      </c>
    </row>
    <row r="1205" hidden="1">
      <c r="A1205" s="1">
        <v>1146.0</v>
      </c>
      <c r="B1205" s="1" t="s">
        <v>157</v>
      </c>
      <c r="C1205" s="1" t="s">
        <v>1570</v>
      </c>
      <c r="D1205" s="1" t="b">
        <v>1</v>
      </c>
      <c r="E1205" s="6" t="s">
        <v>1942</v>
      </c>
      <c r="K1205" s="43">
        <v>44674.875</v>
      </c>
      <c r="L1205" s="36">
        <f t="shared" si="48"/>
        <v>1650747600000</v>
      </c>
    </row>
    <row r="1206" hidden="1">
      <c r="A1206" s="1">
        <v>1147.0</v>
      </c>
      <c r="B1206" s="1" t="s">
        <v>172</v>
      </c>
      <c r="C1206" s="1" t="s">
        <v>1943</v>
      </c>
      <c r="D1206" s="1" t="b">
        <v>1</v>
      </c>
      <c r="E1206" s="6" t="s">
        <v>1944</v>
      </c>
      <c r="K1206" s="43">
        <v>44669.833333333336</v>
      </c>
      <c r="L1206" s="36">
        <f t="shared" si="48"/>
        <v>1650312000000</v>
      </c>
    </row>
    <row r="1207" hidden="1">
      <c r="A1207" s="1">
        <v>1148.0</v>
      </c>
      <c r="B1207" s="1" t="s">
        <v>172</v>
      </c>
      <c r="C1207" s="1" t="s">
        <v>1945</v>
      </c>
      <c r="D1207" s="1" t="b">
        <v>1</v>
      </c>
      <c r="E1207" s="6" t="s">
        <v>1946</v>
      </c>
      <c r="K1207" s="43">
        <v>44670.958333333336</v>
      </c>
      <c r="L1207" s="36">
        <f t="shared" si="48"/>
        <v>1650409200000</v>
      </c>
    </row>
    <row r="1208" hidden="1">
      <c r="A1208" s="1">
        <v>1149.0</v>
      </c>
      <c r="B1208" s="1" t="s">
        <v>172</v>
      </c>
      <c r="C1208" s="1" t="s">
        <v>1947</v>
      </c>
      <c r="D1208" s="1" t="b">
        <v>1</v>
      </c>
      <c r="E1208" s="6" t="s">
        <v>1948</v>
      </c>
      <c r="K1208" s="43">
        <v>44671.916666666664</v>
      </c>
      <c r="L1208" s="36">
        <f t="shared" si="48"/>
        <v>1650492000000</v>
      </c>
    </row>
    <row r="1209" hidden="1">
      <c r="A1209" s="1">
        <v>1150.0</v>
      </c>
      <c r="B1209" s="1" t="s">
        <v>172</v>
      </c>
      <c r="C1209" s="1" t="s">
        <v>1949</v>
      </c>
      <c r="D1209" s="1" t="b">
        <v>1</v>
      </c>
      <c r="K1209" s="43">
        <v>44672.958333333336</v>
      </c>
      <c r="L1209" s="36">
        <f t="shared" si="48"/>
        <v>1650582000000</v>
      </c>
    </row>
    <row r="1210" hidden="1">
      <c r="A1210" s="25">
        <v>1151.0</v>
      </c>
      <c r="B1210" s="25" t="s">
        <v>172</v>
      </c>
      <c r="C1210" s="25" t="s">
        <v>1950</v>
      </c>
      <c r="D1210" s="25" t="b">
        <v>1</v>
      </c>
      <c r="E1210" s="37" t="s">
        <v>1951</v>
      </c>
      <c r="F1210" s="26"/>
      <c r="G1210" s="26"/>
      <c r="H1210" s="26"/>
      <c r="I1210" s="26"/>
      <c r="J1210" s="26"/>
      <c r="K1210" s="44">
        <v>44674.875</v>
      </c>
      <c r="L1210" s="38">
        <f t="shared" si="48"/>
        <v>1650747600000</v>
      </c>
      <c r="M1210" s="26"/>
      <c r="N1210" s="26"/>
      <c r="O1210" s="26"/>
      <c r="P1210" s="26"/>
      <c r="Q1210" s="26"/>
      <c r="R1210" s="26"/>
      <c r="S1210" s="26"/>
      <c r="T1210" s="26"/>
      <c r="U1210" s="26"/>
      <c r="V1210" s="26"/>
      <c r="W1210" s="26"/>
      <c r="X1210" s="26"/>
      <c r="Y1210" s="26"/>
      <c r="Z1210" s="26"/>
      <c r="AA1210" s="26"/>
      <c r="AB1210" s="26"/>
      <c r="AC1210" s="26"/>
      <c r="AD1210" s="26"/>
    </row>
    <row r="1211" hidden="1">
      <c r="A1211" s="1">
        <v>1153.0</v>
      </c>
      <c r="B1211" s="1" t="s">
        <v>195</v>
      </c>
      <c r="C1211" s="1" t="s">
        <v>1952</v>
      </c>
      <c r="D1211" s="1" t="b">
        <v>1</v>
      </c>
      <c r="E1211" s="3" t="s">
        <v>1953</v>
      </c>
      <c r="K1211" s="43">
        <v>44676.041666666664</v>
      </c>
      <c r="L1211" s="36">
        <f t="shared" si="48"/>
        <v>1650848400000</v>
      </c>
    </row>
    <row r="1212" hidden="1">
      <c r="A1212" s="1">
        <v>1154.0</v>
      </c>
      <c r="B1212" s="1" t="s">
        <v>78</v>
      </c>
      <c r="C1212" s="1" t="s">
        <v>1954</v>
      </c>
      <c r="D1212" s="1" t="b">
        <v>1</v>
      </c>
      <c r="E1212" s="6" t="s">
        <v>1955</v>
      </c>
      <c r="K1212" s="43">
        <v>44676.0</v>
      </c>
      <c r="L1212" s="36">
        <f t="shared" si="48"/>
        <v>1650844800000</v>
      </c>
    </row>
    <row r="1213" hidden="1">
      <c r="A1213" s="1">
        <v>1155.0</v>
      </c>
      <c r="B1213" s="1" t="s">
        <v>78</v>
      </c>
      <c r="C1213" s="1" t="s">
        <v>1956</v>
      </c>
      <c r="D1213" s="1" t="b">
        <v>1</v>
      </c>
      <c r="E1213" s="6" t="s">
        <v>1957</v>
      </c>
      <c r="K1213" s="43">
        <v>44677.083333333336</v>
      </c>
      <c r="L1213" s="36">
        <f t="shared" si="48"/>
        <v>1650938400000</v>
      </c>
    </row>
    <row r="1214" hidden="1">
      <c r="A1214" s="1">
        <v>1156.0</v>
      </c>
      <c r="B1214" s="1" t="s">
        <v>78</v>
      </c>
      <c r="C1214" s="1" t="s">
        <v>1291</v>
      </c>
      <c r="D1214" s="1" t="b">
        <v>1</v>
      </c>
      <c r="E1214" s="6" t="s">
        <v>1958</v>
      </c>
      <c r="K1214" s="43">
        <v>44678.0</v>
      </c>
      <c r="L1214" s="36">
        <f t="shared" si="48"/>
        <v>1651017600000</v>
      </c>
    </row>
    <row r="1215" hidden="1">
      <c r="A1215" s="1">
        <v>1157.0</v>
      </c>
      <c r="B1215" s="1" t="s">
        <v>78</v>
      </c>
      <c r="C1215" s="1" t="s">
        <v>1959</v>
      </c>
      <c r="D1215" s="1" t="b">
        <v>1</v>
      </c>
      <c r="E1215" s="6" t="s">
        <v>1960</v>
      </c>
      <c r="K1215" s="43">
        <v>44679.041666666664</v>
      </c>
      <c r="L1215" s="36">
        <f t="shared" si="48"/>
        <v>1651107600000</v>
      </c>
    </row>
    <row r="1216" hidden="1">
      <c r="A1216" s="1">
        <v>1158.0</v>
      </c>
      <c r="B1216" s="1" t="s">
        <v>78</v>
      </c>
      <c r="C1216" s="1" t="s">
        <v>1961</v>
      </c>
      <c r="D1216" s="1" t="b">
        <v>1</v>
      </c>
      <c r="K1216" s="43">
        <v>44680.041666666664</v>
      </c>
      <c r="L1216" s="36">
        <f t="shared" si="48"/>
        <v>1651194000000</v>
      </c>
    </row>
    <row r="1217" hidden="1">
      <c r="A1217" s="1">
        <v>1159.0</v>
      </c>
      <c r="B1217" s="1" t="s">
        <v>78</v>
      </c>
      <c r="C1217" s="1" t="s">
        <v>1962</v>
      </c>
      <c r="D1217" s="1" t="b">
        <v>1</v>
      </c>
      <c r="E1217" s="6" t="s">
        <v>1963</v>
      </c>
      <c r="K1217" s="43">
        <v>44681.083333333336</v>
      </c>
      <c r="L1217" s="36">
        <f t="shared" si="48"/>
        <v>1651284000000</v>
      </c>
    </row>
    <row r="1218" hidden="1">
      <c r="A1218" s="1">
        <v>1160.0</v>
      </c>
      <c r="B1218" s="1" t="s">
        <v>318</v>
      </c>
      <c r="C1218" s="1" t="s">
        <v>1964</v>
      </c>
      <c r="D1218" s="1" t="b">
        <v>1</v>
      </c>
      <c r="E1218" s="6" t="s">
        <v>1965</v>
      </c>
      <c r="K1218" s="43">
        <v>44676.041666666664</v>
      </c>
      <c r="L1218" s="36">
        <f t="shared" si="48"/>
        <v>1650848400000</v>
      </c>
    </row>
    <row r="1219" hidden="1">
      <c r="A1219" s="1">
        <v>1161.0</v>
      </c>
      <c r="B1219" s="1" t="s">
        <v>318</v>
      </c>
      <c r="C1219" s="1" t="s">
        <v>1966</v>
      </c>
      <c r="D1219" s="1" t="b">
        <v>1</v>
      </c>
      <c r="E1219" s="6" t="s">
        <v>1967</v>
      </c>
      <c r="K1219" s="43">
        <v>44677.041666666664</v>
      </c>
      <c r="L1219" s="36">
        <f t="shared" si="48"/>
        <v>1650934800000</v>
      </c>
    </row>
    <row r="1220" hidden="1">
      <c r="A1220" s="1">
        <v>1162.0</v>
      </c>
      <c r="B1220" s="1" t="s">
        <v>318</v>
      </c>
      <c r="C1220" s="1" t="s">
        <v>1968</v>
      </c>
      <c r="D1220" s="1" t="b">
        <v>1</v>
      </c>
      <c r="E1220" s="6" t="s">
        <v>1969</v>
      </c>
      <c r="K1220" s="43">
        <v>44678.5</v>
      </c>
      <c r="L1220" s="36">
        <f t="shared" si="48"/>
        <v>1651060800000</v>
      </c>
    </row>
    <row r="1221" hidden="1">
      <c r="A1221" s="1">
        <v>1163.0</v>
      </c>
      <c r="B1221" s="1" t="s">
        <v>318</v>
      </c>
      <c r="C1221" s="1" t="s">
        <v>1970</v>
      </c>
      <c r="D1221" s="1" t="b">
        <v>1</v>
      </c>
      <c r="E1221" s="6" t="s">
        <v>1971</v>
      </c>
      <c r="K1221" s="43">
        <v>44679.625</v>
      </c>
      <c r="L1221" s="36">
        <f t="shared" si="48"/>
        <v>1651158000000</v>
      </c>
    </row>
    <row r="1222" hidden="1">
      <c r="A1222" s="1">
        <v>1164.0</v>
      </c>
      <c r="B1222" s="1" t="s">
        <v>318</v>
      </c>
      <c r="C1222" s="1" t="s">
        <v>1972</v>
      </c>
      <c r="D1222" s="1" t="b">
        <v>1</v>
      </c>
      <c r="E1222" s="6" t="s">
        <v>1973</v>
      </c>
      <c r="K1222" s="43">
        <v>44680.625</v>
      </c>
      <c r="L1222" s="36">
        <f t="shared" si="48"/>
        <v>1651244400000</v>
      </c>
    </row>
    <row r="1223" hidden="1">
      <c r="A1223" s="1">
        <v>1165.0</v>
      </c>
      <c r="B1223" s="1" t="s">
        <v>318</v>
      </c>
      <c r="C1223" s="1" t="s">
        <v>1974</v>
      </c>
      <c r="D1223" s="1" t="b">
        <v>1</v>
      </c>
      <c r="E1223" s="6" t="s">
        <v>1975</v>
      </c>
      <c r="K1223" s="43">
        <v>44681.666666666664</v>
      </c>
      <c r="L1223" s="36">
        <f t="shared" si="48"/>
        <v>1651334400000</v>
      </c>
    </row>
    <row r="1224" hidden="1">
      <c r="A1224" s="1">
        <v>1166.0</v>
      </c>
      <c r="B1224" s="1" t="s">
        <v>157</v>
      </c>
      <c r="C1224" s="1" t="s">
        <v>1976</v>
      </c>
      <c r="D1224" s="1" t="b">
        <v>1</v>
      </c>
      <c r="E1224" s="6" t="s">
        <v>1977</v>
      </c>
      <c r="K1224" s="43">
        <v>44677.875</v>
      </c>
      <c r="L1224" s="36">
        <f t="shared" si="48"/>
        <v>1651006800000</v>
      </c>
    </row>
    <row r="1225" hidden="1">
      <c r="A1225" s="1">
        <v>1167.0</v>
      </c>
      <c r="B1225" s="1" t="s">
        <v>157</v>
      </c>
      <c r="C1225" s="1" t="s">
        <v>1978</v>
      </c>
      <c r="D1225" s="1" t="b">
        <v>1</v>
      </c>
      <c r="E1225" s="6" t="s">
        <v>1979</v>
      </c>
      <c r="K1225" s="43">
        <v>44678.75</v>
      </c>
      <c r="L1225" s="36">
        <f t="shared" si="48"/>
        <v>1651082400000</v>
      </c>
    </row>
    <row r="1226" hidden="1">
      <c r="A1226" s="1">
        <v>1168.0</v>
      </c>
      <c r="B1226" s="1" t="s">
        <v>157</v>
      </c>
      <c r="C1226" s="1" t="s">
        <v>1940</v>
      </c>
      <c r="D1226" s="1" t="b">
        <v>1</v>
      </c>
      <c r="E1226" s="6" t="s">
        <v>1980</v>
      </c>
      <c r="K1226" s="43">
        <v>44679.708333333336</v>
      </c>
      <c r="L1226" s="36">
        <f t="shared" si="48"/>
        <v>1651165200000</v>
      </c>
    </row>
    <row r="1227" hidden="1">
      <c r="A1227" s="1">
        <v>1169.0</v>
      </c>
      <c r="B1227" s="1" t="s">
        <v>157</v>
      </c>
      <c r="C1227" s="1" t="s">
        <v>1981</v>
      </c>
      <c r="D1227" s="1" t="b">
        <v>1</v>
      </c>
      <c r="E1227" s="6" t="s">
        <v>1982</v>
      </c>
      <c r="K1227" s="43">
        <v>44680.833333333336</v>
      </c>
      <c r="L1227" s="36">
        <f t="shared" si="48"/>
        <v>1651262400000</v>
      </c>
    </row>
    <row r="1228" hidden="1">
      <c r="A1228" s="1">
        <v>1170.0</v>
      </c>
      <c r="B1228" s="1" t="s">
        <v>157</v>
      </c>
      <c r="C1228" s="1" t="s">
        <v>1983</v>
      </c>
      <c r="D1228" s="1" t="b">
        <v>1</v>
      </c>
      <c r="K1228" s="43">
        <v>44682.0</v>
      </c>
      <c r="L1228" s="36">
        <f t="shared" si="48"/>
        <v>1651363200000</v>
      </c>
    </row>
    <row r="1229" hidden="1">
      <c r="A1229" s="1">
        <v>1171.0</v>
      </c>
      <c r="B1229" s="1" t="s">
        <v>749</v>
      </c>
      <c r="C1229" s="1" t="s">
        <v>1984</v>
      </c>
      <c r="D1229" s="1" t="b">
        <v>1</v>
      </c>
      <c r="K1229" s="43">
        <v>44673.375</v>
      </c>
      <c r="L1229" s="36">
        <f t="shared" si="48"/>
        <v>1650618000000</v>
      </c>
    </row>
    <row r="1230" hidden="1">
      <c r="A1230" s="1">
        <v>1172.0</v>
      </c>
      <c r="B1230" s="1" t="s">
        <v>13</v>
      </c>
      <c r="C1230" s="1" t="s">
        <v>1985</v>
      </c>
      <c r="D1230" s="1" t="b">
        <v>1</v>
      </c>
      <c r="E1230" s="6" t="s">
        <v>1986</v>
      </c>
      <c r="K1230" s="45">
        <v>44676.541666666664</v>
      </c>
      <c r="L1230" s="46">
        <f t="shared" si="48"/>
        <v>1650891600000</v>
      </c>
    </row>
    <row r="1231" hidden="1">
      <c r="A1231" s="1">
        <v>1173.0</v>
      </c>
      <c r="B1231" s="1" t="s">
        <v>13</v>
      </c>
      <c r="C1231" s="1" t="s">
        <v>1987</v>
      </c>
      <c r="D1231" s="1" t="b">
        <v>1</v>
      </c>
      <c r="E1231" s="6" t="s">
        <v>1988</v>
      </c>
      <c r="K1231" s="45">
        <v>44677.541666666664</v>
      </c>
      <c r="L1231" s="46">
        <f t="shared" si="48"/>
        <v>1650978000000</v>
      </c>
    </row>
    <row r="1232" hidden="1">
      <c r="A1232" s="1">
        <v>1174.0</v>
      </c>
      <c r="B1232" s="1" t="s">
        <v>13</v>
      </c>
      <c r="C1232" s="1" t="s">
        <v>1989</v>
      </c>
      <c r="D1232" s="1" t="b">
        <v>1</v>
      </c>
      <c r="E1232" s="6" t="s">
        <v>1988</v>
      </c>
      <c r="K1232" s="45">
        <v>44678.5</v>
      </c>
      <c r="L1232" s="46">
        <f t="shared" si="48"/>
        <v>1651060800000</v>
      </c>
    </row>
    <row r="1233" hidden="1">
      <c r="A1233" s="1">
        <v>1175.0</v>
      </c>
      <c r="B1233" s="1" t="s">
        <v>13</v>
      </c>
      <c r="C1233" s="1" t="s">
        <v>1990</v>
      </c>
      <c r="D1233" s="1" t="b">
        <v>1</v>
      </c>
      <c r="E1233" s="6" t="s">
        <v>1991</v>
      </c>
      <c r="K1233" s="45">
        <v>44679.541666666664</v>
      </c>
      <c r="L1233" s="46">
        <f t="shared" si="48"/>
        <v>1651150800000</v>
      </c>
    </row>
    <row r="1234" hidden="1">
      <c r="A1234" s="1">
        <v>1176.0</v>
      </c>
      <c r="B1234" s="1" t="s">
        <v>13</v>
      </c>
      <c r="C1234" s="1" t="s">
        <v>1101</v>
      </c>
      <c r="D1234" s="1" t="b">
        <v>1</v>
      </c>
      <c r="E1234" s="6" t="s">
        <v>1992</v>
      </c>
      <c r="K1234" s="45">
        <v>44680.541666666664</v>
      </c>
      <c r="L1234" s="46">
        <f t="shared" si="48"/>
        <v>1651237200000</v>
      </c>
    </row>
    <row r="1235" hidden="1">
      <c r="A1235" s="1">
        <v>1177.0</v>
      </c>
      <c r="B1235" s="1" t="s">
        <v>13</v>
      </c>
      <c r="C1235" s="1" t="s">
        <v>1993</v>
      </c>
      <c r="D1235" s="1" t="b">
        <v>1</v>
      </c>
      <c r="E1235" s="6" t="s">
        <v>1994</v>
      </c>
      <c r="K1235" s="45">
        <v>44681.541666666664</v>
      </c>
      <c r="L1235" s="46">
        <f t="shared" si="48"/>
        <v>1651323600000</v>
      </c>
    </row>
    <row r="1236" hidden="1">
      <c r="A1236" s="1">
        <v>1178.0</v>
      </c>
      <c r="B1236" s="1" t="s">
        <v>13</v>
      </c>
      <c r="C1236" s="1" t="s">
        <v>1995</v>
      </c>
      <c r="D1236" s="1" t="b">
        <v>1</v>
      </c>
      <c r="E1236" s="6" t="s">
        <v>1996</v>
      </c>
      <c r="K1236" s="43">
        <v>44682.583333333336</v>
      </c>
      <c r="L1236" s="36">
        <f t="shared" si="48"/>
        <v>1651413600000</v>
      </c>
    </row>
    <row r="1237" hidden="1">
      <c r="A1237" s="1">
        <v>1179.0</v>
      </c>
      <c r="B1237" s="1" t="s">
        <v>28</v>
      </c>
      <c r="C1237" s="1" t="s">
        <v>1997</v>
      </c>
      <c r="D1237" s="1" t="b">
        <v>1</v>
      </c>
      <c r="E1237" s="6" t="s">
        <v>1998</v>
      </c>
      <c r="K1237" s="47">
        <v>44676.708333333336</v>
      </c>
      <c r="L1237" s="46">
        <f t="shared" si="48"/>
        <v>1650906000000</v>
      </c>
    </row>
    <row r="1238" hidden="1">
      <c r="A1238" s="1">
        <v>1180.0</v>
      </c>
      <c r="B1238" s="1" t="s">
        <v>28</v>
      </c>
      <c r="C1238" s="1" t="s">
        <v>1999</v>
      </c>
      <c r="D1238" s="1" t="b">
        <v>1</v>
      </c>
      <c r="E1238" s="6" t="s">
        <v>2000</v>
      </c>
      <c r="K1238" s="45">
        <v>44677.541666666664</v>
      </c>
      <c r="L1238" s="46">
        <f t="shared" si="48"/>
        <v>1650978000000</v>
      </c>
    </row>
    <row r="1239" hidden="1">
      <c r="A1239" s="1">
        <v>1181.0</v>
      </c>
      <c r="B1239" s="1" t="s">
        <v>28</v>
      </c>
      <c r="C1239" s="1" t="s">
        <v>692</v>
      </c>
      <c r="D1239" s="1" t="b">
        <v>1</v>
      </c>
      <c r="E1239" s="6" t="s">
        <v>2001</v>
      </c>
      <c r="K1239" s="47">
        <v>44678.416666666664</v>
      </c>
      <c r="L1239" s="46">
        <f t="shared" si="48"/>
        <v>1651053600000</v>
      </c>
    </row>
    <row r="1240" hidden="1">
      <c r="A1240" s="1">
        <v>1182.0</v>
      </c>
      <c r="B1240" s="1" t="s">
        <v>28</v>
      </c>
      <c r="C1240" s="1" t="s">
        <v>2002</v>
      </c>
      <c r="D1240" s="1" t="b">
        <v>1</v>
      </c>
      <c r="E1240" s="6" t="s">
        <v>2003</v>
      </c>
      <c r="K1240" s="47">
        <v>44679.416666666664</v>
      </c>
      <c r="L1240" s="46">
        <f t="shared" si="48"/>
        <v>1651140000000</v>
      </c>
    </row>
    <row r="1241" hidden="1">
      <c r="A1241" s="1">
        <v>1183.0</v>
      </c>
      <c r="B1241" s="1" t="s">
        <v>28</v>
      </c>
      <c r="C1241" s="1" t="s">
        <v>2004</v>
      </c>
      <c r="D1241" s="1" t="b">
        <v>1</v>
      </c>
      <c r="K1241" s="47">
        <v>44680.416666666664</v>
      </c>
      <c r="L1241" s="46">
        <f t="shared" si="48"/>
        <v>1651226400000</v>
      </c>
    </row>
    <row r="1242" hidden="1">
      <c r="A1242" s="1">
        <v>1184.0</v>
      </c>
      <c r="B1242" s="1" t="s">
        <v>28</v>
      </c>
      <c r="C1242" s="1" t="s">
        <v>2005</v>
      </c>
      <c r="D1242" s="1" t="b">
        <v>1</v>
      </c>
      <c r="E1242" s="6" t="s">
        <v>2006</v>
      </c>
      <c r="K1242" s="47">
        <v>44681.416666666664</v>
      </c>
      <c r="L1242" s="46">
        <f t="shared" si="48"/>
        <v>1651312800000</v>
      </c>
    </row>
    <row r="1243" hidden="1">
      <c r="A1243" s="1">
        <v>1185.0</v>
      </c>
      <c r="B1243" s="1" t="s">
        <v>28</v>
      </c>
      <c r="C1243" s="1" t="s">
        <v>2007</v>
      </c>
      <c r="D1243" s="1" t="b">
        <v>1</v>
      </c>
      <c r="E1243" s="6" t="s">
        <v>2008</v>
      </c>
      <c r="K1243" s="43">
        <v>44682.416666666664</v>
      </c>
      <c r="L1243" s="36">
        <f t="shared" si="48"/>
        <v>1651399200000</v>
      </c>
    </row>
    <row r="1244" hidden="1">
      <c r="A1244" s="1">
        <v>1186.0</v>
      </c>
      <c r="B1244" s="1" t="s">
        <v>286</v>
      </c>
      <c r="C1244" s="1" t="s">
        <v>2009</v>
      </c>
      <c r="D1244" s="1" t="b">
        <v>1</v>
      </c>
      <c r="E1244" s="6" t="s">
        <v>2010</v>
      </c>
      <c r="K1244" s="47">
        <v>44676.083333333336</v>
      </c>
      <c r="L1244" s="46">
        <f t="shared" si="48"/>
        <v>1650852000000</v>
      </c>
    </row>
    <row r="1245" hidden="1">
      <c r="A1245" s="1">
        <v>1187.0</v>
      </c>
      <c r="B1245" s="1" t="s">
        <v>286</v>
      </c>
      <c r="C1245" s="1" t="s">
        <v>2011</v>
      </c>
      <c r="D1245" s="1" t="b">
        <v>1</v>
      </c>
      <c r="E1245" s="6" t="s">
        <v>2012</v>
      </c>
      <c r="K1245" s="47">
        <v>44677.041666666664</v>
      </c>
      <c r="L1245" s="46">
        <f t="shared" si="48"/>
        <v>1650934800000</v>
      </c>
    </row>
    <row r="1246" hidden="1">
      <c r="A1246" s="1">
        <v>1188.0</v>
      </c>
      <c r="B1246" s="1" t="s">
        <v>286</v>
      </c>
      <c r="C1246" s="1" t="s">
        <v>2013</v>
      </c>
      <c r="D1246" s="1" t="b">
        <v>1</v>
      </c>
      <c r="E1246" s="6" t="s">
        <v>2014</v>
      </c>
      <c r="K1246" s="47">
        <v>44677.583333333336</v>
      </c>
      <c r="L1246" s="46">
        <f t="shared" si="48"/>
        <v>1650981600000</v>
      </c>
    </row>
    <row r="1247" hidden="1">
      <c r="A1247" s="1">
        <v>1189.0</v>
      </c>
      <c r="B1247" s="1" t="s">
        <v>286</v>
      </c>
      <c r="C1247" s="1" t="s">
        <v>2015</v>
      </c>
      <c r="D1247" s="1" t="b">
        <v>1</v>
      </c>
      <c r="E1247" s="6" t="s">
        <v>2016</v>
      </c>
      <c r="K1247" s="47">
        <v>44678.083333333336</v>
      </c>
      <c r="L1247" s="46">
        <f t="shared" si="48"/>
        <v>1651024800000</v>
      </c>
    </row>
    <row r="1248" hidden="1">
      <c r="A1248" s="1">
        <v>1190.0</v>
      </c>
      <c r="B1248" s="1" t="s">
        <v>286</v>
      </c>
      <c r="C1248" s="1" t="s">
        <v>2017</v>
      </c>
      <c r="D1248" s="1" t="b">
        <v>1</v>
      </c>
      <c r="K1248" s="47">
        <v>44678.5</v>
      </c>
      <c r="L1248" s="46">
        <f t="shared" si="48"/>
        <v>1651060800000</v>
      </c>
    </row>
    <row r="1249" hidden="1">
      <c r="A1249" s="1">
        <v>1191.0</v>
      </c>
      <c r="B1249" s="1" t="s">
        <v>286</v>
      </c>
      <c r="C1249" s="1" t="s">
        <v>2018</v>
      </c>
      <c r="D1249" s="1" t="b">
        <v>1</v>
      </c>
      <c r="K1249" s="47">
        <v>44679.083333333336</v>
      </c>
      <c r="L1249" s="46">
        <f t="shared" si="48"/>
        <v>1651111200000</v>
      </c>
    </row>
    <row r="1250" hidden="1">
      <c r="A1250" s="1">
        <v>1192.0</v>
      </c>
      <c r="B1250" s="1" t="s">
        <v>286</v>
      </c>
      <c r="C1250" s="1" t="s">
        <v>2019</v>
      </c>
      <c r="D1250" s="1" t="b">
        <v>1</v>
      </c>
      <c r="E1250" s="6" t="s">
        <v>2020</v>
      </c>
      <c r="K1250" s="47">
        <v>44679.708333333336</v>
      </c>
      <c r="L1250" s="46">
        <f t="shared" si="48"/>
        <v>1651165200000</v>
      </c>
    </row>
    <row r="1251" hidden="1">
      <c r="A1251" s="1">
        <v>1193.0</v>
      </c>
      <c r="B1251" s="1" t="s">
        <v>286</v>
      </c>
      <c r="C1251" s="1" t="s">
        <v>291</v>
      </c>
      <c r="D1251" s="1" t="b">
        <v>1</v>
      </c>
      <c r="E1251" s="6" t="s">
        <v>2021</v>
      </c>
      <c r="K1251" s="47">
        <v>44680.125</v>
      </c>
      <c r="L1251" s="46">
        <f t="shared" si="48"/>
        <v>1651201200000</v>
      </c>
    </row>
    <row r="1252" hidden="1">
      <c r="A1252" s="1">
        <v>1194.0</v>
      </c>
      <c r="B1252" s="1" t="s">
        <v>286</v>
      </c>
      <c r="C1252" s="1" t="s">
        <v>2022</v>
      </c>
      <c r="D1252" s="1" t="b">
        <v>1</v>
      </c>
      <c r="E1252" s="6" t="s">
        <v>2023</v>
      </c>
      <c r="K1252" s="47">
        <v>44680.583333333336</v>
      </c>
      <c r="L1252" s="46">
        <f t="shared" si="48"/>
        <v>1651240800000</v>
      </c>
    </row>
    <row r="1253" hidden="1">
      <c r="A1253" s="1">
        <v>1195.0</v>
      </c>
      <c r="B1253" s="1" t="s">
        <v>286</v>
      </c>
      <c r="C1253" s="1" t="s">
        <v>2024</v>
      </c>
      <c r="D1253" s="1" t="b">
        <v>1</v>
      </c>
      <c r="E1253" s="6" t="s">
        <v>2025</v>
      </c>
      <c r="K1253" s="47">
        <v>44681.125</v>
      </c>
      <c r="L1253" s="46">
        <f t="shared" si="48"/>
        <v>1651287600000</v>
      </c>
    </row>
    <row r="1254" hidden="1">
      <c r="A1254" s="1">
        <v>1196.0</v>
      </c>
      <c r="B1254" s="1" t="s">
        <v>182</v>
      </c>
      <c r="C1254" s="1" t="s">
        <v>2026</v>
      </c>
      <c r="D1254" s="1" t="b">
        <v>1</v>
      </c>
      <c r="E1254" s="6" t="s">
        <v>2027</v>
      </c>
      <c r="K1254" s="47">
        <v>44676.916666666664</v>
      </c>
      <c r="L1254" s="46">
        <f t="shared" si="48"/>
        <v>1650924000000</v>
      </c>
    </row>
    <row r="1255" hidden="1">
      <c r="A1255" s="1">
        <v>1197.0</v>
      </c>
      <c r="B1255" s="1" t="s">
        <v>182</v>
      </c>
      <c r="C1255" s="1" t="s">
        <v>2028</v>
      </c>
      <c r="D1255" s="1" t="b">
        <v>1</v>
      </c>
      <c r="E1255" s="6" t="s">
        <v>2029</v>
      </c>
      <c r="K1255" s="47">
        <v>44677.916666666664</v>
      </c>
      <c r="L1255" s="46">
        <f t="shared" si="48"/>
        <v>1651010400000</v>
      </c>
    </row>
    <row r="1256" hidden="1">
      <c r="A1256" s="1">
        <v>1198.0</v>
      </c>
      <c r="B1256" s="1" t="s">
        <v>182</v>
      </c>
      <c r="C1256" s="1" t="s">
        <v>2030</v>
      </c>
      <c r="D1256" s="1" t="b">
        <v>1</v>
      </c>
      <c r="E1256" s="6" t="s">
        <v>2031</v>
      </c>
      <c r="K1256" s="47">
        <v>44678.958333333336</v>
      </c>
      <c r="L1256" s="46">
        <f t="shared" si="48"/>
        <v>1651100400000</v>
      </c>
    </row>
    <row r="1257" hidden="1">
      <c r="A1257" s="1">
        <v>1199.0</v>
      </c>
      <c r="B1257" s="1" t="s">
        <v>182</v>
      </c>
      <c r="C1257" s="1" t="s">
        <v>479</v>
      </c>
      <c r="D1257" s="1" t="b">
        <v>1</v>
      </c>
      <c r="E1257" s="6" t="s">
        <v>2032</v>
      </c>
      <c r="K1257" s="47">
        <v>44679.833333333336</v>
      </c>
      <c r="L1257" s="46">
        <f t="shared" si="48"/>
        <v>1651176000000</v>
      </c>
    </row>
    <row r="1258" hidden="1">
      <c r="A1258" s="1">
        <v>1200.0</v>
      </c>
      <c r="B1258" s="1" t="s">
        <v>182</v>
      </c>
      <c r="C1258" s="1" t="s">
        <v>2033</v>
      </c>
      <c r="D1258" s="1" t="b">
        <v>1</v>
      </c>
      <c r="K1258" s="47">
        <v>44681.0625</v>
      </c>
      <c r="L1258" s="46">
        <f t="shared" si="48"/>
        <v>1651282200000</v>
      </c>
    </row>
    <row r="1259" hidden="1">
      <c r="A1259" s="1">
        <v>1201.0</v>
      </c>
      <c r="B1259" s="1" t="s">
        <v>182</v>
      </c>
      <c r="C1259" s="1" t="s">
        <v>1101</v>
      </c>
      <c r="D1259" s="1" t="b">
        <v>1</v>
      </c>
      <c r="E1259" s="6" t="s">
        <v>2034</v>
      </c>
      <c r="K1259" s="47">
        <v>44681.916666666664</v>
      </c>
      <c r="L1259" s="46">
        <f t="shared" si="48"/>
        <v>1651356000000</v>
      </c>
    </row>
    <row r="1260" hidden="1">
      <c r="A1260" s="1">
        <v>1202.0</v>
      </c>
      <c r="B1260" s="1" t="s">
        <v>93</v>
      </c>
      <c r="C1260" s="1" t="s">
        <v>1812</v>
      </c>
      <c r="D1260" s="1" t="b">
        <v>1</v>
      </c>
      <c r="E1260" s="6" t="s">
        <v>2035</v>
      </c>
      <c r="K1260" s="47">
        <v>44676.375</v>
      </c>
      <c r="L1260" s="46">
        <f t="shared" si="48"/>
        <v>1650877200000</v>
      </c>
    </row>
    <row r="1261" hidden="1">
      <c r="A1261" s="1">
        <v>1203.0</v>
      </c>
      <c r="B1261" s="1" t="s">
        <v>93</v>
      </c>
      <c r="C1261" s="1" t="s">
        <v>2036</v>
      </c>
      <c r="D1261" s="1" t="b">
        <v>1</v>
      </c>
      <c r="E1261" s="6" t="s">
        <v>2037</v>
      </c>
      <c r="K1261" s="47">
        <v>44677.375</v>
      </c>
      <c r="L1261" s="46">
        <f t="shared" si="48"/>
        <v>1650963600000</v>
      </c>
    </row>
    <row r="1262" hidden="1">
      <c r="A1262" s="1">
        <v>1204.0</v>
      </c>
      <c r="B1262" s="1" t="s">
        <v>93</v>
      </c>
      <c r="C1262" s="1" t="s">
        <v>2038</v>
      </c>
      <c r="D1262" s="1" t="b">
        <v>1</v>
      </c>
      <c r="K1262" s="47">
        <v>44678.375</v>
      </c>
      <c r="L1262" s="46">
        <f t="shared" si="48"/>
        <v>1651050000000</v>
      </c>
    </row>
    <row r="1263" hidden="1">
      <c r="A1263" s="1">
        <v>1205.0</v>
      </c>
      <c r="B1263" s="1" t="s">
        <v>93</v>
      </c>
      <c r="C1263" s="1" t="s">
        <v>1412</v>
      </c>
      <c r="D1263" s="1" t="b">
        <v>1</v>
      </c>
      <c r="E1263" s="6" t="s">
        <v>2039</v>
      </c>
      <c r="K1263" s="47">
        <v>44679.333333333336</v>
      </c>
      <c r="L1263" s="46">
        <f t="shared" si="48"/>
        <v>1651132800000</v>
      </c>
    </row>
    <row r="1264" hidden="1">
      <c r="A1264" s="1">
        <v>1206.0</v>
      </c>
      <c r="B1264" s="1" t="s">
        <v>93</v>
      </c>
      <c r="C1264" s="1" t="s">
        <v>2040</v>
      </c>
      <c r="D1264" s="1" t="b">
        <v>1</v>
      </c>
      <c r="E1264" s="6" t="s">
        <v>2041</v>
      </c>
      <c r="K1264" s="47">
        <v>44681.333333333336</v>
      </c>
      <c r="L1264" s="46">
        <f t="shared" si="48"/>
        <v>1651305600000</v>
      </c>
    </row>
    <row r="1265" hidden="1">
      <c r="A1265" s="1">
        <v>1207.0</v>
      </c>
      <c r="B1265" s="1" t="s">
        <v>93</v>
      </c>
      <c r="C1265" s="1" t="s">
        <v>1812</v>
      </c>
      <c r="D1265" s="1" t="b">
        <v>1</v>
      </c>
      <c r="E1265" s="6" t="s">
        <v>2042</v>
      </c>
      <c r="K1265" s="48">
        <v>44682.333333333336</v>
      </c>
      <c r="L1265" s="46">
        <f t="shared" si="48"/>
        <v>1651392000000</v>
      </c>
    </row>
    <row r="1266" hidden="1">
      <c r="A1266" s="1">
        <v>1208.0</v>
      </c>
      <c r="B1266" s="1" t="s">
        <v>303</v>
      </c>
      <c r="C1266" s="1" t="s">
        <v>1312</v>
      </c>
      <c r="D1266" s="1" t="b">
        <v>1</v>
      </c>
      <c r="E1266" s="6" t="s">
        <v>2043</v>
      </c>
      <c r="K1266" s="47">
        <v>44677.5</v>
      </c>
      <c r="L1266" s="46">
        <f t="shared" si="48"/>
        <v>1650974400000</v>
      </c>
    </row>
    <row r="1267" hidden="1">
      <c r="A1267" s="1">
        <v>1209.0</v>
      </c>
      <c r="B1267" s="1" t="s">
        <v>303</v>
      </c>
      <c r="C1267" s="1" t="s">
        <v>1101</v>
      </c>
      <c r="D1267" s="1" t="b">
        <v>1</v>
      </c>
      <c r="E1267" s="6" t="s">
        <v>2044</v>
      </c>
      <c r="K1267" s="47">
        <v>44678.5</v>
      </c>
      <c r="L1267" s="46">
        <f t="shared" si="48"/>
        <v>1651060800000</v>
      </c>
    </row>
    <row r="1268" hidden="1">
      <c r="A1268" s="1">
        <v>1210.0</v>
      </c>
      <c r="B1268" s="1" t="s">
        <v>303</v>
      </c>
      <c r="C1268" s="1" t="s">
        <v>2045</v>
      </c>
      <c r="D1268" s="1" t="b">
        <v>1</v>
      </c>
      <c r="K1268" s="47">
        <v>44679.0</v>
      </c>
      <c r="L1268" s="46">
        <f t="shared" si="48"/>
        <v>1651104000000</v>
      </c>
    </row>
    <row r="1269" hidden="1">
      <c r="A1269" s="1">
        <v>1211.0</v>
      </c>
      <c r="B1269" s="1" t="s">
        <v>303</v>
      </c>
      <c r="C1269" s="1" t="s">
        <v>2046</v>
      </c>
      <c r="D1269" s="1" t="b">
        <v>1</v>
      </c>
      <c r="E1269" s="6" t="s">
        <v>2047</v>
      </c>
      <c r="K1269" s="47">
        <v>44680.0</v>
      </c>
      <c r="L1269" s="46">
        <f t="shared" si="48"/>
        <v>1651190400000</v>
      </c>
    </row>
    <row r="1270" hidden="1">
      <c r="A1270" s="1">
        <v>1212.0</v>
      </c>
      <c r="B1270" s="1" t="s">
        <v>303</v>
      </c>
      <c r="C1270" s="1" t="s">
        <v>2048</v>
      </c>
      <c r="D1270" s="1" t="b">
        <v>1</v>
      </c>
      <c r="E1270" s="6" t="s">
        <v>2049</v>
      </c>
      <c r="K1270" s="47">
        <v>44680.5</v>
      </c>
      <c r="L1270" s="46">
        <f t="shared" si="48"/>
        <v>1651233600000</v>
      </c>
    </row>
    <row r="1271" hidden="1">
      <c r="A1271" s="1">
        <v>1213.0</v>
      </c>
      <c r="B1271" s="1" t="s">
        <v>303</v>
      </c>
      <c r="C1271" s="1" t="s">
        <v>2050</v>
      </c>
      <c r="D1271" s="1" t="b">
        <v>1</v>
      </c>
      <c r="E1271" s="6" t="s">
        <v>2051</v>
      </c>
      <c r="K1271" s="47">
        <v>44681.0</v>
      </c>
      <c r="L1271" s="46">
        <f t="shared" si="48"/>
        <v>1651276800000</v>
      </c>
    </row>
    <row r="1272" hidden="1">
      <c r="A1272" s="1">
        <v>1214.0</v>
      </c>
      <c r="B1272" s="1" t="s">
        <v>303</v>
      </c>
      <c r="C1272" s="1" t="s">
        <v>2052</v>
      </c>
      <c r="D1272" s="1" t="b">
        <v>1</v>
      </c>
      <c r="E1272" s="6" t="s">
        <v>2053</v>
      </c>
      <c r="K1272" s="48">
        <v>44682.125</v>
      </c>
      <c r="L1272" s="46">
        <f t="shared" si="48"/>
        <v>1651374000000</v>
      </c>
    </row>
    <row r="1273" hidden="1">
      <c r="A1273" s="1">
        <v>1215.0</v>
      </c>
      <c r="B1273" s="1" t="s">
        <v>234</v>
      </c>
      <c r="C1273" s="1" t="s">
        <v>2054</v>
      </c>
      <c r="D1273" s="1" t="b">
        <v>1</v>
      </c>
      <c r="E1273" s="6" t="s">
        <v>2055</v>
      </c>
      <c r="K1273" s="47">
        <v>44677.041666666664</v>
      </c>
      <c r="L1273" s="46">
        <f t="shared" si="48"/>
        <v>1650934800000</v>
      </c>
    </row>
    <row r="1274" hidden="1">
      <c r="A1274" s="1">
        <v>1216.0</v>
      </c>
      <c r="B1274" s="1" t="s">
        <v>234</v>
      </c>
      <c r="C1274" s="1" t="s">
        <v>2056</v>
      </c>
      <c r="D1274" s="1" t="b">
        <v>1</v>
      </c>
      <c r="K1274" s="47">
        <v>44678.583333333336</v>
      </c>
      <c r="L1274" s="46">
        <f t="shared" si="48"/>
        <v>1651068000000</v>
      </c>
    </row>
    <row r="1275" hidden="1">
      <c r="A1275" s="1">
        <v>1217.0</v>
      </c>
      <c r="B1275" s="1" t="s">
        <v>234</v>
      </c>
      <c r="C1275" s="1" t="s">
        <v>2057</v>
      </c>
      <c r="D1275" s="1" t="b">
        <v>1</v>
      </c>
      <c r="E1275" s="6" t="s">
        <v>2058</v>
      </c>
      <c r="K1275" s="47">
        <v>44678.958333333336</v>
      </c>
      <c r="L1275" s="46">
        <f t="shared" si="48"/>
        <v>1651100400000</v>
      </c>
    </row>
    <row r="1276" hidden="1">
      <c r="A1276" s="1"/>
      <c r="B1276" s="1" t="s">
        <v>66</v>
      </c>
      <c r="C1276" s="1"/>
      <c r="D1276" s="1"/>
      <c r="K1276" s="47"/>
      <c r="L1276" s="46"/>
      <c r="M1276" s="1">
        <v>1217.0</v>
      </c>
    </row>
    <row r="1277" hidden="1">
      <c r="A1277" s="1"/>
      <c r="B1277" s="1" t="s">
        <v>318</v>
      </c>
      <c r="C1277" s="1"/>
      <c r="D1277" s="1"/>
      <c r="K1277" s="47"/>
      <c r="L1277" s="46"/>
      <c r="M1277" s="1">
        <v>1217.0</v>
      </c>
    </row>
    <row r="1278" hidden="1">
      <c r="A1278" s="1">
        <v>1218.0</v>
      </c>
      <c r="B1278" s="1" t="s">
        <v>234</v>
      </c>
      <c r="C1278" s="1" t="s">
        <v>2059</v>
      </c>
      <c r="D1278" s="1" t="b">
        <v>1</v>
      </c>
      <c r="E1278" s="6" t="s">
        <v>2060</v>
      </c>
      <c r="K1278" s="47">
        <v>44679.708333333336</v>
      </c>
      <c r="L1278" s="46">
        <f t="shared" ref="L1278:L1300" si="49">(K1278-Date(1970,1,1))*86400*1000</f>
        <v>1651165200000</v>
      </c>
    </row>
    <row r="1279" hidden="1">
      <c r="A1279" s="1">
        <v>1219.0</v>
      </c>
      <c r="B1279" s="1" t="s">
        <v>234</v>
      </c>
      <c r="C1279" s="1" t="s">
        <v>2061</v>
      </c>
      <c r="D1279" s="1" t="b">
        <v>1</v>
      </c>
      <c r="E1279" s="6" t="s">
        <v>2062</v>
      </c>
      <c r="K1279" s="47">
        <v>44680.0</v>
      </c>
      <c r="L1279" s="46">
        <f t="shared" si="49"/>
        <v>1651190400000</v>
      </c>
    </row>
    <row r="1280" hidden="1">
      <c r="A1280" s="1">
        <v>1220.0</v>
      </c>
      <c r="B1280" s="1" t="s">
        <v>234</v>
      </c>
      <c r="C1280" s="1" t="s">
        <v>2063</v>
      </c>
      <c r="D1280" s="1" t="b">
        <v>1</v>
      </c>
      <c r="E1280" s="6" t="s">
        <v>2064</v>
      </c>
      <c r="K1280" s="47">
        <v>44681.666666666664</v>
      </c>
      <c r="L1280" s="46">
        <f t="shared" si="49"/>
        <v>1651334400000</v>
      </c>
    </row>
    <row r="1281" hidden="1">
      <c r="A1281" s="1">
        <v>1221.0</v>
      </c>
      <c r="B1281" s="1" t="s">
        <v>249</v>
      </c>
      <c r="C1281" s="1" t="s">
        <v>2065</v>
      </c>
      <c r="D1281" s="1" t="b">
        <v>1</v>
      </c>
      <c r="K1281" s="47">
        <v>44676.208333333336</v>
      </c>
      <c r="L1281" s="46">
        <f t="shared" si="49"/>
        <v>1650862800000</v>
      </c>
    </row>
    <row r="1282" hidden="1">
      <c r="A1282" s="1">
        <v>1222.0</v>
      </c>
      <c r="B1282" s="1" t="s">
        <v>249</v>
      </c>
      <c r="C1282" s="1" t="s">
        <v>2066</v>
      </c>
      <c r="D1282" s="1" t="b">
        <v>1</v>
      </c>
      <c r="E1282" s="6" t="s">
        <v>2067</v>
      </c>
      <c r="K1282" s="47">
        <v>44676.291666666664</v>
      </c>
      <c r="L1282" s="46">
        <f t="shared" si="49"/>
        <v>1650870000000</v>
      </c>
    </row>
    <row r="1283" hidden="1">
      <c r="A1283" s="1">
        <v>1223.0</v>
      </c>
      <c r="B1283" s="1" t="s">
        <v>172</v>
      </c>
      <c r="C1283" s="1" t="s">
        <v>2068</v>
      </c>
      <c r="D1283" s="1" t="b">
        <v>1</v>
      </c>
      <c r="E1283" s="6" t="s">
        <v>2069</v>
      </c>
      <c r="K1283" s="47">
        <v>44675.875</v>
      </c>
      <c r="L1283" s="46">
        <f t="shared" si="49"/>
        <v>1650834000000</v>
      </c>
    </row>
    <row r="1284" hidden="1">
      <c r="A1284" s="1">
        <v>1224.0</v>
      </c>
      <c r="B1284" s="1" t="s">
        <v>172</v>
      </c>
      <c r="C1284" s="1" t="s">
        <v>1949</v>
      </c>
      <c r="D1284" s="1" t="b">
        <v>1</v>
      </c>
      <c r="E1284" s="6" t="s">
        <v>2070</v>
      </c>
      <c r="K1284" s="47">
        <v>44677.916666666664</v>
      </c>
      <c r="L1284" s="46">
        <f t="shared" si="49"/>
        <v>1651010400000</v>
      </c>
    </row>
    <row r="1285" hidden="1">
      <c r="A1285" s="1">
        <v>1225.0</v>
      </c>
      <c r="B1285" s="1" t="s">
        <v>172</v>
      </c>
      <c r="C1285" s="1" t="s">
        <v>2071</v>
      </c>
      <c r="D1285" s="1" t="b">
        <v>1</v>
      </c>
      <c r="E1285" s="6" t="s">
        <v>2072</v>
      </c>
      <c r="K1285" s="47">
        <v>44678.958333333336</v>
      </c>
      <c r="L1285" s="46">
        <f t="shared" si="49"/>
        <v>1651100400000</v>
      </c>
    </row>
    <row r="1286" hidden="1">
      <c r="A1286" s="1">
        <v>1226.0</v>
      </c>
      <c r="B1286" s="1" t="s">
        <v>172</v>
      </c>
      <c r="C1286" s="1" t="s">
        <v>2073</v>
      </c>
      <c r="D1286" s="1" t="b">
        <v>1</v>
      </c>
      <c r="K1286" s="47">
        <v>44679.958333333336</v>
      </c>
      <c r="L1286" s="46">
        <f t="shared" si="49"/>
        <v>1651186800000</v>
      </c>
    </row>
    <row r="1287" hidden="1">
      <c r="A1287" s="1">
        <v>1227.0</v>
      </c>
      <c r="B1287" s="1" t="s">
        <v>172</v>
      </c>
      <c r="C1287" s="1" t="s">
        <v>2074</v>
      </c>
      <c r="D1287" s="1" t="b">
        <v>1</v>
      </c>
      <c r="E1287" s="6" t="s">
        <v>2075</v>
      </c>
      <c r="K1287" s="47">
        <v>44680.666666666664</v>
      </c>
      <c r="L1287" s="46">
        <f t="shared" si="49"/>
        <v>1651248000000</v>
      </c>
    </row>
    <row r="1288" hidden="1">
      <c r="A1288" s="1">
        <v>1228.0</v>
      </c>
      <c r="B1288" s="1" t="s">
        <v>172</v>
      </c>
      <c r="C1288" s="1" t="s">
        <v>2076</v>
      </c>
      <c r="D1288" s="1" t="b">
        <v>1</v>
      </c>
      <c r="E1288" s="6" t="s">
        <v>2077</v>
      </c>
      <c r="K1288" s="47">
        <v>44681.875</v>
      </c>
      <c r="L1288" s="46">
        <f t="shared" si="49"/>
        <v>1651352400000</v>
      </c>
    </row>
    <row r="1289" hidden="1">
      <c r="A1289" s="1">
        <v>1229.0</v>
      </c>
      <c r="B1289" s="1" t="s">
        <v>146</v>
      </c>
      <c r="C1289" s="1" t="s">
        <v>2078</v>
      </c>
      <c r="D1289" s="1" t="b">
        <v>1</v>
      </c>
      <c r="E1289" s="6" t="s">
        <v>2079</v>
      </c>
      <c r="K1289" s="43">
        <v>44675.958333333336</v>
      </c>
      <c r="L1289" s="36">
        <f t="shared" si="49"/>
        <v>1650841200000</v>
      </c>
    </row>
    <row r="1290" hidden="1">
      <c r="A1290" s="1">
        <v>1230.0</v>
      </c>
      <c r="B1290" s="1" t="s">
        <v>146</v>
      </c>
      <c r="C1290" s="1" t="s">
        <v>2080</v>
      </c>
      <c r="D1290" s="1" t="b">
        <v>1</v>
      </c>
      <c r="E1290" s="6" t="s">
        <v>2081</v>
      </c>
      <c r="G1290" s="1" t="b">
        <v>1</v>
      </c>
      <c r="K1290" s="47">
        <v>44677.916666666664</v>
      </c>
      <c r="L1290" s="46">
        <f t="shared" si="49"/>
        <v>1651010400000</v>
      </c>
    </row>
    <row r="1291" hidden="1">
      <c r="A1291" s="1">
        <v>1231.0</v>
      </c>
      <c r="B1291" s="1" t="s">
        <v>146</v>
      </c>
      <c r="C1291" s="1" t="s">
        <v>2082</v>
      </c>
      <c r="D1291" s="1" t="b">
        <v>1</v>
      </c>
      <c r="E1291" s="6" t="s">
        <v>2083</v>
      </c>
      <c r="K1291" s="47">
        <v>44678.75</v>
      </c>
      <c r="L1291" s="46">
        <f t="shared" si="49"/>
        <v>1651082400000</v>
      </c>
    </row>
    <row r="1292" hidden="1">
      <c r="A1292" s="1">
        <v>1232.0</v>
      </c>
      <c r="B1292" s="1" t="s">
        <v>146</v>
      </c>
      <c r="C1292" s="1" t="s">
        <v>2084</v>
      </c>
      <c r="D1292" s="1" t="b">
        <v>1</v>
      </c>
      <c r="E1292" s="6" t="s">
        <v>2085</v>
      </c>
      <c r="K1292" s="47">
        <v>44678.958333333336</v>
      </c>
      <c r="L1292" s="46">
        <f t="shared" si="49"/>
        <v>1651100400000</v>
      </c>
    </row>
    <row r="1293" hidden="1">
      <c r="A1293" s="1">
        <v>1233.0</v>
      </c>
      <c r="B1293" s="1" t="s">
        <v>146</v>
      </c>
      <c r="C1293" s="1" t="s">
        <v>2086</v>
      </c>
      <c r="D1293" s="1" t="b">
        <v>1</v>
      </c>
      <c r="E1293" s="6" t="s">
        <v>2087</v>
      </c>
      <c r="K1293" s="47">
        <v>44680.0</v>
      </c>
      <c r="L1293" s="46">
        <f t="shared" si="49"/>
        <v>1651190400000</v>
      </c>
    </row>
    <row r="1294" hidden="1">
      <c r="A1294" s="1">
        <v>1234.0</v>
      </c>
      <c r="B1294" s="1" t="s">
        <v>146</v>
      </c>
      <c r="C1294" s="1" t="s">
        <v>1101</v>
      </c>
      <c r="D1294" s="1" t="b">
        <v>1</v>
      </c>
      <c r="K1294" s="47">
        <v>44680.791666666664</v>
      </c>
      <c r="L1294" s="46">
        <f t="shared" si="49"/>
        <v>1651258800000</v>
      </c>
    </row>
    <row r="1295" hidden="1">
      <c r="A1295" s="1">
        <v>1235.0</v>
      </c>
      <c r="B1295" s="1" t="s">
        <v>43</v>
      </c>
      <c r="C1295" s="1" t="s">
        <v>2088</v>
      </c>
      <c r="D1295" s="1" t="b">
        <v>1</v>
      </c>
      <c r="E1295" s="6" t="s">
        <v>2089</v>
      </c>
      <c r="K1295" s="47">
        <v>44678.166666666664</v>
      </c>
      <c r="L1295" s="46">
        <f t="shared" si="49"/>
        <v>1651032000000</v>
      </c>
    </row>
    <row r="1296" hidden="1">
      <c r="A1296" s="1">
        <v>1236.0</v>
      </c>
      <c r="B1296" s="1" t="s">
        <v>43</v>
      </c>
      <c r="C1296" s="1" t="s">
        <v>2090</v>
      </c>
      <c r="D1296" s="1" t="b">
        <v>1</v>
      </c>
      <c r="E1296" s="6" t="s">
        <v>2091</v>
      </c>
      <c r="K1296" s="47">
        <v>44679.166666666664</v>
      </c>
      <c r="L1296" s="46">
        <f t="shared" si="49"/>
        <v>1651118400000</v>
      </c>
    </row>
    <row r="1297" hidden="1">
      <c r="A1297" s="1">
        <v>1237.0</v>
      </c>
      <c r="B1297" s="1" t="s">
        <v>43</v>
      </c>
      <c r="C1297" s="1" t="s">
        <v>1101</v>
      </c>
      <c r="D1297" s="1" t="b">
        <v>1</v>
      </c>
      <c r="E1297" s="6" t="s">
        <v>2092</v>
      </c>
      <c r="K1297" s="47">
        <v>44680.083333333336</v>
      </c>
      <c r="L1297" s="46">
        <f t="shared" si="49"/>
        <v>1651197600000</v>
      </c>
    </row>
    <row r="1298" hidden="1">
      <c r="A1298" s="1">
        <v>1238.0</v>
      </c>
      <c r="B1298" s="1" t="s">
        <v>43</v>
      </c>
      <c r="C1298" s="1" t="s">
        <v>2093</v>
      </c>
      <c r="D1298" s="1" t="b">
        <v>1</v>
      </c>
      <c r="E1298" s="6" t="s">
        <v>2094</v>
      </c>
      <c r="K1298" s="47">
        <v>44681.166666666664</v>
      </c>
      <c r="L1298" s="46">
        <f t="shared" si="49"/>
        <v>1651291200000</v>
      </c>
    </row>
    <row r="1299" hidden="1">
      <c r="A1299" s="1">
        <v>1239.0</v>
      </c>
      <c r="B1299" s="1" t="s">
        <v>43</v>
      </c>
      <c r="C1299" s="1" t="s">
        <v>2095</v>
      </c>
      <c r="D1299" s="1" t="b">
        <v>1</v>
      </c>
      <c r="K1299" s="47">
        <v>44682.291666666664</v>
      </c>
      <c r="L1299" s="46">
        <f t="shared" si="49"/>
        <v>1651388400000</v>
      </c>
    </row>
    <row r="1300" hidden="1">
      <c r="A1300" s="1">
        <v>1240.0</v>
      </c>
      <c r="B1300" s="1" t="s">
        <v>160</v>
      </c>
      <c r="C1300" s="1" t="s">
        <v>2096</v>
      </c>
      <c r="D1300" s="1" t="b">
        <v>1</v>
      </c>
      <c r="E1300" s="6" t="s">
        <v>2097</v>
      </c>
      <c r="K1300" s="47">
        <v>44677.583333333336</v>
      </c>
      <c r="L1300" s="46">
        <f t="shared" si="49"/>
        <v>1650981600000</v>
      </c>
    </row>
    <row r="1301" hidden="1">
      <c r="A1301" s="1"/>
      <c r="B1301" s="1" t="s">
        <v>172</v>
      </c>
      <c r="C1301" s="1"/>
      <c r="D1301" s="1"/>
      <c r="K1301" s="47"/>
      <c r="L1301" s="46"/>
      <c r="M1301" s="1">
        <v>1240.0</v>
      </c>
    </row>
    <row r="1302" hidden="1">
      <c r="A1302" s="1">
        <v>1241.0</v>
      </c>
      <c r="B1302" s="1" t="s">
        <v>160</v>
      </c>
      <c r="C1302" s="1" t="s">
        <v>1101</v>
      </c>
      <c r="D1302" s="1" t="b">
        <v>1</v>
      </c>
      <c r="E1302" s="6" t="s">
        <v>2098</v>
      </c>
      <c r="K1302" s="47">
        <v>44678.666666666664</v>
      </c>
      <c r="L1302" s="46">
        <f t="shared" ref="L1302:L1337" si="50">(K1302-Date(1970,1,1))*86400*1000</f>
        <v>1651075200000</v>
      </c>
    </row>
    <row r="1303" hidden="1">
      <c r="A1303" s="1">
        <v>1242.0</v>
      </c>
      <c r="B1303" s="1" t="s">
        <v>160</v>
      </c>
      <c r="C1303" s="1" t="s">
        <v>2099</v>
      </c>
      <c r="D1303" s="1" t="b">
        <v>1</v>
      </c>
      <c r="E1303" s="6" t="s">
        <v>2100</v>
      </c>
      <c r="K1303" s="47">
        <v>44679.708333333336</v>
      </c>
      <c r="L1303" s="46">
        <f t="shared" si="50"/>
        <v>1651165200000</v>
      </c>
    </row>
    <row r="1304" hidden="1">
      <c r="A1304" s="1">
        <v>1243.0</v>
      </c>
      <c r="B1304" s="1" t="s">
        <v>160</v>
      </c>
      <c r="C1304" s="1" t="s">
        <v>2101</v>
      </c>
      <c r="D1304" s="1" t="b">
        <v>1</v>
      </c>
      <c r="E1304" s="6" t="s">
        <v>2102</v>
      </c>
      <c r="K1304" s="47">
        <v>44680.666666666664</v>
      </c>
      <c r="L1304" s="46">
        <f t="shared" si="50"/>
        <v>1651248000000</v>
      </c>
    </row>
    <row r="1305" hidden="1">
      <c r="A1305" s="1">
        <v>1244.0</v>
      </c>
      <c r="B1305" s="1" t="s">
        <v>160</v>
      </c>
      <c r="C1305" s="1" t="s">
        <v>1101</v>
      </c>
      <c r="D1305" s="1" t="b">
        <v>1</v>
      </c>
      <c r="E1305" s="6" t="s">
        <v>2103</v>
      </c>
      <c r="K1305" s="47">
        <v>44681.666666666664</v>
      </c>
      <c r="L1305" s="46">
        <f t="shared" si="50"/>
        <v>1651334400000</v>
      </c>
    </row>
    <row r="1306" hidden="1">
      <c r="A1306" s="1">
        <v>1245.0</v>
      </c>
      <c r="B1306" s="1" t="s">
        <v>160</v>
      </c>
      <c r="C1306" s="1" t="s">
        <v>2104</v>
      </c>
      <c r="D1306" s="1" t="b">
        <v>1</v>
      </c>
      <c r="E1306" s="6" t="s">
        <v>2105</v>
      </c>
      <c r="G1306" s="1" t="b">
        <v>1</v>
      </c>
      <c r="K1306" s="47">
        <v>44683.666666666664</v>
      </c>
      <c r="L1306" s="46">
        <f t="shared" si="50"/>
        <v>1651507200000</v>
      </c>
    </row>
    <row r="1307" hidden="1">
      <c r="A1307" s="1">
        <v>1246.0</v>
      </c>
      <c r="B1307" s="1" t="s">
        <v>215</v>
      </c>
      <c r="C1307" s="1" t="s">
        <v>64</v>
      </c>
      <c r="D1307" s="1" t="b">
        <v>1</v>
      </c>
      <c r="E1307" s="6" t="s">
        <v>2106</v>
      </c>
      <c r="K1307" s="47">
        <v>44676.958333333336</v>
      </c>
      <c r="L1307" s="46">
        <f t="shared" si="50"/>
        <v>1650927600000</v>
      </c>
    </row>
    <row r="1308" hidden="1">
      <c r="A1308" s="1">
        <v>1247.0</v>
      </c>
      <c r="B1308" s="1" t="s">
        <v>215</v>
      </c>
      <c r="C1308" s="1" t="s">
        <v>2107</v>
      </c>
      <c r="D1308" s="1" t="b">
        <v>1</v>
      </c>
      <c r="E1308" s="6" t="s">
        <v>2108</v>
      </c>
      <c r="K1308" s="47">
        <v>44677.666666666664</v>
      </c>
      <c r="L1308" s="46">
        <f t="shared" si="50"/>
        <v>1650988800000</v>
      </c>
    </row>
    <row r="1309" hidden="1">
      <c r="A1309" s="1">
        <v>1248.0</v>
      </c>
      <c r="B1309" s="1" t="s">
        <v>215</v>
      </c>
      <c r="C1309" s="1" t="s">
        <v>2109</v>
      </c>
      <c r="D1309" s="1" t="b">
        <v>1</v>
      </c>
      <c r="K1309" s="18">
        <v>44679.0</v>
      </c>
      <c r="L1309" s="46">
        <f t="shared" si="50"/>
        <v>1651104000000</v>
      </c>
    </row>
    <row r="1310" hidden="1">
      <c r="A1310" s="1">
        <v>1249.0</v>
      </c>
      <c r="B1310" s="1" t="s">
        <v>215</v>
      </c>
      <c r="C1310" s="1" t="s">
        <v>2110</v>
      </c>
      <c r="D1310" s="1" t="b">
        <v>1</v>
      </c>
      <c r="K1310" s="47">
        <v>44679.666666666664</v>
      </c>
      <c r="L1310" s="46">
        <f t="shared" si="50"/>
        <v>1651161600000</v>
      </c>
    </row>
    <row r="1311" hidden="1">
      <c r="A1311" s="1">
        <v>1250.0</v>
      </c>
      <c r="B1311" s="1" t="s">
        <v>215</v>
      </c>
      <c r="C1311" s="1" t="s">
        <v>1613</v>
      </c>
      <c r="D1311" s="1" t="b">
        <v>1</v>
      </c>
      <c r="E1311" s="6" t="s">
        <v>2111</v>
      </c>
      <c r="K1311" s="47">
        <v>44680.958333333336</v>
      </c>
      <c r="L1311" s="46">
        <f t="shared" si="50"/>
        <v>1651273200000</v>
      </c>
    </row>
    <row r="1312" hidden="1">
      <c r="A1312" s="1">
        <v>1251.0</v>
      </c>
      <c r="B1312" s="1" t="s">
        <v>215</v>
      </c>
      <c r="C1312" s="1" t="s">
        <v>2112</v>
      </c>
      <c r="D1312" s="1" t="b">
        <v>1</v>
      </c>
      <c r="E1312" s="6" t="s">
        <v>2113</v>
      </c>
      <c r="K1312" s="47">
        <v>44681.75</v>
      </c>
      <c r="L1312" s="46">
        <f t="shared" si="50"/>
        <v>1651341600000</v>
      </c>
    </row>
    <row r="1313" hidden="1">
      <c r="A1313" s="1">
        <v>1252.0</v>
      </c>
      <c r="B1313" s="1" t="s">
        <v>333</v>
      </c>
      <c r="C1313" s="1" t="s">
        <v>2114</v>
      </c>
      <c r="D1313" s="1" t="b">
        <v>1</v>
      </c>
      <c r="E1313" s="6" t="s">
        <v>2115</v>
      </c>
      <c r="K1313" s="47">
        <v>44677.541666666664</v>
      </c>
      <c r="L1313" s="46">
        <f t="shared" si="50"/>
        <v>1650978000000</v>
      </c>
    </row>
    <row r="1314" hidden="1">
      <c r="A1314" s="1">
        <v>1253.0</v>
      </c>
      <c r="B1314" s="1" t="s">
        <v>333</v>
      </c>
      <c r="C1314" s="1" t="s">
        <v>1876</v>
      </c>
      <c r="D1314" s="1" t="b">
        <v>1</v>
      </c>
      <c r="E1314" s="6" t="s">
        <v>2116</v>
      </c>
      <c r="K1314" s="47">
        <v>44678.5</v>
      </c>
      <c r="L1314" s="46">
        <f t="shared" si="50"/>
        <v>1651060800000</v>
      </c>
    </row>
    <row r="1315" hidden="1">
      <c r="A1315" s="1">
        <v>1254.0</v>
      </c>
      <c r="B1315" s="1" t="s">
        <v>333</v>
      </c>
      <c r="C1315" s="1" t="s">
        <v>2117</v>
      </c>
      <c r="D1315" s="1" t="b">
        <v>1</v>
      </c>
      <c r="E1315" s="6" t="s">
        <v>2118</v>
      </c>
      <c r="K1315" s="47">
        <v>44679.458333333336</v>
      </c>
      <c r="L1315" s="46">
        <f t="shared" si="50"/>
        <v>1651143600000</v>
      </c>
    </row>
    <row r="1316" hidden="1">
      <c r="A1316" s="1">
        <v>1255.0</v>
      </c>
      <c r="B1316" s="1" t="s">
        <v>333</v>
      </c>
      <c r="C1316" s="1" t="s">
        <v>1412</v>
      </c>
      <c r="D1316" s="1" t="b">
        <v>1</v>
      </c>
      <c r="E1316" s="6" t="s">
        <v>2119</v>
      </c>
      <c r="K1316" s="47">
        <v>44680.166666666664</v>
      </c>
      <c r="L1316" s="46">
        <f t="shared" si="50"/>
        <v>1651204800000</v>
      </c>
    </row>
    <row r="1317" hidden="1">
      <c r="A1317" s="1">
        <v>1256.0</v>
      </c>
      <c r="B1317" s="1" t="s">
        <v>333</v>
      </c>
      <c r="C1317" s="1" t="s">
        <v>2120</v>
      </c>
      <c r="D1317" s="1" t="b">
        <v>1</v>
      </c>
      <c r="H1317" s="1" t="b">
        <v>1</v>
      </c>
      <c r="K1317" s="47">
        <v>44680.541666666664</v>
      </c>
      <c r="L1317" s="46">
        <f t="shared" si="50"/>
        <v>1651237200000</v>
      </c>
    </row>
    <row r="1318" hidden="1">
      <c r="A1318" s="1">
        <v>1257.0</v>
      </c>
      <c r="B1318" s="1" t="s">
        <v>333</v>
      </c>
      <c r="C1318" s="1" t="s">
        <v>2121</v>
      </c>
      <c r="D1318" s="1" t="b">
        <v>1</v>
      </c>
      <c r="E1318" s="6" t="s">
        <v>2122</v>
      </c>
      <c r="K1318" s="47">
        <v>44682.458333333336</v>
      </c>
      <c r="L1318" s="46">
        <f t="shared" si="50"/>
        <v>1651402800000</v>
      </c>
    </row>
    <row r="1319" hidden="1">
      <c r="A1319" s="1">
        <v>1258.0</v>
      </c>
      <c r="B1319" s="1" t="s">
        <v>55</v>
      </c>
      <c r="C1319" s="1" t="s">
        <v>2123</v>
      </c>
      <c r="D1319" s="1" t="b">
        <v>1</v>
      </c>
      <c r="E1319" s="6" t="s">
        <v>2124</v>
      </c>
      <c r="K1319" s="47">
        <v>44677.5</v>
      </c>
      <c r="L1319" s="46">
        <f t="shared" si="50"/>
        <v>1650974400000</v>
      </c>
    </row>
    <row r="1320" hidden="1">
      <c r="A1320" s="1">
        <v>1259.0</v>
      </c>
      <c r="B1320" s="1" t="s">
        <v>55</v>
      </c>
      <c r="C1320" s="1" t="s">
        <v>2125</v>
      </c>
      <c r="D1320" s="1" t="b">
        <v>1</v>
      </c>
      <c r="E1320" s="6" t="s">
        <v>2126</v>
      </c>
      <c r="K1320" s="47">
        <v>44678.5</v>
      </c>
      <c r="L1320" s="46">
        <f t="shared" si="50"/>
        <v>1651060800000</v>
      </c>
    </row>
    <row r="1321" hidden="1">
      <c r="A1321" s="1">
        <v>1260.0</v>
      </c>
      <c r="B1321" s="1" t="s">
        <v>55</v>
      </c>
      <c r="C1321" s="1" t="s">
        <v>2127</v>
      </c>
      <c r="D1321" s="1" t="b">
        <v>1</v>
      </c>
      <c r="E1321" s="6" t="s">
        <v>2128</v>
      </c>
      <c r="K1321" s="47">
        <v>44679.5</v>
      </c>
      <c r="L1321" s="46">
        <f t="shared" si="50"/>
        <v>1651147200000</v>
      </c>
    </row>
    <row r="1322" hidden="1">
      <c r="A1322" s="1">
        <v>1261.0</v>
      </c>
      <c r="B1322" s="1" t="s">
        <v>55</v>
      </c>
      <c r="C1322" s="1" t="s">
        <v>2129</v>
      </c>
      <c r="D1322" s="1" t="b">
        <v>1</v>
      </c>
      <c r="E1322" s="6" t="s">
        <v>2130</v>
      </c>
      <c r="K1322" s="47">
        <v>44680.5</v>
      </c>
      <c r="L1322" s="46">
        <f t="shared" si="50"/>
        <v>1651233600000</v>
      </c>
    </row>
    <row r="1323" hidden="1">
      <c r="A1323" s="1">
        <v>1262.0</v>
      </c>
      <c r="B1323" s="1" t="s">
        <v>55</v>
      </c>
      <c r="C1323" s="1" t="s">
        <v>1337</v>
      </c>
      <c r="D1323" s="1" t="b">
        <v>1</v>
      </c>
      <c r="E1323" s="6" t="s">
        <v>2131</v>
      </c>
      <c r="K1323" s="47">
        <v>44681.5</v>
      </c>
      <c r="L1323" s="46">
        <f t="shared" si="50"/>
        <v>1651320000000</v>
      </c>
    </row>
    <row r="1324" hidden="1">
      <c r="A1324" s="1">
        <v>1263.0</v>
      </c>
      <c r="B1324" s="1" t="s">
        <v>55</v>
      </c>
      <c r="C1324" s="1" t="s">
        <v>604</v>
      </c>
      <c r="D1324" s="1" t="b">
        <v>1</v>
      </c>
      <c r="E1324" s="6" t="s">
        <v>2132</v>
      </c>
      <c r="K1324" s="47">
        <v>44682.5</v>
      </c>
      <c r="L1324" s="46">
        <f t="shared" si="50"/>
        <v>1651406400000</v>
      </c>
    </row>
    <row r="1325" hidden="1">
      <c r="A1325" s="1">
        <v>1265.0</v>
      </c>
      <c r="B1325" s="1" t="s">
        <v>195</v>
      </c>
      <c r="C1325" s="1" t="s">
        <v>2133</v>
      </c>
      <c r="D1325" s="1" t="b">
        <v>1</v>
      </c>
      <c r="E1325" s="6" t="s">
        <v>2134</v>
      </c>
      <c r="K1325" s="47">
        <v>44676.833333333336</v>
      </c>
      <c r="L1325" s="46">
        <f t="shared" si="50"/>
        <v>1650916800000</v>
      </c>
    </row>
    <row r="1326" hidden="1">
      <c r="A1326" s="1">
        <v>1266.0</v>
      </c>
      <c r="B1326" s="1" t="s">
        <v>195</v>
      </c>
      <c r="C1326" s="1" t="s">
        <v>2135</v>
      </c>
      <c r="D1326" s="1" t="b">
        <v>1</v>
      </c>
      <c r="E1326" s="6" t="s">
        <v>2136</v>
      </c>
      <c r="K1326" s="47">
        <v>44677.791666666664</v>
      </c>
      <c r="L1326" s="46">
        <f t="shared" si="50"/>
        <v>1650999600000</v>
      </c>
    </row>
    <row r="1327" hidden="1">
      <c r="A1327" s="1">
        <v>1267.0</v>
      </c>
      <c r="B1327" s="1" t="s">
        <v>195</v>
      </c>
      <c r="C1327" s="1" t="s">
        <v>2137</v>
      </c>
      <c r="D1327" s="1" t="b">
        <v>1</v>
      </c>
      <c r="K1327" s="47">
        <v>44679.041666666664</v>
      </c>
      <c r="L1327" s="46">
        <f t="shared" si="50"/>
        <v>1651107600000</v>
      </c>
    </row>
    <row r="1328" hidden="1">
      <c r="A1328" s="1">
        <v>1268.0</v>
      </c>
      <c r="B1328" s="1" t="s">
        <v>195</v>
      </c>
      <c r="C1328" s="1" t="s">
        <v>1839</v>
      </c>
      <c r="D1328" s="1" t="b">
        <v>1</v>
      </c>
      <c r="E1328" s="6" t="s">
        <v>2138</v>
      </c>
      <c r="K1328" s="47">
        <v>44680.083333333336</v>
      </c>
      <c r="L1328" s="46">
        <f t="shared" si="50"/>
        <v>1651197600000</v>
      </c>
    </row>
    <row r="1329" hidden="1">
      <c r="A1329" s="1">
        <v>1269.0</v>
      </c>
      <c r="B1329" s="1" t="s">
        <v>195</v>
      </c>
      <c r="C1329" s="1" t="s">
        <v>2139</v>
      </c>
      <c r="D1329" s="1" t="b">
        <v>1</v>
      </c>
      <c r="K1329" s="47">
        <v>44680.8125</v>
      </c>
      <c r="L1329" s="46">
        <f t="shared" si="50"/>
        <v>1651260600000</v>
      </c>
    </row>
    <row r="1330" hidden="1">
      <c r="A1330" s="1">
        <v>1270.0</v>
      </c>
      <c r="B1330" s="1" t="s">
        <v>195</v>
      </c>
      <c r="C1330" s="1" t="s">
        <v>2140</v>
      </c>
      <c r="D1330" s="1" t="b">
        <v>1</v>
      </c>
      <c r="E1330" s="6" t="s">
        <v>2141</v>
      </c>
      <c r="K1330" s="47">
        <v>44681.0</v>
      </c>
      <c r="L1330" s="46">
        <f t="shared" si="50"/>
        <v>1651276800000</v>
      </c>
    </row>
    <row r="1331" hidden="1">
      <c r="A1331" s="1">
        <v>1271.0</v>
      </c>
      <c r="B1331" s="1" t="s">
        <v>66</v>
      </c>
      <c r="C1331" s="1" t="s">
        <v>2142</v>
      </c>
      <c r="D1331" s="1" t="b">
        <v>1</v>
      </c>
      <c r="E1331" s="6" t="s">
        <v>2143</v>
      </c>
      <c r="K1331" s="47">
        <v>44677.916666666664</v>
      </c>
      <c r="L1331" s="46">
        <f t="shared" si="50"/>
        <v>1651010400000</v>
      </c>
    </row>
    <row r="1332" hidden="1">
      <c r="A1332" s="1">
        <v>1272.0</v>
      </c>
      <c r="B1332" s="1" t="s">
        <v>66</v>
      </c>
      <c r="C1332" s="1" t="s">
        <v>2144</v>
      </c>
      <c r="D1332" s="1" t="b">
        <v>1</v>
      </c>
      <c r="E1332" s="6" t="s">
        <v>2145</v>
      </c>
      <c r="K1332" s="47">
        <v>44678.958333333336</v>
      </c>
      <c r="L1332" s="46">
        <f t="shared" si="50"/>
        <v>1651100400000</v>
      </c>
    </row>
    <row r="1333" hidden="1">
      <c r="A1333" s="1">
        <v>1273.0</v>
      </c>
      <c r="B1333" s="1" t="s">
        <v>66</v>
      </c>
      <c r="C1333" s="1" t="s">
        <v>2146</v>
      </c>
      <c r="D1333" s="1" t="b">
        <v>1</v>
      </c>
      <c r="E1333" s="6" t="s">
        <v>2147</v>
      </c>
      <c r="K1333" s="47">
        <v>44680.958333333336</v>
      </c>
      <c r="L1333" s="46">
        <f t="shared" si="50"/>
        <v>1651273200000</v>
      </c>
    </row>
    <row r="1334" hidden="1">
      <c r="A1334" s="1">
        <v>1274.0</v>
      </c>
      <c r="B1334" s="1" t="s">
        <v>66</v>
      </c>
      <c r="C1334" s="1" t="s">
        <v>2148</v>
      </c>
      <c r="D1334" s="1" t="b">
        <v>1</v>
      </c>
      <c r="E1334" s="6" t="s">
        <v>2149</v>
      </c>
      <c r="K1334" s="47">
        <v>44681.541666666664</v>
      </c>
      <c r="L1334" s="46">
        <f t="shared" si="50"/>
        <v>1651323600000</v>
      </c>
    </row>
    <row r="1335" hidden="1">
      <c r="A1335" s="25">
        <v>1275.0</v>
      </c>
      <c r="B1335" s="25" t="s">
        <v>66</v>
      </c>
      <c r="C1335" s="25" t="s">
        <v>2150</v>
      </c>
      <c r="D1335" s="25" t="b">
        <v>1</v>
      </c>
      <c r="E1335" s="37" t="s">
        <v>2151</v>
      </c>
      <c r="F1335" s="26"/>
      <c r="G1335" s="26"/>
      <c r="H1335" s="26"/>
      <c r="I1335" s="26"/>
      <c r="J1335" s="26"/>
      <c r="K1335" s="49">
        <v>44682.916666666664</v>
      </c>
      <c r="L1335" s="50">
        <f t="shared" si="50"/>
        <v>1651442400000</v>
      </c>
      <c r="M1335" s="26"/>
      <c r="N1335" s="26"/>
      <c r="O1335" s="26"/>
      <c r="P1335" s="26"/>
      <c r="Q1335" s="26"/>
      <c r="R1335" s="26"/>
      <c r="S1335" s="26"/>
      <c r="T1335" s="26"/>
      <c r="U1335" s="26"/>
      <c r="V1335" s="26"/>
      <c r="W1335" s="26"/>
      <c r="X1335" s="26"/>
      <c r="Y1335" s="26"/>
      <c r="Z1335" s="26"/>
      <c r="AA1335" s="26"/>
      <c r="AB1335" s="26"/>
      <c r="AC1335" s="26"/>
      <c r="AD1335" s="26"/>
    </row>
    <row r="1336">
      <c r="A1336" s="1">
        <v>1276.0</v>
      </c>
      <c r="B1336" s="1" t="s">
        <v>318</v>
      </c>
      <c r="C1336" s="1" t="s">
        <v>1274</v>
      </c>
      <c r="D1336" s="1" t="b">
        <v>1</v>
      </c>
      <c r="E1336" s="6" t="s">
        <v>2152</v>
      </c>
      <c r="K1336" s="47">
        <v>44682.791666666664</v>
      </c>
      <c r="L1336" s="46">
        <f t="shared" si="50"/>
        <v>1651431600000</v>
      </c>
    </row>
    <row r="1337">
      <c r="A1337" s="1">
        <v>1277.0</v>
      </c>
      <c r="B1337" s="1" t="s">
        <v>318</v>
      </c>
      <c r="C1337" s="1" t="s">
        <v>2153</v>
      </c>
      <c r="D1337" s="1" t="b">
        <v>1</v>
      </c>
      <c r="E1337" s="6" t="s">
        <v>2154</v>
      </c>
      <c r="K1337" s="47">
        <v>44683.791666666664</v>
      </c>
      <c r="L1337" s="46">
        <f t="shared" si="50"/>
        <v>1651518000000</v>
      </c>
    </row>
    <row r="1338">
      <c r="A1338" s="1"/>
      <c r="B1338" s="1" t="s">
        <v>195</v>
      </c>
      <c r="C1338" s="1"/>
      <c r="D1338" s="1"/>
      <c r="K1338" s="47"/>
      <c r="L1338" s="46"/>
      <c r="M1338" s="1">
        <v>1277.0</v>
      </c>
    </row>
    <row r="1339">
      <c r="A1339" s="1"/>
      <c r="B1339" s="1" t="s">
        <v>215</v>
      </c>
      <c r="C1339" s="1"/>
      <c r="D1339" s="1"/>
      <c r="K1339" s="47"/>
      <c r="L1339" s="46"/>
      <c r="M1339" s="1">
        <v>1277.0</v>
      </c>
    </row>
    <row r="1340">
      <c r="A1340" s="1">
        <v>1278.0</v>
      </c>
      <c r="B1340" s="1" t="s">
        <v>318</v>
      </c>
      <c r="C1340" s="1" t="s">
        <v>2155</v>
      </c>
      <c r="D1340" s="1" t="b">
        <v>1</v>
      </c>
      <c r="E1340" s="6" t="s">
        <v>2156</v>
      </c>
      <c r="K1340" s="47">
        <v>44684.625</v>
      </c>
      <c r="L1340" s="46">
        <f t="shared" ref="L1340:L1356" si="51">(K1340-Date(1970,1,1))*86400*1000</f>
        <v>1651590000000</v>
      </c>
    </row>
    <row r="1341">
      <c r="A1341" s="1">
        <v>1279.0</v>
      </c>
      <c r="B1341" s="1" t="s">
        <v>318</v>
      </c>
      <c r="C1341" s="1" t="s">
        <v>2157</v>
      </c>
      <c r="D1341" s="1" t="b">
        <v>1</v>
      </c>
      <c r="K1341" s="47">
        <v>44685.708333333336</v>
      </c>
      <c r="L1341" s="46">
        <f t="shared" si="51"/>
        <v>1651683600000</v>
      </c>
    </row>
    <row r="1342">
      <c r="A1342" s="1">
        <v>1280.0</v>
      </c>
      <c r="B1342" s="1" t="s">
        <v>318</v>
      </c>
      <c r="C1342" s="1" t="s">
        <v>2158</v>
      </c>
      <c r="D1342" s="1" t="b">
        <v>1</v>
      </c>
      <c r="K1342" s="47">
        <v>44686.625</v>
      </c>
      <c r="L1342" s="46">
        <f t="shared" si="51"/>
        <v>1651762800000</v>
      </c>
    </row>
    <row r="1343">
      <c r="A1343" s="1">
        <v>1281.0</v>
      </c>
      <c r="B1343" s="1" t="s">
        <v>318</v>
      </c>
      <c r="C1343" s="1" t="s">
        <v>2159</v>
      </c>
      <c r="D1343" s="1" t="b">
        <v>1</v>
      </c>
      <c r="K1343" s="47">
        <v>44687.625</v>
      </c>
      <c r="L1343" s="46">
        <f t="shared" si="51"/>
        <v>1651849200000</v>
      </c>
    </row>
    <row r="1344">
      <c r="A1344" s="1">
        <v>1282.0</v>
      </c>
      <c r="B1344" s="1" t="s">
        <v>318</v>
      </c>
      <c r="C1344" s="1" t="s">
        <v>2160</v>
      </c>
      <c r="D1344" s="1" t="b">
        <v>1</v>
      </c>
      <c r="K1344" s="47">
        <v>44688.541666666664</v>
      </c>
      <c r="L1344" s="46">
        <f t="shared" si="51"/>
        <v>1651928400000</v>
      </c>
    </row>
    <row r="1345">
      <c r="A1345" s="1">
        <v>1283.0</v>
      </c>
      <c r="B1345" s="1" t="s">
        <v>333</v>
      </c>
      <c r="C1345" s="1" t="s">
        <v>2161</v>
      </c>
      <c r="E1345" s="6" t="s">
        <v>2162</v>
      </c>
      <c r="K1345" s="47">
        <v>44683.520833333336</v>
      </c>
      <c r="L1345" s="46">
        <f t="shared" si="51"/>
        <v>1651494600000</v>
      </c>
    </row>
    <row r="1346">
      <c r="A1346" s="1">
        <v>1284.0</v>
      </c>
      <c r="B1346" s="1" t="s">
        <v>78</v>
      </c>
      <c r="C1346" s="1" t="s">
        <v>2163</v>
      </c>
      <c r="D1346" s="1" t="b">
        <v>1</v>
      </c>
      <c r="E1346" s="6" t="s">
        <v>2164</v>
      </c>
      <c r="K1346" s="47">
        <v>44682.791666666664</v>
      </c>
      <c r="L1346" s="46">
        <f t="shared" si="51"/>
        <v>1651431600000</v>
      </c>
    </row>
    <row r="1347">
      <c r="A1347" s="1">
        <v>1285.0</v>
      </c>
      <c r="B1347" s="1" t="s">
        <v>55</v>
      </c>
      <c r="C1347" s="1" t="s">
        <v>2165</v>
      </c>
      <c r="D1347" s="1" t="b">
        <v>1</v>
      </c>
      <c r="E1347" s="6" t="s">
        <v>2166</v>
      </c>
      <c r="K1347" s="47">
        <v>44683.541666666664</v>
      </c>
      <c r="L1347" s="46">
        <f t="shared" si="51"/>
        <v>1651496400000</v>
      </c>
    </row>
    <row r="1348">
      <c r="A1348" s="1">
        <v>1286.0</v>
      </c>
      <c r="B1348" s="1" t="s">
        <v>55</v>
      </c>
      <c r="C1348" s="1" t="s">
        <v>2167</v>
      </c>
      <c r="D1348" s="1" t="b">
        <v>1</v>
      </c>
      <c r="H1348" s="1" t="b">
        <v>1</v>
      </c>
      <c r="K1348" s="47">
        <v>44684.458333333336</v>
      </c>
      <c r="L1348" s="46">
        <f t="shared" si="51"/>
        <v>1651575600000</v>
      </c>
    </row>
    <row r="1349">
      <c r="A1349" s="1">
        <v>1287.0</v>
      </c>
      <c r="B1349" s="1" t="s">
        <v>55</v>
      </c>
      <c r="C1349" s="1" t="s">
        <v>890</v>
      </c>
      <c r="D1349" s="1" t="b">
        <v>1</v>
      </c>
      <c r="K1349" s="47">
        <v>44685.458333333336</v>
      </c>
      <c r="L1349" s="46">
        <f t="shared" si="51"/>
        <v>1651662000000</v>
      </c>
    </row>
    <row r="1350">
      <c r="A1350" s="1">
        <v>1288.0</v>
      </c>
      <c r="B1350" s="1" t="s">
        <v>55</v>
      </c>
      <c r="C1350" s="1" t="s">
        <v>2168</v>
      </c>
      <c r="D1350" s="1" t="b">
        <v>1</v>
      </c>
      <c r="K1350" s="47">
        <v>44686.458333333336</v>
      </c>
      <c r="L1350" s="46">
        <f t="shared" si="51"/>
        <v>1651748400000</v>
      </c>
    </row>
    <row r="1351">
      <c r="A1351" s="1">
        <v>1289.0</v>
      </c>
      <c r="B1351" s="1" t="s">
        <v>55</v>
      </c>
      <c r="C1351" s="1" t="s">
        <v>2169</v>
      </c>
      <c r="D1351" s="1" t="b">
        <v>1</v>
      </c>
      <c r="K1351" s="47">
        <v>44687.458333333336</v>
      </c>
      <c r="L1351" s="46">
        <f t="shared" si="51"/>
        <v>1651834800000</v>
      </c>
    </row>
    <row r="1352">
      <c r="A1352" s="1">
        <v>1290.0</v>
      </c>
      <c r="B1352" s="1" t="s">
        <v>55</v>
      </c>
      <c r="C1352" s="1" t="s">
        <v>1350</v>
      </c>
      <c r="D1352" s="1" t="b">
        <v>1</v>
      </c>
      <c r="K1352" s="47">
        <v>44688.5</v>
      </c>
      <c r="L1352" s="46">
        <f t="shared" si="51"/>
        <v>1651924800000</v>
      </c>
    </row>
    <row r="1353">
      <c r="A1353" s="1">
        <v>1291.0</v>
      </c>
      <c r="B1353" s="1" t="s">
        <v>157</v>
      </c>
      <c r="C1353" s="1" t="s">
        <v>2170</v>
      </c>
      <c r="D1353" s="1" t="b">
        <v>1</v>
      </c>
      <c r="E1353" s="6" t="s">
        <v>2171</v>
      </c>
      <c r="K1353" s="47">
        <v>44682.541666666664</v>
      </c>
      <c r="L1353" s="46">
        <f t="shared" si="51"/>
        <v>1651410000000</v>
      </c>
    </row>
    <row r="1354">
      <c r="A1354" s="1">
        <v>1292.0</v>
      </c>
      <c r="B1354" s="1" t="s">
        <v>157</v>
      </c>
      <c r="C1354" s="1" t="s">
        <v>1940</v>
      </c>
      <c r="D1354" s="1" t="b">
        <v>1</v>
      </c>
      <c r="E1354" s="6" t="s">
        <v>2172</v>
      </c>
      <c r="K1354" s="47">
        <v>44683.583333333336</v>
      </c>
      <c r="L1354" s="46">
        <f t="shared" si="51"/>
        <v>1651500000000</v>
      </c>
    </row>
    <row r="1355">
      <c r="A1355" s="1">
        <v>1293.0</v>
      </c>
      <c r="B1355" s="1" t="s">
        <v>157</v>
      </c>
      <c r="C1355" s="1" t="s">
        <v>2173</v>
      </c>
      <c r="D1355" s="1" t="b">
        <v>1</v>
      </c>
      <c r="E1355" s="6" t="s">
        <v>2174</v>
      </c>
      <c r="G1355" s="1" t="b">
        <v>1</v>
      </c>
      <c r="K1355" s="47">
        <v>44685.583333333336</v>
      </c>
      <c r="L1355" s="46">
        <f t="shared" si="51"/>
        <v>1651672800000</v>
      </c>
    </row>
    <row r="1356">
      <c r="A1356" s="1">
        <v>1294.0</v>
      </c>
      <c r="B1356" s="1" t="s">
        <v>157</v>
      </c>
      <c r="C1356" s="1" t="s">
        <v>2175</v>
      </c>
      <c r="D1356" s="1" t="b">
        <v>1</v>
      </c>
      <c r="K1356" s="47">
        <v>44686.625</v>
      </c>
      <c r="L1356" s="46">
        <f t="shared" si="51"/>
        <v>1651762800000</v>
      </c>
    </row>
    <row r="1357">
      <c r="A1357" s="1"/>
      <c r="B1357" s="1" t="s">
        <v>13</v>
      </c>
      <c r="C1357" s="1"/>
      <c r="D1357" s="1"/>
      <c r="K1357" s="47"/>
      <c r="L1357" s="46"/>
      <c r="M1357" s="1">
        <v>1294.0</v>
      </c>
    </row>
    <row r="1358">
      <c r="A1358" s="1">
        <v>1295.0</v>
      </c>
      <c r="B1358" s="1" t="s">
        <v>157</v>
      </c>
      <c r="C1358" s="1" t="s">
        <v>2176</v>
      </c>
      <c r="D1358" s="1" t="b">
        <v>1</v>
      </c>
      <c r="K1358" s="47">
        <v>44687.5</v>
      </c>
      <c r="L1358" s="46">
        <f t="shared" ref="L1358:L1362" si="52">(K1358-Date(1970,1,1))*86400*1000</f>
        <v>1651838400000</v>
      </c>
    </row>
    <row r="1359">
      <c r="A1359" s="1">
        <v>1296.0</v>
      </c>
      <c r="B1359" s="1" t="s">
        <v>157</v>
      </c>
      <c r="C1359" s="1" t="s">
        <v>2177</v>
      </c>
      <c r="D1359" s="1" t="b">
        <v>1</v>
      </c>
      <c r="K1359" s="47">
        <v>44688.625</v>
      </c>
      <c r="L1359" s="46">
        <f t="shared" si="52"/>
        <v>1651935600000</v>
      </c>
    </row>
    <row r="1360">
      <c r="A1360" s="1">
        <v>1297.0</v>
      </c>
      <c r="B1360" s="1" t="s">
        <v>146</v>
      </c>
      <c r="C1360" s="1" t="s">
        <v>2178</v>
      </c>
      <c r="D1360" s="1" t="b">
        <v>1</v>
      </c>
      <c r="E1360" s="6" t="s">
        <v>2179</v>
      </c>
      <c r="K1360" s="47">
        <v>44682.666666666664</v>
      </c>
      <c r="L1360" s="46">
        <f t="shared" si="52"/>
        <v>1651420800000</v>
      </c>
    </row>
    <row r="1361">
      <c r="A1361" s="1">
        <v>1298.0</v>
      </c>
      <c r="B1361" s="1" t="s">
        <v>146</v>
      </c>
      <c r="C1361" s="1" t="s">
        <v>2180</v>
      </c>
      <c r="D1361" s="1" t="b">
        <v>1</v>
      </c>
      <c r="K1361" s="47">
        <v>44692.958333333336</v>
      </c>
      <c r="L1361" s="46">
        <f t="shared" si="52"/>
        <v>1652310000000</v>
      </c>
    </row>
    <row r="1362">
      <c r="A1362" s="1">
        <v>1299.0</v>
      </c>
      <c r="B1362" s="1" t="s">
        <v>28</v>
      </c>
      <c r="C1362" s="1" t="s">
        <v>2181</v>
      </c>
      <c r="E1362" s="6" t="s">
        <v>2182</v>
      </c>
      <c r="K1362" s="47">
        <v>44685.541666666664</v>
      </c>
      <c r="L1362" s="46">
        <f t="shared" si="52"/>
        <v>1651669200000</v>
      </c>
    </row>
    <row r="1363">
      <c r="A1363" s="1">
        <v>1300.0</v>
      </c>
      <c r="B1363" s="1" t="s">
        <v>286</v>
      </c>
      <c r="D1363" s="1" t="b">
        <v>1</v>
      </c>
    </row>
    <row r="1364">
      <c r="A1364" s="1">
        <v>1301.0</v>
      </c>
      <c r="B1364" s="1" t="s">
        <v>13</v>
      </c>
      <c r="C1364" s="1" t="s">
        <v>2183</v>
      </c>
      <c r="D1364" s="1" t="b">
        <v>1</v>
      </c>
      <c r="E1364" s="6" t="s">
        <v>2184</v>
      </c>
      <c r="K1364" s="47">
        <v>44683.5</v>
      </c>
      <c r="L1364" s="46">
        <f t="shared" ref="L1364:L1371" si="53">(K1364-Date(1970,1,1))*86400*1000</f>
        <v>1651492800000</v>
      </c>
    </row>
    <row r="1365">
      <c r="A1365" s="1">
        <v>1302.0</v>
      </c>
      <c r="B1365" s="1" t="s">
        <v>93</v>
      </c>
      <c r="C1365" s="1" t="s">
        <v>2185</v>
      </c>
      <c r="D1365" s="1" t="b">
        <v>1</v>
      </c>
      <c r="E1365" s="6" t="s">
        <v>2042</v>
      </c>
      <c r="K1365" s="47">
        <v>44683.375</v>
      </c>
      <c r="L1365" s="46">
        <f t="shared" si="53"/>
        <v>1651482000000</v>
      </c>
    </row>
    <row r="1366">
      <c r="A1366" s="1">
        <v>1303.0</v>
      </c>
      <c r="B1366" s="1" t="s">
        <v>749</v>
      </c>
      <c r="C1366" s="1" t="s">
        <v>2186</v>
      </c>
      <c r="D1366" s="1" t="b">
        <v>1</v>
      </c>
      <c r="K1366" s="47">
        <v>44683.541666666664</v>
      </c>
      <c r="L1366" s="46">
        <f t="shared" si="53"/>
        <v>1651496400000</v>
      </c>
    </row>
    <row r="1367">
      <c r="A1367" s="1">
        <v>1304.0</v>
      </c>
      <c r="B1367" s="1" t="s">
        <v>749</v>
      </c>
      <c r="C1367" s="1" t="s">
        <v>2187</v>
      </c>
      <c r="D1367" s="1"/>
      <c r="E1367" s="6" t="s">
        <v>2188</v>
      </c>
      <c r="I1367" s="1" t="b">
        <v>1</v>
      </c>
      <c r="K1367" s="47">
        <v>44684.645833333336</v>
      </c>
      <c r="L1367" s="51">
        <f t="shared" si="53"/>
        <v>1651591800000</v>
      </c>
    </row>
    <row r="1368">
      <c r="A1368" s="1">
        <v>1305.0</v>
      </c>
      <c r="B1368" s="1" t="s">
        <v>749</v>
      </c>
      <c r="C1368" s="1" t="s">
        <v>2189</v>
      </c>
      <c r="D1368" s="1" t="b">
        <v>1</v>
      </c>
      <c r="K1368" s="47">
        <v>44685.458333333336</v>
      </c>
      <c r="L1368" s="46">
        <f t="shared" si="53"/>
        <v>1651662000000</v>
      </c>
    </row>
    <row r="1369">
      <c r="A1369" s="1">
        <v>1306.0</v>
      </c>
      <c r="B1369" s="1" t="s">
        <v>749</v>
      </c>
      <c r="C1369" s="1" t="s">
        <v>2190</v>
      </c>
      <c r="D1369" s="1" t="b">
        <v>1</v>
      </c>
      <c r="K1369" s="47">
        <v>44685.666666666664</v>
      </c>
      <c r="L1369" s="46">
        <f t="shared" si="53"/>
        <v>1651680000000</v>
      </c>
    </row>
    <row r="1370">
      <c r="A1370" s="1">
        <v>1307.0</v>
      </c>
      <c r="B1370" s="1" t="s">
        <v>749</v>
      </c>
      <c r="C1370" s="1" t="s">
        <v>34</v>
      </c>
      <c r="D1370" s="1" t="b">
        <v>1</v>
      </c>
      <c r="K1370" s="47">
        <v>44686.5</v>
      </c>
      <c r="L1370" s="46">
        <f t="shared" si="53"/>
        <v>1651752000000</v>
      </c>
    </row>
    <row r="1371">
      <c r="A1371" s="1">
        <v>1308.0</v>
      </c>
      <c r="B1371" s="1" t="s">
        <v>749</v>
      </c>
      <c r="C1371" s="1" t="s">
        <v>2191</v>
      </c>
      <c r="D1371" s="1" t="b">
        <v>1</v>
      </c>
      <c r="K1371" s="47">
        <v>44687.125</v>
      </c>
      <c r="L1371" s="46">
        <f t="shared" si="53"/>
        <v>1651806000000</v>
      </c>
    </row>
    <row r="1372">
      <c r="A1372" s="1"/>
      <c r="B1372" s="1" t="s">
        <v>318</v>
      </c>
      <c r="C1372" s="1"/>
      <c r="D1372" s="1"/>
      <c r="K1372" s="47"/>
      <c r="L1372" s="46"/>
      <c r="M1372" s="1">
        <v>1308.0</v>
      </c>
    </row>
    <row r="1373">
      <c r="A1373" s="1">
        <v>1309.0</v>
      </c>
      <c r="B1373" s="1" t="s">
        <v>749</v>
      </c>
      <c r="C1373" s="1" t="s">
        <v>2192</v>
      </c>
      <c r="D1373" s="1" t="b">
        <v>1</v>
      </c>
      <c r="K1373" s="47">
        <v>44687.5</v>
      </c>
      <c r="L1373" s="46">
        <f t="shared" ref="L1373:L1408" si="54">(K1373-Date(1970,1,1))*86400*1000</f>
        <v>1651838400000</v>
      </c>
    </row>
    <row r="1374">
      <c r="A1374" s="1">
        <v>1310.0</v>
      </c>
      <c r="B1374" s="1" t="s">
        <v>749</v>
      </c>
      <c r="C1374" s="1" t="s">
        <v>2193</v>
      </c>
      <c r="D1374" s="1" t="b">
        <v>1</v>
      </c>
      <c r="K1374" s="47">
        <v>44688.5</v>
      </c>
      <c r="L1374" s="46">
        <f t="shared" si="54"/>
        <v>1651924800000</v>
      </c>
    </row>
    <row r="1375">
      <c r="A1375" s="1">
        <v>1311.0</v>
      </c>
      <c r="B1375" s="1" t="s">
        <v>749</v>
      </c>
      <c r="C1375" s="1" t="s">
        <v>1703</v>
      </c>
      <c r="D1375" s="1" t="b">
        <v>1</v>
      </c>
      <c r="K1375" s="47">
        <v>44689.5</v>
      </c>
      <c r="L1375" s="46">
        <f t="shared" si="54"/>
        <v>1652011200000</v>
      </c>
    </row>
    <row r="1376">
      <c r="A1376" s="1">
        <v>1312.0</v>
      </c>
      <c r="B1376" s="1" t="s">
        <v>749</v>
      </c>
      <c r="C1376" s="19" t="s">
        <v>2194</v>
      </c>
      <c r="E1376" s="4"/>
      <c r="H1376" s="1" t="b">
        <v>1</v>
      </c>
      <c r="K1376" s="45">
        <v>44684.625</v>
      </c>
      <c r="L1376" s="51">
        <f t="shared" si="54"/>
        <v>1651590000000</v>
      </c>
    </row>
    <row r="1377">
      <c r="A1377" s="1">
        <v>1313.0</v>
      </c>
      <c r="B1377" s="1" t="s">
        <v>66</v>
      </c>
      <c r="C1377" s="1" t="s">
        <v>2195</v>
      </c>
      <c r="E1377" s="3" t="s">
        <v>2196</v>
      </c>
      <c r="K1377" s="47">
        <v>44683.666666666664</v>
      </c>
      <c r="L1377" s="46">
        <f t="shared" si="54"/>
        <v>1651507200000</v>
      </c>
    </row>
    <row r="1378">
      <c r="A1378" s="1">
        <v>1314.0</v>
      </c>
      <c r="B1378" s="1" t="s">
        <v>234</v>
      </c>
      <c r="C1378" s="1" t="s">
        <v>2197</v>
      </c>
      <c r="D1378" s="1" t="b">
        <v>1</v>
      </c>
      <c r="E1378" s="6" t="s">
        <v>2198</v>
      </c>
      <c r="K1378" s="47">
        <v>44684.041666666664</v>
      </c>
      <c r="L1378" s="46">
        <f t="shared" si="54"/>
        <v>1651539600000</v>
      </c>
    </row>
    <row r="1379">
      <c r="A1379" s="1">
        <v>1315.0</v>
      </c>
      <c r="B1379" s="1" t="s">
        <v>234</v>
      </c>
      <c r="C1379" s="1" t="s">
        <v>1600</v>
      </c>
      <c r="D1379" s="1" t="b">
        <v>1</v>
      </c>
      <c r="E1379" s="6" t="s">
        <v>2199</v>
      </c>
      <c r="K1379" s="47">
        <v>44684.666666666664</v>
      </c>
      <c r="L1379" s="46">
        <f t="shared" si="54"/>
        <v>1651593600000</v>
      </c>
    </row>
    <row r="1380">
      <c r="A1380" s="1">
        <v>1316.0</v>
      </c>
      <c r="B1380" s="1" t="s">
        <v>234</v>
      </c>
      <c r="C1380" s="1" t="s">
        <v>2200</v>
      </c>
      <c r="D1380" s="1" t="b">
        <v>1</v>
      </c>
      <c r="K1380" s="47">
        <v>44686.0</v>
      </c>
      <c r="L1380" s="46">
        <f t="shared" si="54"/>
        <v>1651708800000</v>
      </c>
    </row>
    <row r="1381">
      <c r="A1381" s="1">
        <v>1317.0</v>
      </c>
      <c r="B1381" s="1" t="s">
        <v>234</v>
      </c>
      <c r="C1381" s="1" t="s">
        <v>2201</v>
      </c>
      <c r="D1381" s="1" t="b">
        <v>1</v>
      </c>
      <c r="K1381" s="47">
        <v>44687.125</v>
      </c>
      <c r="L1381" s="46">
        <f t="shared" si="54"/>
        <v>1651806000000</v>
      </c>
    </row>
    <row r="1382">
      <c r="A1382" s="1">
        <v>1318.0</v>
      </c>
      <c r="B1382" s="1" t="s">
        <v>234</v>
      </c>
      <c r="C1382" s="1" t="s">
        <v>2202</v>
      </c>
      <c r="D1382" s="1" t="b">
        <v>1</v>
      </c>
      <c r="K1382" s="47">
        <v>44688.666666666664</v>
      </c>
      <c r="L1382" s="46">
        <f t="shared" si="54"/>
        <v>1651939200000</v>
      </c>
    </row>
    <row r="1383">
      <c r="A1383" s="1">
        <v>1319.0</v>
      </c>
      <c r="B1383" s="1" t="s">
        <v>234</v>
      </c>
      <c r="C1383" s="1" t="s">
        <v>2203</v>
      </c>
      <c r="D1383" s="1" t="b">
        <v>1</v>
      </c>
      <c r="K1383" s="47">
        <v>44689.583333333336</v>
      </c>
      <c r="L1383" s="46">
        <f t="shared" si="54"/>
        <v>1652018400000</v>
      </c>
    </row>
    <row r="1384">
      <c r="A1384" s="1">
        <v>1321.0</v>
      </c>
      <c r="B1384" s="1" t="s">
        <v>160</v>
      </c>
      <c r="C1384" s="1" t="s">
        <v>2204</v>
      </c>
      <c r="D1384" s="1" t="b">
        <v>1</v>
      </c>
      <c r="K1384" s="47">
        <v>44683.916666666664</v>
      </c>
      <c r="L1384" s="46">
        <f t="shared" si="54"/>
        <v>1651528800000</v>
      </c>
    </row>
    <row r="1385">
      <c r="A1385" s="1">
        <v>1322.0</v>
      </c>
      <c r="B1385" s="1" t="s">
        <v>160</v>
      </c>
      <c r="C1385" s="1" t="s">
        <v>2205</v>
      </c>
      <c r="D1385" s="1" t="b">
        <v>1</v>
      </c>
      <c r="H1385" s="1" t="b">
        <v>1</v>
      </c>
      <c r="K1385" s="47">
        <v>44684.625</v>
      </c>
      <c r="L1385" s="46">
        <f t="shared" si="54"/>
        <v>1651590000000</v>
      </c>
    </row>
    <row r="1386">
      <c r="A1386" s="1">
        <v>1323.0</v>
      </c>
      <c r="B1386" s="1" t="s">
        <v>160</v>
      </c>
      <c r="C1386" s="1" t="s">
        <v>1156</v>
      </c>
      <c r="D1386" s="1" t="b">
        <v>1</v>
      </c>
      <c r="K1386" s="47">
        <v>44685.666666666664</v>
      </c>
      <c r="L1386" s="46">
        <f t="shared" si="54"/>
        <v>1651680000000</v>
      </c>
    </row>
    <row r="1387">
      <c r="A1387" s="1">
        <v>1324.0</v>
      </c>
      <c r="B1387" s="1" t="s">
        <v>160</v>
      </c>
      <c r="C1387" s="1" t="s">
        <v>2206</v>
      </c>
      <c r="D1387" s="1" t="b">
        <v>1</v>
      </c>
      <c r="K1387" s="47">
        <v>44686.0</v>
      </c>
      <c r="L1387" s="46">
        <f t="shared" si="54"/>
        <v>1651708800000</v>
      </c>
    </row>
    <row r="1388">
      <c r="A1388" s="1">
        <v>1325.0</v>
      </c>
      <c r="B1388" s="1" t="s">
        <v>160</v>
      </c>
      <c r="C1388" s="1" t="s">
        <v>1101</v>
      </c>
      <c r="D1388" s="1" t="b">
        <v>1</v>
      </c>
      <c r="K1388" s="47">
        <v>44686.666666666664</v>
      </c>
      <c r="L1388" s="46">
        <f t="shared" si="54"/>
        <v>1651766400000</v>
      </c>
    </row>
    <row r="1389">
      <c r="A1389" s="1">
        <v>1326.0</v>
      </c>
      <c r="B1389" s="1" t="s">
        <v>160</v>
      </c>
      <c r="C1389" s="1" t="s">
        <v>2207</v>
      </c>
      <c r="D1389" s="1" t="b">
        <v>1</v>
      </c>
      <c r="K1389" s="47">
        <v>44687.979166666664</v>
      </c>
      <c r="L1389" s="46">
        <f t="shared" si="54"/>
        <v>1651879800000</v>
      </c>
    </row>
    <row r="1390">
      <c r="A1390" s="1">
        <v>1327.0</v>
      </c>
      <c r="B1390" s="1" t="s">
        <v>160</v>
      </c>
      <c r="C1390" s="1" t="s">
        <v>1101</v>
      </c>
      <c r="D1390" s="1" t="b">
        <v>1</v>
      </c>
      <c r="K1390" s="47">
        <v>44688.666666666664</v>
      </c>
      <c r="L1390" s="46">
        <f t="shared" si="54"/>
        <v>1651939200000</v>
      </c>
    </row>
    <row r="1391">
      <c r="A1391" s="1">
        <v>1328.0</v>
      </c>
      <c r="B1391" s="1" t="s">
        <v>195</v>
      </c>
      <c r="C1391" s="1" t="s">
        <v>2208</v>
      </c>
      <c r="D1391" s="1" t="b">
        <v>1</v>
      </c>
      <c r="K1391" s="47">
        <v>44683.916666666664</v>
      </c>
      <c r="L1391" s="46">
        <f t="shared" si="54"/>
        <v>1651528800000</v>
      </c>
    </row>
    <row r="1392">
      <c r="A1392" s="1">
        <v>1329.0</v>
      </c>
      <c r="B1392" s="1" t="s">
        <v>195</v>
      </c>
      <c r="C1392" s="1" t="s">
        <v>2209</v>
      </c>
      <c r="D1392" s="1" t="b">
        <v>1</v>
      </c>
      <c r="E1392" s="6" t="s">
        <v>2210</v>
      </c>
      <c r="K1392" s="47">
        <v>44684.0</v>
      </c>
      <c r="L1392" s="46">
        <f t="shared" si="54"/>
        <v>1651536000000</v>
      </c>
    </row>
    <row r="1393">
      <c r="A1393" s="1">
        <v>1330.0</v>
      </c>
      <c r="B1393" s="1" t="s">
        <v>195</v>
      </c>
      <c r="C1393" s="1" t="s">
        <v>1459</v>
      </c>
      <c r="D1393" s="1" t="b">
        <v>1</v>
      </c>
      <c r="K1393" s="47">
        <v>44685.041666666664</v>
      </c>
      <c r="L1393" s="46">
        <f t="shared" si="54"/>
        <v>1651626000000</v>
      </c>
    </row>
    <row r="1394">
      <c r="A1394" s="1">
        <v>1331.0</v>
      </c>
      <c r="B1394" s="1" t="s">
        <v>195</v>
      </c>
      <c r="C1394" s="1" t="s">
        <v>2211</v>
      </c>
      <c r="D1394" s="1" t="b">
        <v>1</v>
      </c>
      <c r="K1394" s="18">
        <v>44685.8125</v>
      </c>
      <c r="L1394" s="46">
        <f t="shared" si="54"/>
        <v>1651692600000</v>
      </c>
    </row>
    <row r="1395">
      <c r="A1395" s="1">
        <v>1332.0</v>
      </c>
      <c r="B1395" s="1" t="s">
        <v>195</v>
      </c>
      <c r="C1395" s="1" t="s">
        <v>2212</v>
      </c>
      <c r="D1395" s="1" t="b">
        <v>1</v>
      </c>
      <c r="K1395" s="47">
        <v>44687.833333333336</v>
      </c>
      <c r="L1395" s="46">
        <f t="shared" si="54"/>
        <v>1651867200000</v>
      </c>
    </row>
    <row r="1396">
      <c r="A1396" s="1">
        <v>1334.0</v>
      </c>
      <c r="B1396" s="1" t="s">
        <v>195</v>
      </c>
      <c r="C1396" s="1" t="s">
        <v>1839</v>
      </c>
      <c r="D1396" s="1" t="b">
        <v>1</v>
      </c>
      <c r="K1396" s="47">
        <v>44689.0</v>
      </c>
      <c r="L1396" s="46">
        <f t="shared" si="54"/>
        <v>1651968000000</v>
      </c>
    </row>
    <row r="1397">
      <c r="A1397" s="1">
        <v>1335.0</v>
      </c>
      <c r="B1397" s="1" t="s">
        <v>303</v>
      </c>
      <c r="C1397" s="1" t="s">
        <v>2052</v>
      </c>
      <c r="D1397" s="1" t="b">
        <v>1</v>
      </c>
      <c r="E1397" s="6" t="s">
        <v>2213</v>
      </c>
      <c r="K1397" s="18">
        <v>44684.541666666664</v>
      </c>
      <c r="L1397" s="46">
        <f t="shared" si="54"/>
        <v>1651582800000</v>
      </c>
    </row>
    <row r="1398">
      <c r="A1398" s="1">
        <v>1336.0</v>
      </c>
      <c r="B1398" s="1" t="s">
        <v>303</v>
      </c>
      <c r="C1398" s="1" t="s">
        <v>2214</v>
      </c>
      <c r="D1398" s="1" t="b">
        <v>1</v>
      </c>
      <c r="K1398" s="47">
        <v>44685.5625</v>
      </c>
      <c r="L1398" s="46">
        <f t="shared" si="54"/>
        <v>1651671000000</v>
      </c>
    </row>
    <row r="1399">
      <c r="A1399" s="1">
        <v>1337.0</v>
      </c>
      <c r="B1399" s="1" t="s">
        <v>303</v>
      </c>
      <c r="C1399" s="1" t="s">
        <v>2215</v>
      </c>
      <c r="D1399" s="1" t="b">
        <v>1</v>
      </c>
      <c r="K1399" s="47">
        <v>44686.0</v>
      </c>
      <c r="L1399" s="46">
        <f t="shared" si="54"/>
        <v>1651708800000</v>
      </c>
    </row>
    <row r="1400">
      <c r="A1400" s="1">
        <v>1338.0</v>
      </c>
      <c r="B1400" s="1" t="s">
        <v>303</v>
      </c>
      <c r="C1400" s="1" t="s">
        <v>2216</v>
      </c>
      <c r="D1400" s="1" t="b">
        <v>1</v>
      </c>
      <c r="K1400" s="47">
        <v>44686.5</v>
      </c>
      <c r="L1400" s="46">
        <f t="shared" si="54"/>
        <v>1651752000000</v>
      </c>
    </row>
    <row r="1401">
      <c r="A1401" s="1">
        <v>1339.0</v>
      </c>
      <c r="B1401" s="1" t="s">
        <v>303</v>
      </c>
      <c r="C1401" s="1" t="s">
        <v>2217</v>
      </c>
      <c r="D1401" s="1" t="b">
        <v>1</v>
      </c>
      <c r="K1401" s="47">
        <v>44687.5</v>
      </c>
      <c r="L1401" s="46">
        <f t="shared" si="54"/>
        <v>1651838400000</v>
      </c>
    </row>
    <row r="1402">
      <c r="A1402" s="1">
        <v>1340.0</v>
      </c>
      <c r="B1402" s="1" t="s">
        <v>303</v>
      </c>
      <c r="C1402" s="1" t="s">
        <v>2218</v>
      </c>
      <c r="D1402" s="1" t="b">
        <v>1</v>
      </c>
      <c r="G1402" s="1" t="b">
        <v>1</v>
      </c>
      <c r="K1402" s="47">
        <v>44687.125</v>
      </c>
      <c r="L1402" s="46">
        <f t="shared" si="54"/>
        <v>1651806000000</v>
      </c>
    </row>
    <row r="1403">
      <c r="A1403" s="1">
        <v>1341.0</v>
      </c>
      <c r="B1403" s="1" t="s">
        <v>303</v>
      </c>
      <c r="C1403" s="1" t="s">
        <v>2219</v>
      </c>
      <c r="D1403" s="1" t="b">
        <v>1</v>
      </c>
      <c r="K1403" s="47">
        <v>44689.0</v>
      </c>
      <c r="L1403" s="46">
        <f t="shared" si="54"/>
        <v>1651968000000</v>
      </c>
    </row>
    <row r="1404">
      <c r="A1404" s="1">
        <v>1342.0</v>
      </c>
      <c r="B1404" s="1" t="s">
        <v>333</v>
      </c>
      <c r="C1404" s="1" t="s">
        <v>2220</v>
      </c>
      <c r="D1404" s="1" t="b">
        <v>1</v>
      </c>
      <c r="E1404" s="6" t="s">
        <v>2221</v>
      </c>
      <c r="K1404" s="47">
        <v>44684.5</v>
      </c>
      <c r="L1404" s="46">
        <f t="shared" si="54"/>
        <v>1651579200000</v>
      </c>
    </row>
    <row r="1405">
      <c r="A1405" s="1">
        <v>1343.0</v>
      </c>
      <c r="B1405" s="1" t="s">
        <v>333</v>
      </c>
      <c r="C1405" s="1" t="s">
        <v>2222</v>
      </c>
      <c r="D1405" s="1" t="b">
        <v>1</v>
      </c>
      <c r="K1405" s="47">
        <v>44685.5</v>
      </c>
      <c r="L1405" s="46">
        <f t="shared" si="54"/>
        <v>1651665600000</v>
      </c>
    </row>
    <row r="1406">
      <c r="A1406" s="1">
        <v>1344.0</v>
      </c>
      <c r="B1406" s="1" t="s">
        <v>333</v>
      </c>
      <c r="C1406" s="1" t="s">
        <v>2223</v>
      </c>
      <c r="D1406" s="1" t="b">
        <v>1</v>
      </c>
      <c r="K1406" s="47">
        <v>44686.583333333336</v>
      </c>
      <c r="L1406" s="46">
        <f t="shared" si="54"/>
        <v>1651759200000</v>
      </c>
    </row>
    <row r="1407">
      <c r="A1407" s="1">
        <v>1345.0</v>
      </c>
      <c r="B1407" s="1" t="s">
        <v>333</v>
      </c>
      <c r="C1407" s="1" t="s">
        <v>1412</v>
      </c>
      <c r="D1407" s="1" t="b">
        <v>1</v>
      </c>
      <c r="K1407" s="47">
        <v>44687.166666666664</v>
      </c>
      <c r="L1407" s="46">
        <f t="shared" si="54"/>
        <v>1651809600000</v>
      </c>
    </row>
    <row r="1408">
      <c r="A1408" s="1">
        <v>1346.0</v>
      </c>
      <c r="B1408" s="1" t="s">
        <v>333</v>
      </c>
      <c r="C1408" s="1" t="s">
        <v>2224</v>
      </c>
      <c r="D1408" s="1" t="b">
        <v>1</v>
      </c>
      <c r="K1408" s="47">
        <v>44689.583333333336</v>
      </c>
      <c r="L1408" s="46">
        <f t="shared" si="54"/>
        <v>1652018400000</v>
      </c>
    </row>
    <row r="1409">
      <c r="B1409" s="1" t="s">
        <v>303</v>
      </c>
      <c r="M1409" s="1">
        <v>1346.0</v>
      </c>
    </row>
    <row r="1410">
      <c r="B1410" s="1" t="s">
        <v>182</v>
      </c>
      <c r="M1410" s="1">
        <v>1346.0</v>
      </c>
    </row>
    <row r="1411">
      <c r="B1411" s="1" t="s">
        <v>55</v>
      </c>
      <c r="M1411" s="1">
        <v>1346.0</v>
      </c>
    </row>
    <row r="1412">
      <c r="A1412" s="1">
        <v>1350.0</v>
      </c>
      <c r="B1412" s="1" t="s">
        <v>182</v>
      </c>
      <c r="C1412" s="1" t="s">
        <v>2225</v>
      </c>
      <c r="D1412" s="1" t="b">
        <v>1</v>
      </c>
      <c r="E1412" s="6" t="s">
        <v>2226</v>
      </c>
      <c r="K1412" s="47">
        <v>44683.916666666664</v>
      </c>
      <c r="L1412" s="46">
        <f t="shared" ref="L1412:L1415" si="55">(K1412-Date(1970,1,1))*86400*1000</f>
        <v>1651528800000</v>
      </c>
    </row>
    <row r="1413">
      <c r="A1413" s="1">
        <v>1351.0</v>
      </c>
      <c r="B1413" s="1" t="s">
        <v>182</v>
      </c>
      <c r="C1413" s="1" t="s">
        <v>932</v>
      </c>
      <c r="D1413" s="1" t="b">
        <v>1</v>
      </c>
      <c r="E1413" s="6" t="s">
        <v>2227</v>
      </c>
      <c r="K1413" s="47">
        <v>44684.916666666664</v>
      </c>
      <c r="L1413" s="46">
        <f t="shared" si="55"/>
        <v>1651615200000</v>
      </c>
    </row>
    <row r="1414">
      <c r="A1414" s="1">
        <v>1352.0</v>
      </c>
      <c r="B1414" s="1" t="s">
        <v>182</v>
      </c>
      <c r="C1414" s="1" t="s">
        <v>2228</v>
      </c>
      <c r="D1414" s="1" t="b">
        <v>1</v>
      </c>
      <c r="K1414" s="47">
        <v>44686.166666666664</v>
      </c>
      <c r="L1414" s="46">
        <f t="shared" si="55"/>
        <v>1651723200000</v>
      </c>
    </row>
    <row r="1415">
      <c r="A1415" s="1">
        <v>1353.0</v>
      </c>
      <c r="B1415" s="1" t="s">
        <v>182</v>
      </c>
      <c r="C1415" s="1" t="s">
        <v>2229</v>
      </c>
      <c r="D1415" s="1" t="b">
        <v>1</v>
      </c>
      <c r="K1415" s="47">
        <v>44686.916666666664</v>
      </c>
      <c r="L1415" s="46">
        <f t="shared" si="55"/>
        <v>1651788000000</v>
      </c>
    </row>
    <row r="1416">
      <c r="A1416" s="1"/>
      <c r="B1416" s="1" t="s">
        <v>215</v>
      </c>
      <c r="C1416" s="1"/>
      <c r="D1416" s="1"/>
      <c r="K1416" s="47"/>
      <c r="L1416" s="46"/>
      <c r="M1416" s="1">
        <v>1353.0</v>
      </c>
    </row>
    <row r="1417">
      <c r="A1417" s="1">
        <v>1354.0</v>
      </c>
      <c r="B1417" s="1" t="s">
        <v>182</v>
      </c>
      <c r="C1417" s="1" t="s">
        <v>2230</v>
      </c>
      <c r="D1417" s="1" t="b">
        <v>1</v>
      </c>
      <c r="K1417" s="47">
        <v>44687.708333333336</v>
      </c>
      <c r="L1417" s="46">
        <f t="shared" ref="L1417:L1443" si="56">(K1417-Date(1970,1,1))*86400*1000</f>
        <v>1651856400000</v>
      </c>
    </row>
    <row r="1418">
      <c r="A1418" s="1">
        <v>1355.0</v>
      </c>
      <c r="B1418" s="1" t="s">
        <v>182</v>
      </c>
      <c r="C1418" s="1" t="s">
        <v>1101</v>
      </c>
      <c r="D1418" s="1" t="b">
        <v>1</v>
      </c>
      <c r="K1418" s="47">
        <v>44689.0</v>
      </c>
      <c r="L1418" s="46">
        <f t="shared" si="56"/>
        <v>1651968000000</v>
      </c>
    </row>
    <row r="1419">
      <c r="A1419" s="1">
        <v>1356.0</v>
      </c>
      <c r="B1419" s="1" t="s">
        <v>28</v>
      </c>
      <c r="C1419" s="1" t="s">
        <v>1524</v>
      </c>
      <c r="D1419" s="1" t="b">
        <v>1</v>
      </c>
      <c r="E1419" s="6" t="s">
        <v>2231</v>
      </c>
      <c r="K1419" s="47">
        <v>44684.666666666664</v>
      </c>
      <c r="L1419" s="46">
        <f t="shared" si="56"/>
        <v>1651593600000</v>
      </c>
    </row>
    <row r="1420">
      <c r="A1420" s="1">
        <v>1357.0</v>
      </c>
      <c r="B1420" s="1" t="s">
        <v>28</v>
      </c>
      <c r="C1420" s="1" t="s">
        <v>2232</v>
      </c>
      <c r="D1420" s="1" t="b">
        <v>1</v>
      </c>
      <c r="K1420" s="47">
        <v>44685.541666666664</v>
      </c>
      <c r="L1420" s="46">
        <f t="shared" si="56"/>
        <v>1651669200000</v>
      </c>
    </row>
    <row r="1421">
      <c r="A1421" s="1">
        <v>1358.0</v>
      </c>
      <c r="B1421" s="1" t="s">
        <v>28</v>
      </c>
      <c r="C1421" s="1" t="s">
        <v>2002</v>
      </c>
      <c r="D1421" s="1" t="b">
        <v>1</v>
      </c>
      <c r="K1421" s="47">
        <v>44686.416666666664</v>
      </c>
      <c r="L1421" s="46">
        <f t="shared" si="56"/>
        <v>1651744800000</v>
      </c>
    </row>
    <row r="1422">
      <c r="A1422" s="1">
        <v>1359.0</v>
      </c>
      <c r="B1422" s="1" t="s">
        <v>28</v>
      </c>
      <c r="C1422" s="1" t="s">
        <v>2233</v>
      </c>
      <c r="D1422" s="1" t="b">
        <v>1</v>
      </c>
      <c r="K1422" s="47">
        <v>44687.416666666664</v>
      </c>
      <c r="L1422" s="46">
        <f t="shared" si="56"/>
        <v>1651831200000</v>
      </c>
    </row>
    <row r="1423">
      <c r="A1423" s="1">
        <v>1360.0</v>
      </c>
      <c r="B1423" s="1" t="s">
        <v>28</v>
      </c>
      <c r="C1423" s="1" t="s">
        <v>2234</v>
      </c>
      <c r="D1423" s="1" t="b">
        <v>1</v>
      </c>
      <c r="K1423" s="47">
        <v>44688.416666666664</v>
      </c>
      <c r="L1423" s="46">
        <f t="shared" si="56"/>
        <v>1651917600000</v>
      </c>
    </row>
    <row r="1424">
      <c r="A1424" s="1">
        <v>1362.0</v>
      </c>
      <c r="B1424" s="1" t="s">
        <v>13</v>
      </c>
      <c r="C1424" s="1" t="s">
        <v>2235</v>
      </c>
      <c r="D1424" s="1" t="b">
        <v>1</v>
      </c>
      <c r="E1424" s="6" t="s">
        <v>2236</v>
      </c>
      <c r="K1424" s="47">
        <v>44684.541666666664</v>
      </c>
      <c r="L1424" s="46">
        <f t="shared" si="56"/>
        <v>1651582800000</v>
      </c>
    </row>
    <row r="1425">
      <c r="A1425" s="1">
        <v>1363.0</v>
      </c>
      <c r="B1425" s="1" t="s">
        <v>13</v>
      </c>
      <c r="C1425" s="1" t="s">
        <v>2237</v>
      </c>
      <c r="D1425" s="1" t="b">
        <v>1</v>
      </c>
      <c r="K1425" s="47">
        <v>44685.5</v>
      </c>
      <c r="L1425" s="46">
        <f t="shared" si="56"/>
        <v>1651665600000</v>
      </c>
    </row>
    <row r="1426">
      <c r="A1426" s="1">
        <v>1364.0</v>
      </c>
      <c r="B1426" s="1" t="s">
        <v>13</v>
      </c>
      <c r="C1426" s="1" t="s">
        <v>2238</v>
      </c>
      <c r="D1426" s="1" t="b">
        <v>1</v>
      </c>
      <c r="K1426" s="47">
        <v>44687.333333333336</v>
      </c>
      <c r="L1426" s="46">
        <f t="shared" si="56"/>
        <v>1651824000000</v>
      </c>
    </row>
    <row r="1427">
      <c r="A1427" s="1">
        <v>1365.0</v>
      </c>
      <c r="B1427" s="1" t="s">
        <v>13</v>
      </c>
      <c r="C1427" s="1" t="s">
        <v>2239</v>
      </c>
      <c r="D1427" s="1" t="b">
        <v>1</v>
      </c>
      <c r="K1427" s="47">
        <v>44687.583333333336</v>
      </c>
      <c r="L1427" s="46">
        <f t="shared" si="56"/>
        <v>1651845600000</v>
      </c>
    </row>
    <row r="1428">
      <c r="A1428" s="1">
        <v>1366.0</v>
      </c>
      <c r="B1428" s="1" t="s">
        <v>13</v>
      </c>
      <c r="C1428" s="1" t="s">
        <v>2240</v>
      </c>
      <c r="D1428" s="1" t="b">
        <v>1</v>
      </c>
      <c r="G1428" s="1" t="b">
        <v>1</v>
      </c>
      <c r="K1428" s="47">
        <v>44687.833333333336</v>
      </c>
      <c r="L1428" s="46">
        <f t="shared" si="56"/>
        <v>1651867200000</v>
      </c>
    </row>
    <row r="1429">
      <c r="A1429" s="1">
        <v>1367.0</v>
      </c>
      <c r="B1429" s="1" t="s">
        <v>13</v>
      </c>
      <c r="C1429" s="1" t="s">
        <v>2241</v>
      </c>
      <c r="D1429" s="1" t="b">
        <v>1</v>
      </c>
      <c r="K1429" s="47">
        <v>44688.5</v>
      </c>
      <c r="L1429" s="46">
        <f t="shared" si="56"/>
        <v>1651924800000</v>
      </c>
    </row>
    <row r="1430">
      <c r="A1430" s="1">
        <v>1368.0</v>
      </c>
      <c r="B1430" s="1" t="s">
        <v>13</v>
      </c>
      <c r="C1430" s="1" t="s">
        <v>2242</v>
      </c>
      <c r="D1430" s="1" t="b">
        <v>1</v>
      </c>
      <c r="K1430" s="47">
        <v>44689.583333333336</v>
      </c>
      <c r="L1430" s="46">
        <f t="shared" si="56"/>
        <v>1652018400000</v>
      </c>
    </row>
    <row r="1431">
      <c r="A1431" s="1">
        <v>1369.0</v>
      </c>
      <c r="B1431" s="1" t="s">
        <v>43</v>
      </c>
      <c r="C1431" s="1" t="s">
        <v>2243</v>
      </c>
      <c r="D1431" s="1" t="b">
        <v>1</v>
      </c>
      <c r="E1431" s="6" t="s">
        <v>2244</v>
      </c>
      <c r="K1431" s="47">
        <v>44684.291666666664</v>
      </c>
      <c r="L1431" s="46">
        <f t="shared" si="56"/>
        <v>1651561200000</v>
      </c>
    </row>
    <row r="1432">
      <c r="A1432" s="1">
        <v>1370.0</v>
      </c>
      <c r="B1432" s="1" t="s">
        <v>43</v>
      </c>
      <c r="C1432" s="1" t="s">
        <v>1593</v>
      </c>
      <c r="D1432" s="1" t="b">
        <v>1</v>
      </c>
      <c r="K1432" s="47">
        <v>44685.083333333336</v>
      </c>
      <c r="L1432" s="46">
        <f t="shared" si="56"/>
        <v>1651629600000</v>
      </c>
    </row>
    <row r="1433">
      <c r="A1433" s="1">
        <v>1371.0</v>
      </c>
      <c r="B1433" s="1" t="s">
        <v>43</v>
      </c>
      <c r="C1433" s="1" t="s">
        <v>2245</v>
      </c>
      <c r="D1433" s="1" t="b">
        <v>1</v>
      </c>
      <c r="K1433" s="47">
        <v>44686.166666666664</v>
      </c>
      <c r="L1433" s="46">
        <f t="shared" si="56"/>
        <v>1651723200000</v>
      </c>
    </row>
    <row r="1434">
      <c r="A1434" s="1">
        <v>1372.0</v>
      </c>
      <c r="B1434" s="1" t="s">
        <v>43</v>
      </c>
      <c r="C1434" s="1" t="s">
        <v>1101</v>
      </c>
      <c r="D1434" s="1" t="b">
        <v>1</v>
      </c>
      <c r="K1434" s="47">
        <v>44687.125</v>
      </c>
      <c r="L1434" s="46">
        <f t="shared" si="56"/>
        <v>1651806000000</v>
      </c>
    </row>
    <row r="1435">
      <c r="A1435" s="1">
        <v>1373.0</v>
      </c>
      <c r="B1435" s="1" t="s">
        <v>43</v>
      </c>
      <c r="C1435" s="1" t="s">
        <v>2246</v>
      </c>
      <c r="D1435" s="1" t="b">
        <v>1</v>
      </c>
      <c r="K1435" s="47">
        <v>44688.208333333336</v>
      </c>
      <c r="L1435" s="46">
        <f t="shared" si="56"/>
        <v>1651899600000</v>
      </c>
    </row>
    <row r="1436">
      <c r="A1436" s="1">
        <v>1374.0</v>
      </c>
      <c r="B1436" s="1" t="s">
        <v>43</v>
      </c>
      <c r="C1436" s="1" t="s">
        <v>2247</v>
      </c>
      <c r="D1436" s="1" t="b">
        <v>1</v>
      </c>
      <c r="K1436" s="47">
        <v>44689.458333333336</v>
      </c>
      <c r="L1436" s="46">
        <f t="shared" si="56"/>
        <v>1652007600000</v>
      </c>
    </row>
    <row r="1437">
      <c r="A1437" s="1">
        <v>1375.0</v>
      </c>
      <c r="B1437" s="1" t="s">
        <v>66</v>
      </c>
      <c r="C1437" s="1" t="s">
        <v>2248</v>
      </c>
      <c r="D1437" s="1" t="b">
        <v>1</v>
      </c>
      <c r="E1437" s="6" t="s">
        <v>2249</v>
      </c>
      <c r="K1437" s="47">
        <v>44683.791666666664</v>
      </c>
      <c r="L1437" s="46">
        <f t="shared" si="56"/>
        <v>1651518000000</v>
      </c>
    </row>
    <row r="1438">
      <c r="A1438" s="1">
        <v>1376.0</v>
      </c>
      <c r="B1438" s="1" t="s">
        <v>93</v>
      </c>
      <c r="C1438" s="1" t="s">
        <v>2250</v>
      </c>
      <c r="D1438" s="1" t="b">
        <v>1</v>
      </c>
      <c r="K1438" s="47">
        <v>44685.5</v>
      </c>
      <c r="L1438" s="46">
        <f t="shared" si="56"/>
        <v>1651665600000</v>
      </c>
    </row>
    <row r="1439">
      <c r="A1439" s="1">
        <v>1377.0</v>
      </c>
      <c r="B1439" s="1" t="s">
        <v>93</v>
      </c>
      <c r="C1439" s="1" t="s">
        <v>2036</v>
      </c>
      <c r="D1439" s="1" t="b">
        <v>1</v>
      </c>
      <c r="K1439" s="47">
        <v>44686.375</v>
      </c>
      <c r="L1439" s="46">
        <f t="shared" si="56"/>
        <v>1651741200000</v>
      </c>
    </row>
    <row r="1440">
      <c r="A1440" s="1">
        <v>1378.0</v>
      </c>
      <c r="B1440" s="1" t="s">
        <v>93</v>
      </c>
      <c r="C1440" s="1" t="s">
        <v>1812</v>
      </c>
      <c r="D1440" s="1" t="b">
        <v>1</v>
      </c>
      <c r="K1440" s="47">
        <v>44687.333333333336</v>
      </c>
      <c r="L1440" s="46">
        <f t="shared" si="56"/>
        <v>1651824000000</v>
      </c>
    </row>
    <row r="1441">
      <c r="A1441" s="1">
        <v>1379.0</v>
      </c>
      <c r="B1441" s="1" t="s">
        <v>93</v>
      </c>
      <c r="C1441" s="1" t="s">
        <v>1412</v>
      </c>
      <c r="D1441" s="1" t="b">
        <v>1</v>
      </c>
      <c r="K1441" s="47">
        <v>44688.375</v>
      </c>
      <c r="L1441" s="46">
        <f t="shared" si="56"/>
        <v>1651914000000</v>
      </c>
    </row>
    <row r="1442">
      <c r="A1442" s="1">
        <v>1380.0</v>
      </c>
      <c r="B1442" s="1" t="s">
        <v>93</v>
      </c>
      <c r="C1442" s="1" t="s">
        <v>2251</v>
      </c>
      <c r="D1442" s="1" t="b">
        <v>1</v>
      </c>
      <c r="K1442" s="47">
        <v>44689.375</v>
      </c>
      <c r="L1442" s="46">
        <f t="shared" si="56"/>
        <v>1652000400000</v>
      </c>
    </row>
    <row r="1443">
      <c r="A1443" s="1">
        <v>1381.0</v>
      </c>
      <c r="B1443" s="1" t="s">
        <v>172</v>
      </c>
      <c r="C1443" s="1" t="s">
        <v>2252</v>
      </c>
      <c r="E1443" s="6" t="s">
        <v>2253</v>
      </c>
      <c r="K1443" s="47">
        <v>44684.916666666664</v>
      </c>
      <c r="L1443" s="46">
        <f t="shared" si="56"/>
        <v>1651615200000</v>
      </c>
    </row>
  </sheetData>
  <autoFilter ref="$B$1:$B$1061"/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5"/>
    <hyperlink r:id="rId13" ref="E16"/>
    <hyperlink r:id="rId14" ref="E18"/>
    <hyperlink r:id="rId15" ref="E20"/>
    <hyperlink r:id="rId16" ref="E21"/>
    <hyperlink r:id="rId17" ref="E22"/>
    <hyperlink r:id="rId18" ref="E23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7"/>
    <hyperlink r:id="rId29" ref="E38"/>
    <hyperlink r:id="rId30" ref="E39"/>
    <hyperlink r:id="rId31" ref="E40"/>
    <hyperlink r:id="rId32" ref="E41"/>
    <hyperlink r:id="rId33" ref="E42"/>
    <hyperlink r:id="rId34" ref="E43"/>
    <hyperlink r:id="rId35" ref="E44"/>
    <hyperlink r:id="rId36" ref="E45"/>
    <hyperlink r:id="rId37" ref="E46"/>
    <hyperlink r:id="rId38" ref="E47"/>
    <hyperlink r:id="rId39" ref="E48"/>
    <hyperlink r:id="rId40" ref="E49"/>
    <hyperlink r:id="rId41" ref="E50"/>
    <hyperlink r:id="rId42" ref="E51"/>
    <hyperlink r:id="rId43" ref="E52"/>
    <hyperlink r:id="rId44" ref="E53"/>
    <hyperlink r:id="rId45" ref="E54"/>
    <hyperlink r:id="rId46" ref="E55"/>
    <hyperlink r:id="rId47" ref="E56"/>
    <hyperlink r:id="rId48" ref="E57"/>
    <hyperlink r:id="rId49" ref="E58"/>
    <hyperlink r:id="rId50" ref="E59"/>
    <hyperlink r:id="rId51" ref="E61"/>
    <hyperlink r:id="rId52" ref="E62"/>
    <hyperlink r:id="rId53" ref="E63"/>
    <hyperlink r:id="rId54" ref="E64"/>
    <hyperlink r:id="rId55" ref="E65"/>
    <hyperlink r:id="rId56" ref="E66"/>
    <hyperlink r:id="rId57" ref="E67"/>
    <hyperlink r:id="rId58" ref="E68"/>
    <hyperlink r:id="rId59" ref="E69"/>
    <hyperlink r:id="rId60" ref="E70"/>
    <hyperlink r:id="rId61" ref="E71"/>
    <hyperlink r:id="rId62" ref="E72"/>
    <hyperlink r:id="rId63" ref="E73"/>
    <hyperlink r:id="rId64" ref="E74"/>
    <hyperlink r:id="rId65" ref="E75"/>
    <hyperlink r:id="rId66" ref="E76"/>
    <hyperlink r:id="rId67" ref="E77"/>
    <hyperlink r:id="rId68" ref="E78"/>
    <hyperlink r:id="rId69" ref="E79"/>
    <hyperlink r:id="rId70" ref="E80"/>
    <hyperlink r:id="rId71" ref="E81"/>
    <hyperlink r:id="rId72" ref="E82"/>
    <hyperlink r:id="rId73" ref="E84"/>
    <hyperlink r:id="rId74" ref="E87"/>
    <hyperlink r:id="rId75" ref="E88"/>
    <hyperlink r:id="rId76" ref="E89"/>
    <hyperlink r:id="rId77" ref="E90"/>
    <hyperlink r:id="rId78" ref="E91"/>
    <hyperlink r:id="rId79" ref="E93"/>
    <hyperlink r:id="rId80" ref="E94"/>
    <hyperlink r:id="rId81" ref="E95"/>
    <hyperlink r:id="rId82" ref="E96"/>
    <hyperlink r:id="rId83" ref="E97"/>
    <hyperlink r:id="rId84" ref="E98"/>
    <hyperlink r:id="rId85" ref="E103"/>
    <hyperlink r:id="rId86" ref="E104"/>
    <hyperlink r:id="rId87" ref="E105"/>
    <hyperlink r:id="rId88" ref="E106"/>
    <hyperlink r:id="rId89" ref="E107"/>
    <hyperlink r:id="rId90" ref="E108"/>
    <hyperlink r:id="rId91" ref="E109"/>
    <hyperlink r:id="rId92" ref="E115"/>
    <hyperlink r:id="rId93" ref="E116"/>
    <hyperlink r:id="rId94" ref="E117"/>
    <hyperlink r:id="rId95" ref="E118"/>
    <hyperlink r:id="rId96" ref="E119"/>
    <hyperlink r:id="rId97" ref="E121"/>
    <hyperlink r:id="rId98" ref="E123"/>
    <hyperlink r:id="rId99" ref="E128"/>
    <hyperlink r:id="rId100" ref="E129"/>
    <hyperlink r:id="rId101" ref="E130"/>
    <hyperlink r:id="rId102" ref="E131"/>
    <hyperlink r:id="rId103" ref="E132"/>
    <hyperlink r:id="rId104" ref="E133"/>
    <hyperlink r:id="rId105" ref="E141"/>
    <hyperlink r:id="rId106" ref="E142"/>
    <hyperlink r:id="rId107" ref="E143"/>
    <hyperlink r:id="rId108" ref="E144"/>
    <hyperlink r:id="rId109" ref="E145"/>
    <hyperlink r:id="rId110" ref="E148"/>
    <hyperlink r:id="rId111" ref="E149"/>
    <hyperlink r:id="rId112" ref="E150"/>
    <hyperlink r:id="rId113" ref="E151"/>
    <hyperlink r:id="rId114" ref="E152"/>
    <hyperlink r:id="rId115" ref="E153"/>
    <hyperlink r:id="rId116" ref="E154"/>
    <hyperlink r:id="rId117" ref="E155"/>
    <hyperlink r:id="rId118" ref="E156"/>
    <hyperlink r:id="rId119" ref="E157"/>
    <hyperlink r:id="rId120" ref="E158"/>
    <hyperlink r:id="rId121" ref="E159"/>
    <hyperlink r:id="rId122" ref="E161"/>
    <hyperlink r:id="rId123" ref="E164"/>
    <hyperlink r:id="rId124" ref="E165"/>
    <hyperlink r:id="rId125" ref="E166"/>
    <hyperlink r:id="rId126" ref="E167"/>
    <hyperlink r:id="rId127" ref="E168"/>
    <hyperlink r:id="rId128" ref="E170"/>
    <hyperlink r:id="rId129" ref="E171"/>
    <hyperlink r:id="rId130" ref="E172"/>
    <hyperlink r:id="rId131" ref="E173"/>
    <hyperlink r:id="rId132" ref="E175"/>
    <hyperlink r:id="rId133" ref="E176"/>
    <hyperlink r:id="rId134" ref="E178"/>
    <hyperlink r:id="rId135" ref="E179"/>
    <hyperlink r:id="rId136" ref="E181"/>
    <hyperlink r:id="rId137" ref="E182"/>
    <hyperlink r:id="rId138" ref="E183"/>
    <hyperlink r:id="rId139" ref="E184"/>
    <hyperlink r:id="rId140" ref="E185"/>
    <hyperlink r:id="rId141" ref="E186"/>
    <hyperlink r:id="rId142" ref="E187"/>
    <hyperlink r:id="rId143" ref="E188"/>
    <hyperlink r:id="rId144" ref="E189"/>
    <hyperlink r:id="rId145" ref="E190"/>
    <hyperlink r:id="rId146" ref="E191"/>
    <hyperlink r:id="rId147" ref="E192"/>
    <hyperlink r:id="rId148" ref="E193"/>
    <hyperlink r:id="rId149" ref="E194"/>
    <hyperlink r:id="rId150" ref="E195"/>
    <hyperlink r:id="rId151" ref="E196"/>
    <hyperlink r:id="rId152" ref="E197"/>
    <hyperlink r:id="rId153" ref="E198"/>
    <hyperlink r:id="rId154" ref="E199"/>
    <hyperlink r:id="rId155" ref="E200"/>
    <hyperlink r:id="rId156" ref="E202"/>
    <hyperlink r:id="rId157" ref="E203"/>
    <hyperlink r:id="rId158" ref="E204"/>
    <hyperlink r:id="rId159" ref="E205"/>
    <hyperlink r:id="rId160" ref="E206"/>
    <hyperlink r:id="rId161" ref="E207"/>
    <hyperlink r:id="rId162" ref="E210"/>
    <hyperlink r:id="rId163" ref="E211"/>
    <hyperlink r:id="rId164" ref="E212"/>
    <hyperlink r:id="rId165" ref="E213"/>
    <hyperlink r:id="rId166" ref="E214"/>
    <hyperlink r:id="rId167" ref="E215"/>
    <hyperlink r:id="rId168" ref="E216"/>
    <hyperlink r:id="rId169" ref="E217"/>
    <hyperlink r:id="rId170" ref="E218"/>
    <hyperlink r:id="rId171" ref="E219"/>
    <hyperlink r:id="rId172" ref="E220"/>
    <hyperlink r:id="rId173" ref="E221"/>
    <hyperlink r:id="rId174" ref="E222"/>
    <hyperlink r:id="rId175" ref="E223"/>
    <hyperlink r:id="rId176" ref="E224"/>
    <hyperlink r:id="rId177" ref="E225"/>
    <hyperlink r:id="rId178" ref="E226"/>
    <hyperlink r:id="rId179" ref="E227"/>
    <hyperlink r:id="rId180" ref="E228"/>
    <hyperlink r:id="rId181" ref="E229"/>
    <hyperlink r:id="rId182" ref="E232"/>
    <hyperlink r:id="rId183" ref="E234"/>
    <hyperlink r:id="rId184" ref="E235"/>
    <hyperlink r:id="rId185" ref="E236"/>
    <hyperlink r:id="rId186" ref="E237"/>
    <hyperlink r:id="rId187" ref="E238"/>
    <hyperlink r:id="rId188" ref="E239"/>
    <hyperlink r:id="rId189" ref="E240"/>
    <hyperlink r:id="rId190" ref="E241"/>
    <hyperlink r:id="rId191" ref="E242"/>
    <hyperlink r:id="rId192" ref="E243"/>
    <hyperlink r:id="rId193" ref="E244"/>
    <hyperlink r:id="rId194" ref="E245"/>
    <hyperlink r:id="rId195" ref="E246"/>
    <hyperlink r:id="rId196" ref="E247"/>
    <hyperlink r:id="rId197" ref="E248"/>
    <hyperlink r:id="rId198" ref="E250"/>
    <hyperlink r:id="rId199" ref="E251"/>
    <hyperlink r:id="rId200" ref="E252"/>
    <hyperlink r:id="rId201" ref="E254"/>
    <hyperlink r:id="rId202" ref="E256"/>
    <hyperlink r:id="rId203" ref="E257"/>
    <hyperlink r:id="rId204" ref="E259"/>
    <hyperlink r:id="rId205" ref="E260"/>
    <hyperlink r:id="rId206" ref="E261"/>
    <hyperlink r:id="rId207" ref="E263"/>
    <hyperlink r:id="rId208" ref="E264"/>
    <hyperlink r:id="rId209" ref="E265"/>
    <hyperlink r:id="rId210" ref="E266"/>
    <hyperlink r:id="rId211" ref="E267"/>
    <hyperlink r:id="rId212" ref="E268"/>
    <hyperlink r:id="rId213" ref="E269"/>
    <hyperlink r:id="rId214" ref="E271"/>
    <hyperlink r:id="rId215" ref="E272"/>
    <hyperlink r:id="rId216" ref="E274"/>
    <hyperlink r:id="rId217" ref="E275"/>
    <hyperlink r:id="rId218" ref="E276"/>
    <hyperlink r:id="rId219" ref="E279"/>
    <hyperlink r:id="rId220" ref="E282"/>
    <hyperlink r:id="rId221" ref="E283"/>
    <hyperlink r:id="rId222" ref="E284"/>
    <hyperlink r:id="rId223" ref="E285"/>
    <hyperlink r:id="rId224" ref="E286"/>
    <hyperlink r:id="rId225" ref="E287"/>
    <hyperlink r:id="rId226" ref="E288"/>
    <hyperlink r:id="rId227" ref="E289"/>
    <hyperlink r:id="rId228" ref="E290"/>
    <hyperlink r:id="rId229" ref="E291"/>
    <hyperlink r:id="rId230" ref="E292"/>
    <hyperlink r:id="rId231" ref="E293"/>
    <hyperlink r:id="rId232" ref="E295"/>
    <hyperlink r:id="rId233" ref="E296"/>
    <hyperlink r:id="rId234" ref="E297"/>
    <hyperlink r:id="rId235" ref="E298"/>
    <hyperlink r:id="rId236" ref="E299"/>
    <hyperlink r:id="rId237" ref="E300"/>
    <hyperlink r:id="rId238" ref="E302"/>
    <hyperlink r:id="rId239" ref="E303"/>
    <hyperlink r:id="rId240" ref="E304"/>
    <hyperlink r:id="rId241" ref="E305"/>
    <hyperlink r:id="rId242" ref="E306"/>
    <hyperlink r:id="rId243" ref="E307"/>
    <hyperlink r:id="rId244" ref="E308"/>
    <hyperlink r:id="rId245" ref="E309"/>
    <hyperlink r:id="rId246" ref="E310"/>
    <hyperlink r:id="rId247" ref="E311"/>
    <hyperlink r:id="rId248" ref="E312"/>
    <hyperlink r:id="rId249" ref="E313"/>
    <hyperlink r:id="rId250" ref="E314"/>
    <hyperlink r:id="rId251" ref="E318"/>
    <hyperlink r:id="rId252" ref="E319"/>
    <hyperlink r:id="rId253" ref="E320"/>
    <hyperlink r:id="rId254" ref="E322"/>
    <hyperlink r:id="rId255" ref="E323"/>
    <hyperlink r:id="rId256" ref="E324"/>
    <hyperlink r:id="rId257" ref="E325"/>
    <hyperlink r:id="rId258" ref="E327"/>
    <hyperlink r:id="rId259" ref="E328"/>
    <hyperlink r:id="rId260" ref="E329"/>
    <hyperlink r:id="rId261" ref="E331"/>
    <hyperlink r:id="rId262" ref="E333"/>
    <hyperlink r:id="rId263" ref="E334"/>
    <hyperlink r:id="rId264" ref="E335"/>
    <hyperlink r:id="rId265" ref="E336"/>
    <hyperlink r:id="rId266" ref="E337"/>
    <hyperlink r:id="rId267" ref="E338"/>
    <hyperlink r:id="rId268" ref="E339"/>
    <hyperlink r:id="rId269" ref="E340"/>
    <hyperlink r:id="rId270" ref="E341"/>
    <hyperlink r:id="rId271" ref="E342"/>
    <hyperlink r:id="rId272" ref="E343"/>
    <hyperlink r:id="rId273" ref="E344"/>
    <hyperlink r:id="rId274" ref="E345"/>
    <hyperlink r:id="rId275" ref="E346"/>
    <hyperlink r:id="rId276" ref="E347"/>
    <hyperlink r:id="rId277" ref="E348"/>
    <hyperlink r:id="rId278" ref="E349"/>
    <hyperlink r:id="rId279" ref="E350"/>
    <hyperlink r:id="rId280" ref="E351"/>
    <hyperlink r:id="rId281" ref="E352"/>
    <hyperlink r:id="rId282" ref="E353"/>
    <hyperlink r:id="rId283" ref="E354"/>
    <hyperlink r:id="rId284" ref="E355"/>
    <hyperlink r:id="rId285" ref="E356"/>
    <hyperlink r:id="rId286" ref="E357"/>
    <hyperlink r:id="rId287" ref="E358"/>
    <hyperlink r:id="rId288" ref="E359"/>
    <hyperlink r:id="rId289" ref="E360"/>
    <hyperlink r:id="rId290" ref="E361"/>
    <hyperlink r:id="rId291" ref="E362"/>
    <hyperlink r:id="rId292" ref="E363"/>
    <hyperlink r:id="rId293" ref="E364"/>
    <hyperlink r:id="rId294" ref="E365"/>
    <hyperlink r:id="rId295" ref="E367"/>
    <hyperlink r:id="rId296" ref="E368"/>
    <hyperlink r:id="rId297" ref="E369"/>
    <hyperlink r:id="rId298" ref="E370"/>
    <hyperlink r:id="rId299" ref="E371"/>
    <hyperlink r:id="rId300" ref="E372"/>
    <hyperlink r:id="rId301" ref="E373"/>
    <hyperlink r:id="rId302" ref="E375"/>
    <hyperlink r:id="rId303" ref="E376"/>
    <hyperlink r:id="rId304" ref="E377"/>
    <hyperlink r:id="rId305" ref="E378"/>
    <hyperlink r:id="rId306" ref="E380"/>
    <hyperlink r:id="rId307" ref="E381"/>
    <hyperlink r:id="rId308" ref="E382"/>
    <hyperlink r:id="rId309" ref="E383"/>
    <hyperlink r:id="rId310" ref="E384"/>
    <hyperlink r:id="rId311" ref="E385"/>
    <hyperlink r:id="rId312" ref="E387"/>
    <hyperlink r:id="rId313" ref="E389"/>
    <hyperlink r:id="rId314" ref="E390"/>
    <hyperlink r:id="rId315" ref="E391"/>
    <hyperlink r:id="rId316" ref="E394"/>
    <hyperlink r:id="rId317" ref="E397"/>
    <hyperlink r:id="rId318" ref="E398"/>
    <hyperlink r:id="rId319" ref="E399"/>
    <hyperlink r:id="rId320" ref="E400"/>
    <hyperlink r:id="rId321" ref="E401"/>
    <hyperlink r:id="rId322" ref="E402"/>
    <hyperlink r:id="rId323" ref="E403"/>
    <hyperlink r:id="rId324" ref="E404"/>
    <hyperlink r:id="rId325" ref="E405"/>
    <hyperlink r:id="rId326" ref="E406"/>
    <hyperlink r:id="rId327" ref="E407"/>
    <hyperlink r:id="rId328" ref="E408"/>
    <hyperlink r:id="rId329" ref="E409"/>
    <hyperlink r:id="rId330" ref="E410"/>
    <hyperlink r:id="rId331" ref="E413"/>
    <hyperlink r:id="rId332" ref="E414"/>
    <hyperlink r:id="rId333" ref="E415"/>
    <hyperlink r:id="rId334" ref="E417"/>
    <hyperlink r:id="rId335" ref="E420"/>
    <hyperlink r:id="rId336" ref="E423"/>
    <hyperlink r:id="rId337" ref="E424"/>
    <hyperlink r:id="rId338" ref="E425"/>
    <hyperlink r:id="rId339" ref="E426"/>
    <hyperlink r:id="rId340" ref="E427"/>
    <hyperlink r:id="rId341" ref="E428"/>
    <hyperlink r:id="rId342" ref="E430"/>
    <hyperlink r:id="rId343" ref="E431"/>
    <hyperlink r:id="rId344" ref="E432"/>
    <hyperlink r:id="rId345" ref="E433"/>
    <hyperlink r:id="rId346" ref="E434"/>
    <hyperlink r:id="rId347" ref="E435"/>
    <hyperlink r:id="rId348" ref="E436"/>
    <hyperlink r:id="rId349" ref="E437"/>
    <hyperlink r:id="rId350" ref="E438"/>
    <hyperlink r:id="rId351" ref="E440"/>
    <hyperlink r:id="rId352" ref="E441"/>
    <hyperlink r:id="rId353" ref="E442"/>
    <hyperlink r:id="rId354" ref="E443"/>
    <hyperlink r:id="rId355" ref="E445"/>
    <hyperlink r:id="rId356" ref="E446"/>
    <hyperlink r:id="rId357" ref="E450"/>
    <hyperlink r:id="rId358" ref="E451"/>
    <hyperlink r:id="rId359" ref="E452"/>
    <hyperlink r:id="rId360" ref="E453"/>
    <hyperlink r:id="rId361" ref="E454"/>
    <hyperlink r:id="rId362" ref="E455"/>
    <hyperlink r:id="rId363" ref="E456"/>
    <hyperlink r:id="rId364" ref="E457"/>
    <hyperlink r:id="rId365" ref="E458"/>
    <hyperlink r:id="rId366" ref="E459"/>
    <hyperlink r:id="rId367" ref="E460"/>
    <hyperlink r:id="rId368" ref="E461"/>
    <hyperlink r:id="rId369" ref="E462"/>
    <hyperlink r:id="rId370" ref="E464"/>
    <hyperlink r:id="rId371" ref="E465"/>
    <hyperlink r:id="rId372" ref="E466"/>
    <hyperlink r:id="rId373" ref="E467"/>
    <hyperlink r:id="rId374" ref="E468"/>
    <hyperlink r:id="rId375" ref="E469"/>
    <hyperlink r:id="rId376" ref="E470"/>
    <hyperlink r:id="rId377" ref="E471"/>
    <hyperlink r:id="rId378" ref="E472"/>
    <hyperlink r:id="rId379" ref="E473"/>
    <hyperlink r:id="rId380" ref="E474"/>
    <hyperlink r:id="rId381" ref="E475"/>
    <hyperlink r:id="rId382" ref="E476"/>
    <hyperlink r:id="rId383" ref="E477"/>
    <hyperlink r:id="rId384" ref="E478"/>
    <hyperlink r:id="rId385" ref="E480"/>
    <hyperlink r:id="rId386" ref="E481"/>
    <hyperlink r:id="rId387" ref="E482"/>
    <hyperlink r:id="rId388" ref="E483"/>
    <hyperlink r:id="rId389" ref="E484"/>
    <hyperlink r:id="rId390" ref="E485"/>
    <hyperlink r:id="rId391" ref="E488"/>
    <hyperlink r:id="rId392" ref="E490"/>
    <hyperlink r:id="rId393" ref="E491"/>
    <hyperlink r:id="rId394" ref="E492"/>
    <hyperlink r:id="rId395" ref="E493"/>
    <hyperlink r:id="rId396" ref="E494"/>
    <hyperlink r:id="rId397" ref="E495"/>
    <hyperlink r:id="rId398" ref="E496"/>
    <hyperlink r:id="rId399" ref="E497"/>
    <hyperlink r:id="rId400" ref="E498"/>
    <hyperlink r:id="rId401" ref="E499"/>
    <hyperlink r:id="rId402" ref="E500"/>
    <hyperlink r:id="rId403" ref="E501"/>
    <hyperlink r:id="rId404" ref="E502"/>
    <hyperlink r:id="rId405" ref="E503"/>
    <hyperlink r:id="rId406" ref="E504"/>
    <hyperlink r:id="rId407" ref="E505"/>
    <hyperlink r:id="rId408" ref="E506"/>
    <hyperlink r:id="rId409" ref="E507"/>
    <hyperlink r:id="rId410" ref="E508"/>
    <hyperlink r:id="rId411" ref="E509"/>
    <hyperlink r:id="rId412" ref="E511"/>
    <hyperlink r:id="rId413" ref="E512"/>
    <hyperlink r:id="rId414" ref="E520"/>
    <hyperlink r:id="rId415" ref="E521"/>
    <hyperlink r:id="rId416" ref="E522"/>
    <hyperlink r:id="rId417" ref="E523"/>
    <hyperlink r:id="rId418" ref="E524"/>
    <hyperlink r:id="rId419" ref="E525"/>
    <hyperlink r:id="rId420" ref="E526"/>
    <hyperlink r:id="rId421" ref="E527"/>
    <hyperlink r:id="rId422" ref="E528"/>
    <hyperlink r:id="rId423" ref="E529"/>
    <hyperlink r:id="rId424" ref="E530"/>
    <hyperlink r:id="rId425" ref="E531"/>
    <hyperlink r:id="rId426" ref="E534"/>
    <hyperlink r:id="rId427" ref="E536"/>
    <hyperlink r:id="rId428" ref="E538"/>
    <hyperlink r:id="rId429" ref="E539"/>
    <hyperlink r:id="rId430" ref="E541"/>
    <hyperlink r:id="rId431" ref="E542"/>
    <hyperlink r:id="rId432" ref="E543"/>
    <hyperlink r:id="rId433" ref="E544"/>
    <hyperlink r:id="rId434" ref="E546"/>
    <hyperlink r:id="rId435" ref="E548"/>
    <hyperlink r:id="rId436" ref="E549"/>
    <hyperlink r:id="rId437" ref="E550"/>
    <hyperlink r:id="rId438" ref="E552"/>
    <hyperlink r:id="rId439" ref="E553"/>
    <hyperlink r:id="rId440" ref="E554"/>
    <hyperlink r:id="rId441" ref="E556"/>
    <hyperlink r:id="rId442" ref="E557"/>
    <hyperlink r:id="rId443" ref="E558"/>
    <hyperlink r:id="rId444" ref="E559"/>
    <hyperlink r:id="rId445" ref="E561"/>
    <hyperlink r:id="rId446" ref="E562"/>
    <hyperlink r:id="rId447" ref="E563"/>
    <hyperlink r:id="rId448" ref="E565"/>
    <hyperlink r:id="rId449" ref="E566"/>
    <hyperlink r:id="rId450" ref="E567"/>
    <hyperlink r:id="rId451" ref="E568"/>
    <hyperlink r:id="rId452" ref="E569"/>
    <hyperlink r:id="rId453" ref="E570"/>
    <hyperlink r:id="rId454" ref="E571"/>
    <hyperlink r:id="rId455" ref="E572"/>
    <hyperlink r:id="rId456" ref="E573"/>
    <hyperlink r:id="rId457" ref="E575"/>
    <hyperlink r:id="rId458" ref="E576"/>
    <hyperlink r:id="rId459" ref="E577"/>
    <hyperlink r:id="rId460" ref="E579"/>
    <hyperlink r:id="rId461" ref="E580"/>
    <hyperlink r:id="rId462" ref="E581"/>
    <hyperlink r:id="rId463" ref="E582"/>
    <hyperlink r:id="rId464" ref="E583"/>
    <hyperlink r:id="rId465" ref="E585"/>
    <hyperlink r:id="rId466" ref="E587"/>
    <hyperlink r:id="rId467" ref="E588"/>
    <hyperlink r:id="rId468" ref="E590"/>
    <hyperlink r:id="rId469" ref="E591"/>
    <hyperlink r:id="rId470" ref="E592"/>
    <hyperlink r:id="rId471" ref="E593"/>
    <hyperlink r:id="rId472" ref="E594"/>
    <hyperlink r:id="rId473" ref="E596"/>
    <hyperlink r:id="rId474" ref="E598"/>
    <hyperlink r:id="rId475" ref="E599"/>
    <hyperlink r:id="rId476" ref="E601"/>
    <hyperlink r:id="rId477" ref="E602"/>
    <hyperlink r:id="rId478" ref="E603"/>
    <hyperlink r:id="rId479" ref="E604"/>
    <hyperlink r:id="rId480" ref="E605"/>
    <hyperlink r:id="rId481" ref="E607"/>
    <hyperlink r:id="rId482" ref="E609"/>
    <hyperlink r:id="rId483" ref="E610"/>
    <hyperlink r:id="rId484" ref="E611"/>
    <hyperlink r:id="rId485" ref="E612"/>
    <hyperlink r:id="rId486" ref="E613"/>
    <hyperlink r:id="rId487" ref="E614"/>
    <hyperlink r:id="rId488" ref="E615"/>
    <hyperlink r:id="rId489" ref="E617"/>
    <hyperlink r:id="rId490" ref="E620"/>
    <hyperlink r:id="rId491" ref="E621"/>
    <hyperlink r:id="rId492" ref="E627"/>
    <hyperlink r:id="rId493" ref="E628"/>
    <hyperlink r:id="rId494" ref="E629"/>
    <hyperlink r:id="rId495" ref="E631"/>
    <hyperlink r:id="rId496" ref="E632"/>
    <hyperlink r:id="rId497" ref="E633"/>
    <hyperlink r:id="rId498" ref="E634"/>
    <hyperlink r:id="rId499" ref="E638"/>
    <hyperlink r:id="rId500" ref="E641"/>
    <hyperlink r:id="rId501" ref="E642"/>
    <hyperlink r:id="rId502" ref="E643"/>
    <hyperlink r:id="rId503" ref="E644"/>
    <hyperlink r:id="rId504" ref="E645"/>
    <hyperlink r:id="rId505" ref="E646"/>
    <hyperlink r:id="rId506" ref="E647"/>
    <hyperlink r:id="rId507" ref="E648"/>
    <hyperlink r:id="rId508" ref="E650"/>
    <hyperlink r:id="rId509" ref="E651"/>
    <hyperlink r:id="rId510" ref="E652"/>
    <hyperlink r:id="rId511" ref="E653"/>
    <hyperlink r:id="rId512" ref="E654"/>
    <hyperlink r:id="rId513" ref="E655"/>
    <hyperlink r:id="rId514" ref="E657"/>
    <hyperlink r:id="rId515" ref="E658"/>
    <hyperlink r:id="rId516" ref="E659"/>
    <hyperlink r:id="rId517" ref="E660"/>
    <hyperlink r:id="rId518" ref="E661"/>
    <hyperlink r:id="rId519" ref="E663"/>
    <hyperlink r:id="rId520" ref="E664"/>
    <hyperlink r:id="rId521" ref="E665"/>
    <hyperlink r:id="rId522" ref="E668"/>
    <hyperlink r:id="rId523" ref="E669"/>
    <hyperlink r:id="rId524" ref="E673"/>
    <hyperlink r:id="rId525" ref="E674"/>
    <hyperlink r:id="rId526" ref="E675"/>
    <hyperlink r:id="rId527" ref="E676"/>
    <hyperlink r:id="rId528" ref="E677"/>
    <hyperlink r:id="rId529" ref="E678"/>
    <hyperlink r:id="rId530" ref="E679"/>
    <hyperlink r:id="rId531" ref="E680"/>
    <hyperlink r:id="rId532" ref="E681"/>
    <hyperlink r:id="rId533" ref="E682"/>
    <hyperlink r:id="rId534" ref="E683"/>
    <hyperlink r:id="rId535" ref="E684"/>
    <hyperlink r:id="rId536" ref="E685"/>
    <hyperlink r:id="rId537" ref="E687"/>
    <hyperlink r:id="rId538" ref="E688"/>
    <hyperlink r:id="rId539" ref="E689"/>
    <hyperlink r:id="rId540" ref="E690"/>
    <hyperlink r:id="rId541" ref="E691"/>
    <hyperlink r:id="rId542" ref="E692"/>
    <hyperlink r:id="rId543" ref="E693"/>
    <hyperlink r:id="rId544" ref="E694"/>
    <hyperlink r:id="rId545" ref="E695"/>
    <hyperlink r:id="rId546" ref="E696"/>
    <hyperlink r:id="rId547" ref="E697"/>
    <hyperlink r:id="rId548" ref="E698"/>
    <hyperlink r:id="rId549" ref="E699"/>
    <hyperlink r:id="rId550" ref="E700"/>
    <hyperlink r:id="rId551" ref="E701"/>
    <hyperlink r:id="rId552" ref="E702"/>
    <hyperlink r:id="rId553" ref="E703"/>
    <hyperlink r:id="rId554" ref="E705"/>
    <hyperlink r:id="rId555" ref="E707"/>
    <hyperlink r:id="rId556" ref="E708"/>
    <hyperlink r:id="rId557" ref="E709"/>
    <hyperlink r:id="rId558" ref="E710"/>
    <hyperlink r:id="rId559" ref="E713"/>
    <hyperlink r:id="rId560" ref="E714"/>
    <hyperlink r:id="rId561" ref="E715"/>
    <hyperlink r:id="rId562" ref="E717"/>
    <hyperlink r:id="rId563" ref="E719"/>
    <hyperlink r:id="rId564" ref="E720"/>
    <hyperlink r:id="rId565" ref="E722"/>
    <hyperlink r:id="rId566" ref="E724"/>
    <hyperlink r:id="rId567" ref="E725"/>
    <hyperlink r:id="rId568" ref="E727"/>
    <hyperlink r:id="rId569" ref="E728"/>
    <hyperlink r:id="rId570" ref="E729"/>
    <hyperlink r:id="rId571" ref="E730"/>
    <hyperlink r:id="rId572" ref="E731"/>
    <hyperlink r:id="rId573" ref="E732"/>
    <hyperlink r:id="rId574" ref="E736"/>
    <hyperlink r:id="rId575" ref="E738"/>
    <hyperlink r:id="rId576" ref="E739"/>
    <hyperlink r:id="rId577" ref="E740"/>
    <hyperlink r:id="rId578" ref="E741"/>
    <hyperlink r:id="rId579" ref="E742"/>
    <hyperlink r:id="rId580" ref="E743"/>
    <hyperlink r:id="rId581" ref="E744"/>
    <hyperlink r:id="rId582" ref="E745"/>
    <hyperlink r:id="rId583" ref="E746"/>
    <hyperlink r:id="rId584" ref="E747"/>
    <hyperlink r:id="rId585" ref="E748"/>
    <hyperlink r:id="rId586" ref="E749"/>
    <hyperlink r:id="rId587" ref="E750"/>
    <hyperlink r:id="rId588" ref="E751"/>
    <hyperlink r:id="rId589" ref="E752"/>
    <hyperlink r:id="rId590" ref="E753"/>
    <hyperlink r:id="rId591" ref="E754"/>
    <hyperlink r:id="rId592" ref="E755"/>
    <hyperlink r:id="rId593" ref="E757"/>
    <hyperlink r:id="rId594" ref="E759"/>
    <hyperlink r:id="rId595" ref="E760"/>
    <hyperlink r:id="rId596" ref="E761"/>
    <hyperlink r:id="rId597" ref="E762"/>
    <hyperlink r:id="rId598" ref="E764"/>
    <hyperlink r:id="rId599" ref="E765"/>
    <hyperlink r:id="rId600" ref="E766"/>
    <hyperlink r:id="rId601" ref="E767"/>
    <hyperlink r:id="rId602" ref="E768"/>
    <hyperlink r:id="rId603" ref="E769"/>
    <hyperlink r:id="rId604" ref="E770"/>
    <hyperlink r:id="rId605" ref="E771"/>
    <hyperlink r:id="rId606" ref="E772"/>
    <hyperlink r:id="rId607" ref="E773"/>
    <hyperlink r:id="rId608" ref="E774"/>
    <hyperlink r:id="rId609" ref="E775"/>
    <hyperlink r:id="rId610" ref="E776"/>
    <hyperlink r:id="rId611" ref="E777"/>
    <hyperlink r:id="rId612" ref="E778"/>
    <hyperlink r:id="rId613" ref="E779"/>
    <hyperlink r:id="rId614" ref="E780"/>
    <hyperlink r:id="rId615" ref="E781"/>
    <hyperlink r:id="rId616" ref="E782"/>
    <hyperlink r:id="rId617" ref="E783"/>
    <hyperlink r:id="rId618" ref="E784"/>
    <hyperlink r:id="rId619" ref="E785"/>
    <hyperlink r:id="rId620" ref="E788"/>
    <hyperlink r:id="rId621" ref="E789"/>
    <hyperlink r:id="rId622" ref="E790"/>
    <hyperlink r:id="rId623" ref="E791"/>
    <hyperlink r:id="rId624" ref="E792"/>
    <hyperlink r:id="rId625" ref="E793"/>
    <hyperlink r:id="rId626" ref="E794"/>
    <hyperlink r:id="rId627" ref="E795"/>
    <hyperlink r:id="rId628" ref="E796"/>
    <hyperlink r:id="rId629" ref="E797"/>
    <hyperlink r:id="rId630" ref="E798"/>
    <hyperlink r:id="rId631" ref="E799"/>
    <hyperlink r:id="rId632" ref="E800"/>
    <hyperlink r:id="rId633" ref="E801"/>
    <hyperlink r:id="rId634" ref="E804"/>
    <hyperlink r:id="rId635" ref="E805"/>
    <hyperlink r:id="rId636" ref="E806"/>
    <hyperlink r:id="rId637" ref="E807"/>
    <hyperlink r:id="rId638" ref="E814"/>
    <hyperlink r:id="rId639" ref="E815"/>
    <hyperlink r:id="rId640" ref="E817"/>
    <hyperlink r:id="rId641" ref="E818"/>
    <hyperlink r:id="rId642" ref="E819"/>
    <hyperlink r:id="rId643" ref="E820"/>
    <hyperlink r:id="rId644" ref="E821"/>
    <hyperlink r:id="rId645" ref="E822"/>
    <hyperlink r:id="rId646" ref="E823"/>
    <hyperlink r:id="rId647" ref="E825"/>
    <hyperlink r:id="rId648" ref="E826"/>
    <hyperlink r:id="rId649" ref="E828"/>
    <hyperlink r:id="rId650" ref="E829"/>
    <hyperlink r:id="rId651" ref="E830"/>
    <hyperlink r:id="rId652" ref="E832"/>
    <hyperlink r:id="rId653" ref="E833"/>
    <hyperlink r:id="rId654" ref="E837"/>
    <hyperlink r:id="rId655" ref="E838"/>
    <hyperlink r:id="rId656" ref="E839"/>
    <hyperlink r:id="rId657" ref="E840"/>
    <hyperlink r:id="rId658" ref="E841"/>
    <hyperlink r:id="rId659" ref="E842"/>
    <hyperlink r:id="rId660" ref="E844"/>
    <hyperlink r:id="rId661" ref="E845"/>
    <hyperlink r:id="rId662" ref="E846"/>
    <hyperlink r:id="rId663" ref="E847"/>
    <hyperlink r:id="rId664" ref="E848"/>
    <hyperlink r:id="rId665" ref="E849"/>
    <hyperlink r:id="rId666" ref="E850"/>
    <hyperlink r:id="rId667" ref="E852"/>
    <hyperlink r:id="rId668" ref="E854"/>
    <hyperlink r:id="rId669" ref="E855"/>
    <hyperlink r:id="rId670" ref="E857"/>
    <hyperlink r:id="rId671" ref="E858"/>
    <hyperlink r:id="rId672" ref="E859"/>
    <hyperlink r:id="rId673" ref="E860"/>
    <hyperlink r:id="rId674" ref="E861"/>
    <hyperlink r:id="rId675" ref="E863"/>
    <hyperlink r:id="rId676" ref="E864"/>
    <hyperlink r:id="rId677" ref="E865"/>
    <hyperlink r:id="rId678" ref="E866"/>
    <hyperlink r:id="rId679" ref="E867"/>
    <hyperlink r:id="rId680" ref="E868"/>
    <hyperlink r:id="rId681" ref="E869"/>
    <hyperlink r:id="rId682" ref="E870"/>
    <hyperlink r:id="rId683" ref="E871"/>
    <hyperlink r:id="rId684" ref="E872"/>
    <hyperlink r:id="rId685" ref="E873"/>
    <hyperlink r:id="rId686" ref="E874"/>
    <hyperlink r:id="rId687" ref="E876"/>
    <hyperlink r:id="rId688" ref="E877"/>
    <hyperlink r:id="rId689" ref="E879"/>
    <hyperlink r:id="rId690" ref="E880"/>
    <hyperlink r:id="rId691" ref="E881"/>
    <hyperlink r:id="rId692" ref="E882"/>
    <hyperlink r:id="rId693" ref="E883"/>
    <hyperlink r:id="rId694" ref="E884"/>
    <hyperlink r:id="rId695" ref="E885"/>
    <hyperlink r:id="rId696" ref="E886"/>
    <hyperlink r:id="rId697" ref="E887"/>
    <hyperlink r:id="rId698" ref="E889"/>
    <hyperlink r:id="rId699" ref="E891"/>
    <hyperlink r:id="rId700" ref="E892"/>
    <hyperlink r:id="rId701" ref="E893"/>
    <hyperlink r:id="rId702" ref="E894"/>
    <hyperlink r:id="rId703" ref="E895"/>
    <hyperlink r:id="rId704" ref="E896"/>
    <hyperlink r:id="rId705" ref="E897"/>
    <hyperlink r:id="rId706" ref="E898"/>
    <hyperlink r:id="rId707" ref="E899"/>
    <hyperlink r:id="rId708" ref="E900"/>
    <hyperlink r:id="rId709" ref="E901"/>
    <hyperlink r:id="rId710" ref="E902"/>
    <hyperlink r:id="rId711" ref="E903"/>
    <hyperlink r:id="rId712" ref="E904"/>
    <hyperlink r:id="rId713" ref="E905"/>
    <hyperlink r:id="rId714" ref="E906"/>
    <hyperlink r:id="rId715" ref="E907"/>
    <hyperlink r:id="rId716" ref="E911"/>
    <hyperlink r:id="rId717" ref="E912"/>
    <hyperlink r:id="rId718" ref="E913"/>
    <hyperlink r:id="rId719" ref="E915"/>
    <hyperlink r:id="rId720" ref="E916"/>
    <hyperlink r:id="rId721" ref="E919"/>
    <hyperlink r:id="rId722" ref="E920"/>
    <hyperlink r:id="rId723" ref="E921"/>
    <hyperlink r:id="rId724" ref="E922"/>
    <hyperlink r:id="rId725" ref="E924"/>
    <hyperlink r:id="rId726" ref="E925"/>
    <hyperlink r:id="rId727" ref="E927"/>
    <hyperlink r:id="rId728" ref="E928"/>
    <hyperlink r:id="rId729" ref="E930"/>
    <hyperlink r:id="rId730" ref="E931"/>
    <hyperlink r:id="rId731" ref="E933"/>
    <hyperlink r:id="rId732" ref="E935"/>
    <hyperlink r:id="rId733" ref="E936"/>
    <hyperlink r:id="rId734" ref="E937"/>
    <hyperlink r:id="rId735" ref="E938"/>
    <hyperlink r:id="rId736" ref="E939"/>
    <hyperlink r:id="rId737" ref="E940"/>
    <hyperlink r:id="rId738" ref="E941"/>
    <hyperlink r:id="rId739" ref="E943"/>
    <hyperlink r:id="rId740" ref="E944"/>
    <hyperlink r:id="rId741" ref="E945"/>
    <hyperlink r:id="rId742" ref="E946"/>
    <hyperlink r:id="rId743" ref="E948"/>
    <hyperlink r:id="rId744" ref="E949"/>
    <hyperlink r:id="rId745" ref="E950"/>
    <hyperlink r:id="rId746" ref="E951"/>
    <hyperlink r:id="rId747" ref="E952"/>
    <hyperlink r:id="rId748" ref="E953"/>
    <hyperlink r:id="rId749" ref="E954"/>
    <hyperlink r:id="rId750" ref="E955"/>
    <hyperlink r:id="rId751" ref="E956"/>
    <hyperlink r:id="rId752" ref="E957"/>
    <hyperlink r:id="rId753" ref="E958"/>
    <hyperlink r:id="rId754" ref="E959"/>
    <hyperlink r:id="rId755" ref="E962"/>
    <hyperlink r:id="rId756" ref="E963"/>
    <hyperlink r:id="rId757" ref="E964"/>
    <hyperlink r:id="rId758" ref="E965"/>
    <hyperlink r:id="rId759" ref="E967"/>
    <hyperlink r:id="rId760" ref="E968"/>
    <hyperlink r:id="rId761" ref="E969"/>
    <hyperlink r:id="rId762" ref="E971"/>
    <hyperlink r:id="rId763" ref="E973"/>
    <hyperlink r:id="rId764" ref="E975"/>
    <hyperlink r:id="rId765" ref="E976"/>
    <hyperlink r:id="rId766" ref="E977"/>
    <hyperlink r:id="rId767" ref="E978"/>
    <hyperlink r:id="rId768" ref="E979"/>
    <hyperlink r:id="rId769" ref="E980"/>
    <hyperlink r:id="rId770" ref="E982"/>
    <hyperlink r:id="rId771" ref="E983"/>
    <hyperlink r:id="rId772" ref="E984"/>
    <hyperlink r:id="rId773" ref="E985"/>
    <hyperlink r:id="rId774" ref="E986"/>
    <hyperlink r:id="rId775" ref="E987"/>
    <hyperlink r:id="rId776" ref="E988"/>
    <hyperlink r:id="rId777" ref="E989"/>
    <hyperlink r:id="rId778" ref="E990"/>
    <hyperlink r:id="rId779" ref="E991"/>
    <hyperlink r:id="rId780" ref="E992"/>
    <hyperlink r:id="rId781" ref="E994"/>
    <hyperlink r:id="rId782" ref="E996"/>
    <hyperlink r:id="rId783" ref="E997"/>
    <hyperlink r:id="rId784" ref="E1000"/>
    <hyperlink r:id="rId785" ref="E1002"/>
    <hyperlink r:id="rId786" ref="E1003"/>
    <hyperlink r:id="rId787" ref="E1004"/>
    <hyperlink r:id="rId788" ref="E1005"/>
    <hyperlink r:id="rId789" ref="E1007"/>
    <hyperlink r:id="rId790" ref="E1008"/>
    <hyperlink r:id="rId791" ref="E1009"/>
    <hyperlink r:id="rId792" ref="E1010"/>
    <hyperlink r:id="rId793" ref="E1011"/>
    <hyperlink r:id="rId794" ref="E1012"/>
    <hyperlink r:id="rId795" ref="E1013"/>
    <hyperlink r:id="rId796" ref="E1015"/>
    <hyperlink r:id="rId797" ref="E1016"/>
    <hyperlink r:id="rId798" ref="E1017"/>
    <hyperlink r:id="rId799" ref="E1020"/>
    <hyperlink r:id="rId800" ref="E1021"/>
    <hyperlink r:id="rId801" ref="E1022"/>
    <hyperlink r:id="rId802" ref="E1023"/>
    <hyperlink r:id="rId803" ref="E1024"/>
    <hyperlink r:id="rId804" ref="E1025"/>
    <hyperlink r:id="rId805" ref="E1026"/>
    <hyperlink r:id="rId806" ref="E1028"/>
    <hyperlink r:id="rId807" ref="E1030"/>
    <hyperlink r:id="rId808" ref="E1032"/>
    <hyperlink r:id="rId809" ref="E1033"/>
    <hyperlink r:id="rId810" ref="E1034"/>
    <hyperlink r:id="rId811" ref="E1035"/>
    <hyperlink r:id="rId812" ref="E1036"/>
    <hyperlink r:id="rId813" ref="E1037"/>
    <hyperlink r:id="rId814" ref="E1038"/>
    <hyperlink r:id="rId815" ref="E1040"/>
    <hyperlink r:id="rId816" ref="E1041"/>
    <hyperlink r:id="rId817" ref="E1042"/>
    <hyperlink r:id="rId818" ref="E1043"/>
    <hyperlink r:id="rId819" ref="E1044"/>
    <hyperlink r:id="rId820" ref="E1045"/>
    <hyperlink r:id="rId821" ref="E1046"/>
    <hyperlink r:id="rId822" ref="E1047"/>
    <hyperlink r:id="rId823" ref="E1048"/>
    <hyperlink r:id="rId824" ref="E1049"/>
    <hyperlink r:id="rId825" ref="E1050"/>
    <hyperlink r:id="rId826" ref="E1055"/>
    <hyperlink r:id="rId827" ref="E1056"/>
    <hyperlink r:id="rId828" ref="E1057"/>
    <hyperlink r:id="rId829" ref="E1058"/>
    <hyperlink r:id="rId830" ref="E1059"/>
    <hyperlink r:id="rId831" ref="E1061"/>
    <hyperlink r:id="rId832" ref="E1062"/>
    <hyperlink r:id="rId833" ref="E1063"/>
    <hyperlink r:id="rId834" ref="E1064"/>
    <hyperlink r:id="rId835" ref="E1065"/>
    <hyperlink r:id="rId836" ref="E1067"/>
    <hyperlink r:id="rId837" ref="E1068"/>
    <hyperlink r:id="rId838" ref="E1069"/>
    <hyperlink r:id="rId839" ref="E1070"/>
    <hyperlink r:id="rId840" ref="E1071"/>
    <hyperlink r:id="rId841" ref="E1072"/>
    <hyperlink r:id="rId842" ref="E1073"/>
    <hyperlink r:id="rId843" ref="E1074"/>
    <hyperlink r:id="rId844" ref="E1075"/>
    <hyperlink r:id="rId845" ref="E1076"/>
    <hyperlink r:id="rId846" ref="E1077"/>
    <hyperlink r:id="rId847" ref="E1078"/>
    <hyperlink r:id="rId848" ref="E1079"/>
    <hyperlink r:id="rId849" ref="E1080"/>
    <hyperlink r:id="rId850" ref="E1081"/>
    <hyperlink r:id="rId851" ref="E1082"/>
    <hyperlink r:id="rId852" ref="E1083"/>
    <hyperlink r:id="rId853" ref="E1086"/>
    <hyperlink r:id="rId854" ref="E1087"/>
    <hyperlink r:id="rId855" ref="E1088"/>
    <hyperlink r:id="rId856" ref="E1089"/>
    <hyperlink r:id="rId857" ref="E1090"/>
    <hyperlink r:id="rId858" ref="E1091"/>
    <hyperlink r:id="rId859" ref="E1092"/>
    <hyperlink r:id="rId860" ref="E1093"/>
    <hyperlink r:id="rId861" ref="E1094"/>
    <hyperlink r:id="rId862" ref="E1095"/>
    <hyperlink r:id="rId863" ref="E1096"/>
    <hyperlink r:id="rId864" ref="E1098"/>
    <hyperlink r:id="rId865" ref="E1099"/>
    <hyperlink r:id="rId866" ref="E1100"/>
    <hyperlink r:id="rId867" ref="E1101"/>
    <hyperlink r:id="rId868" ref="E1102"/>
    <hyperlink r:id="rId869" ref="E1104"/>
    <hyperlink r:id="rId870" ref="E1106"/>
    <hyperlink r:id="rId871" ref="E1109"/>
    <hyperlink r:id="rId872" ref="E1110"/>
    <hyperlink r:id="rId873" ref="E1111"/>
    <hyperlink r:id="rId874" ref="E1113"/>
    <hyperlink r:id="rId875" ref="E1114"/>
    <hyperlink r:id="rId876" ref="E1115"/>
    <hyperlink r:id="rId877" ref="E1116"/>
    <hyperlink r:id="rId878" ref="E1117"/>
    <hyperlink r:id="rId879" ref="E1118"/>
    <hyperlink r:id="rId880" ref="E1119"/>
    <hyperlink r:id="rId881" ref="E1120"/>
    <hyperlink r:id="rId882" ref="E1121"/>
    <hyperlink r:id="rId883" ref="E1122"/>
    <hyperlink r:id="rId884" ref="E1124"/>
    <hyperlink r:id="rId885" ref="E1125"/>
    <hyperlink r:id="rId886" ref="E1126"/>
    <hyperlink r:id="rId887" ref="E1127"/>
    <hyperlink r:id="rId888" ref="E1128"/>
    <hyperlink r:id="rId889" ref="E1129"/>
    <hyperlink r:id="rId890" ref="E1130"/>
    <hyperlink r:id="rId891" ref="E1131"/>
    <hyperlink r:id="rId892" ref="E1132"/>
    <hyperlink r:id="rId893" ref="E1134"/>
    <hyperlink r:id="rId894" ref="E1135"/>
    <hyperlink r:id="rId895" ref="E1137"/>
    <hyperlink r:id="rId896" ref="E1138"/>
    <hyperlink r:id="rId897" ref="E1139"/>
    <hyperlink r:id="rId898" ref="E1141"/>
    <hyperlink r:id="rId899" ref="E1142"/>
    <hyperlink r:id="rId900" ref="E1145"/>
    <hyperlink r:id="rId901" ref="E1146"/>
    <hyperlink r:id="rId902" ref="E1150"/>
    <hyperlink r:id="rId903" ref="E1152"/>
    <hyperlink r:id="rId904" ref="E1153"/>
    <hyperlink r:id="rId905" ref="E1154"/>
    <hyperlink r:id="rId906" ref="E1155"/>
    <hyperlink r:id="rId907" ref="E1156"/>
    <hyperlink r:id="rId908" ref="E1157"/>
    <hyperlink r:id="rId909" ref="E1158"/>
    <hyperlink r:id="rId910" ref="E1159"/>
    <hyperlink r:id="rId911" ref="E1160"/>
    <hyperlink r:id="rId912" ref="E1162"/>
    <hyperlink r:id="rId913" ref="E1166"/>
    <hyperlink r:id="rId914" ref="E1167"/>
    <hyperlink r:id="rId915" ref="E1168"/>
    <hyperlink r:id="rId916" ref="E1169"/>
    <hyperlink r:id="rId917" ref="E1170"/>
    <hyperlink r:id="rId918" ref="E1171"/>
    <hyperlink r:id="rId919" ref="E1172"/>
    <hyperlink r:id="rId920" ref="E1173"/>
    <hyperlink r:id="rId921" ref="E1174"/>
    <hyperlink r:id="rId922" ref="E1175"/>
    <hyperlink r:id="rId923" ref="E1176"/>
    <hyperlink r:id="rId924" ref="E1177"/>
    <hyperlink r:id="rId925" ref="E1178"/>
    <hyperlink r:id="rId926" ref="E1179"/>
    <hyperlink r:id="rId927" ref="E1181"/>
    <hyperlink r:id="rId928" ref="E1183"/>
    <hyperlink r:id="rId929" ref="E1184"/>
    <hyperlink r:id="rId930" ref="E1186"/>
    <hyperlink r:id="rId931" ref="E1187"/>
    <hyperlink r:id="rId932" ref="E1188"/>
    <hyperlink r:id="rId933" ref="E1189"/>
    <hyperlink r:id="rId934" ref="E1190"/>
    <hyperlink r:id="rId935" ref="E1192"/>
    <hyperlink r:id="rId936" ref="E1193"/>
    <hyperlink r:id="rId937" ref="E1194"/>
    <hyperlink r:id="rId938" ref="E1197"/>
    <hyperlink r:id="rId939" ref="E1198"/>
    <hyperlink r:id="rId940" ref="E1200"/>
    <hyperlink r:id="rId941" ref="E1201"/>
    <hyperlink r:id="rId942" ref="E1202"/>
    <hyperlink r:id="rId943" ref="E1203"/>
    <hyperlink r:id="rId944" ref="E1204"/>
    <hyperlink r:id="rId945" ref="E1205"/>
    <hyperlink r:id="rId946" ref="E1206"/>
    <hyperlink r:id="rId947" ref="E1207"/>
    <hyperlink r:id="rId948" ref="E1208"/>
    <hyperlink r:id="rId949" ref="E1210"/>
    <hyperlink r:id="rId950" ref="E1211"/>
    <hyperlink r:id="rId951" ref="E1212"/>
    <hyperlink r:id="rId952" ref="E1213"/>
    <hyperlink r:id="rId953" ref="E1214"/>
    <hyperlink r:id="rId954" ref="E1215"/>
    <hyperlink r:id="rId955" ref="E1217"/>
    <hyperlink r:id="rId956" ref="E1218"/>
    <hyperlink r:id="rId957" ref="E1219"/>
    <hyperlink r:id="rId958" ref="E1220"/>
    <hyperlink r:id="rId959" ref="E1221"/>
    <hyperlink r:id="rId960" ref="E1222"/>
    <hyperlink r:id="rId961" ref="E1223"/>
    <hyperlink r:id="rId962" ref="E1224"/>
    <hyperlink r:id="rId963" ref="E1225"/>
    <hyperlink r:id="rId964" ref="E1226"/>
    <hyperlink r:id="rId965" ref="E1227"/>
    <hyperlink r:id="rId966" ref="E1230"/>
    <hyperlink r:id="rId967" ref="E1231"/>
    <hyperlink r:id="rId968" ref="E1232"/>
    <hyperlink r:id="rId969" ref="E1233"/>
    <hyperlink r:id="rId970" ref="E1234"/>
    <hyperlink r:id="rId971" ref="E1235"/>
    <hyperlink r:id="rId972" ref="E1236"/>
    <hyperlink r:id="rId973" ref="E1237"/>
    <hyperlink r:id="rId974" ref="E1238"/>
    <hyperlink r:id="rId975" ref="E1239"/>
    <hyperlink r:id="rId976" ref="E1240"/>
    <hyperlink r:id="rId977" ref="E1242"/>
    <hyperlink r:id="rId978" ref="E1243"/>
    <hyperlink r:id="rId979" ref="E1244"/>
    <hyperlink r:id="rId980" ref="E1245"/>
    <hyperlink r:id="rId981" ref="E1246"/>
    <hyperlink r:id="rId982" ref="E1247"/>
    <hyperlink r:id="rId983" ref="E1250"/>
    <hyperlink r:id="rId984" ref="E1251"/>
    <hyperlink r:id="rId985" ref="E1252"/>
    <hyperlink r:id="rId986" ref="E1253"/>
    <hyperlink r:id="rId987" ref="E1254"/>
    <hyperlink r:id="rId988" ref="E1255"/>
    <hyperlink r:id="rId989" ref="E1256"/>
    <hyperlink r:id="rId990" ref="E1257"/>
    <hyperlink r:id="rId991" ref="E1259"/>
    <hyperlink r:id="rId992" ref="E1260"/>
    <hyperlink r:id="rId993" ref="E1261"/>
    <hyperlink r:id="rId994" ref="E1263"/>
    <hyperlink r:id="rId995" ref="E1264"/>
    <hyperlink r:id="rId996" ref="E1265"/>
    <hyperlink r:id="rId997" ref="E1266"/>
    <hyperlink r:id="rId998" ref="E1267"/>
    <hyperlink r:id="rId999" ref="E1269"/>
    <hyperlink r:id="rId1000" ref="E1270"/>
    <hyperlink r:id="rId1001" ref="E1271"/>
    <hyperlink r:id="rId1002" ref="E1272"/>
    <hyperlink r:id="rId1003" ref="E1273"/>
    <hyperlink r:id="rId1004" ref="E1275"/>
    <hyperlink r:id="rId1005" ref="E1278"/>
    <hyperlink r:id="rId1006" ref="E1279"/>
    <hyperlink r:id="rId1007" ref="E1280"/>
    <hyperlink r:id="rId1008" ref="E1282"/>
    <hyperlink r:id="rId1009" ref="E1283"/>
    <hyperlink r:id="rId1010" ref="E1284"/>
    <hyperlink r:id="rId1011" ref="E1285"/>
    <hyperlink r:id="rId1012" ref="E1287"/>
    <hyperlink r:id="rId1013" ref="E1288"/>
    <hyperlink r:id="rId1014" ref="E1289"/>
    <hyperlink r:id="rId1015" ref="E1290"/>
    <hyperlink r:id="rId1016" ref="E1291"/>
    <hyperlink r:id="rId1017" ref="E1292"/>
    <hyperlink r:id="rId1018" ref="E1293"/>
    <hyperlink r:id="rId1019" ref="E1295"/>
    <hyperlink r:id="rId1020" ref="E1296"/>
    <hyperlink r:id="rId1021" ref="E1297"/>
    <hyperlink r:id="rId1022" ref="E1298"/>
    <hyperlink r:id="rId1023" ref="E1300"/>
    <hyperlink r:id="rId1024" ref="E1302"/>
    <hyperlink r:id="rId1025" ref="E1303"/>
    <hyperlink r:id="rId1026" ref="E1304"/>
    <hyperlink r:id="rId1027" ref="E1305"/>
    <hyperlink r:id="rId1028" ref="E1306"/>
    <hyperlink r:id="rId1029" ref="E1307"/>
    <hyperlink r:id="rId1030" ref="E1308"/>
    <hyperlink r:id="rId1031" ref="E1311"/>
    <hyperlink r:id="rId1032" ref="E1312"/>
    <hyperlink r:id="rId1033" ref="E1313"/>
    <hyperlink r:id="rId1034" ref="E1314"/>
    <hyperlink r:id="rId1035" ref="E1315"/>
    <hyperlink r:id="rId1036" ref="E1316"/>
    <hyperlink r:id="rId1037" ref="E1318"/>
    <hyperlink r:id="rId1038" ref="E1319"/>
    <hyperlink r:id="rId1039" ref="E1320"/>
    <hyperlink r:id="rId1040" ref="E1321"/>
    <hyperlink r:id="rId1041" ref="E1322"/>
    <hyperlink r:id="rId1042" ref="E1323"/>
    <hyperlink r:id="rId1043" ref="E1324"/>
    <hyperlink r:id="rId1044" ref="E1325"/>
    <hyperlink r:id="rId1045" ref="E1326"/>
    <hyperlink r:id="rId1046" ref="E1328"/>
    <hyperlink r:id="rId1047" ref="E1330"/>
    <hyperlink r:id="rId1048" ref="E1331"/>
    <hyperlink r:id="rId1049" ref="E1332"/>
    <hyperlink r:id="rId1050" ref="E1333"/>
    <hyperlink r:id="rId1051" ref="E1334"/>
    <hyperlink r:id="rId1052" ref="E1335"/>
    <hyperlink r:id="rId1053" ref="E1336"/>
    <hyperlink r:id="rId1054" ref="E1337"/>
    <hyperlink r:id="rId1055" ref="E1340"/>
    <hyperlink r:id="rId1056" ref="E1345"/>
    <hyperlink r:id="rId1057" ref="E1346"/>
    <hyperlink r:id="rId1058" ref="E1347"/>
    <hyperlink r:id="rId1059" ref="E1353"/>
    <hyperlink r:id="rId1060" ref="E1354"/>
    <hyperlink r:id="rId1061" ref="E1355"/>
    <hyperlink r:id="rId1062" ref="E1360"/>
    <hyperlink r:id="rId1063" ref="E1362"/>
    <hyperlink r:id="rId1064" ref="E1364"/>
    <hyperlink r:id="rId1065" ref="E1365"/>
    <hyperlink r:id="rId1066" ref="E1367"/>
    <hyperlink r:id="rId1067" ref="E1377"/>
    <hyperlink r:id="rId1068" ref="E1378"/>
    <hyperlink r:id="rId1069" ref="E1379"/>
    <hyperlink r:id="rId1070" ref="E1392"/>
    <hyperlink r:id="rId1071" ref="E1397"/>
    <hyperlink r:id="rId1072" ref="E1404"/>
    <hyperlink r:id="rId1073" ref="E1412"/>
    <hyperlink r:id="rId1074" ref="E1413"/>
    <hyperlink r:id="rId1075" ref="E1419"/>
    <hyperlink r:id="rId1076" ref="E1424"/>
    <hyperlink r:id="rId1077" ref="E1431"/>
    <hyperlink r:id="rId1078" ref="E1437"/>
    <hyperlink r:id="rId1079" ref="E1443"/>
  </hyperlinks>
  <drawing r:id="rId108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7.63"/>
    <col customWidth="1" min="3" max="3" width="24.0"/>
    <col customWidth="1" min="4" max="5" width="5.63"/>
    <col customWidth="1" min="6" max="6" width="4.25"/>
  </cols>
  <sheetData>
    <row r="1">
      <c r="A1" s="1" t="s">
        <v>0</v>
      </c>
      <c r="B1" s="1" t="s">
        <v>1</v>
      </c>
      <c r="C1" s="1" t="s">
        <v>2</v>
      </c>
      <c r="D1" s="1" t="s">
        <v>2254</v>
      </c>
      <c r="E1" s="1" t="s">
        <v>2255</v>
      </c>
      <c r="F1" s="1" t="s">
        <v>2256</v>
      </c>
    </row>
    <row r="2">
      <c r="A2" s="1">
        <v>1.0</v>
      </c>
      <c r="B2" s="1" t="s">
        <v>66</v>
      </c>
      <c r="C2" s="1" t="s">
        <v>2257</v>
      </c>
      <c r="D2" s="1">
        <v>2022.0</v>
      </c>
      <c r="E2" s="1">
        <v>3.0</v>
      </c>
      <c r="F2" s="1">
        <v>27.0</v>
      </c>
      <c r="K2" s="5"/>
      <c r="L2" s="36"/>
    </row>
    <row r="3">
      <c r="A3" s="1">
        <v>2.0</v>
      </c>
      <c r="B3" s="1" t="s">
        <v>66</v>
      </c>
      <c r="C3" s="1" t="s">
        <v>2258</v>
      </c>
      <c r="D3" s="1">
        <v>2022.0</v>
      </c>
      <c r="E3" s="1">
        <v>3.0</v>
      </c>
      <c r="F3" s="1">
        <v>24.0</v>
      </c>
    </row>
    <row r="4">
      <c r="A4" s="1">
        <v>3.0</v>
      </c>
      <c r="B4" s="1" t="s">
        <v>28</v>
      </c>
      <c r="C4" s="1" t="s">
        <v>1156</v>
      </c>
      <c r="D4" s="1">
        <v>2022.0</v>
      </c>
      <c r="E4" s="1">
        <v>3.0</v>
      </c>
      <c r="F4" s="1">
        <v>25.0</v>
      </c>
    </row>
    <row r="5">
      <c r="A5" s="1">
        <v>4.0</v>
      </c>
      <c r="B5" s="1" t="s">
        <v>28</v>
      </c>
      <c r="C5" s="1" t="s">
        <v>1156</v>
      </c>
      <c r="D5" s="1">
        <v>2022.0</v>
      </c>
      <c r="E5" s="1">
        <v>3.0</v>
      </c>
      <c r="F5" s="1">
        <v>26.0</v>
      </c>
    </row>
    <row r="6">
      <c r="A6" s="1">
        <v>5.0</v>
      </c>
      <c r="B6" s="1" t="s">
        <v>13</v>
      </c>
      <c r="C6" s="1" t="s">
        <v>2259</v>
      </c>
      <c r="D6" s="1">
        <v>2022.0</v>
      </c>
      <c r="E6" s="1">
        <v>3.0</v>
      </c>
      <c r="F6" s="1">
        <v>24.0</v>
      </c>
    </row>
    <row r="7">
      <c r="A7" s="1">
        <v>6.0</v>
      </c>
      <c r="B7" s="1" t="s">
        <v>13</v>
      </c>
      <c r="C7" s="1" t="s">
        <v>2259</v>
      </c>
      <c r="D7" s="1">
        <v>2022.0</v>
      </c>
      <c r="E7" s="1">
        <v>3.0</v>
      </c>
      <c r="F7" s="1">
        <v>25.0</v>
      </c>
    </row>
    <row r="8">
      <c r="A8" s="1">
        <v>7.0</v>
      </c>
      <c r="B8" s="1" t="s">
        <v>13</v>
      </c>
      <c r="C8" s="1" t="s">
        <v>2259</v>
      </c>
      <c r="D8" s="1">
        <v>2022.0</v>
      </c>
      <c r="E8" s="1">
        <v>3.0</v>
      </c>
      <c r="F8" s="1">
        <v>26.0</v>
      </c>
    </row>
    <row r="9">
      <c r="A9" s="1">
        <v>8.0</v>
      </c>
      <c r="B9" s="1" t="s">
        <v>13</v>
      </c>
      <c r="C9" s="1" t="s">
        <v>2259</v>
      </c>
      <c r="D9" s="1">
        <v>2022.0</v>
      </c>
      <c r="E9" s="1">
        <v>3.0</v>
      </c>
      <c r="F9" s="1">
        <v>27.0</v>
      </c>
    </row>
    <row r="10">
      <c r="A10" s="1">
        <v>9.0</v>
      </c>
      <c r="B10" s="1" t="s">
        <v>249</v>
      </c>
      <c r="C10" s="1" t="s">
        <v>2260</v>
      </c>
      <c r="D10" s="1">
        <v>2022.0</v>
      </c>
      <c r="E10" s="1">
        <v>3.0</v>
      </c>
      <c r="F10" s="1">
        <v>25.0</v>
      </c>
    </row>
    <row r="11">
      <c r="A11" s="1">
        <v>10.0</v>
      </c>
      <c r="B11" s="1" t="s">
        <v>215</v>
      </c>
      <c r="C11" s="1" t="s">
        <v>1156</v>
      </c>
      <c r="D11" s="1">
        <v>2022.0</v>
      </c>
      <c r="E11" s="1">
        <v>3.0</v>
      </c>
      <c r="F11" s="1">
        <v>27.0</v>
      </c>
    </row>
    <row r="12">
      <c r="A12" s="1">
        <v>11.0</v>
      </c>
      <c r="B12" s="1" t="s">
        <v>146</v>
      </c>
      <c r="C12" s="1" t="s">
        <v>2261</v>
      </c>
      <c r="D12" s="1">
        <v>2022.0</v>
      </c>
      <c r="E12" s="1">
        <v>3.0</v>
      </c>
      <c r="F12" s="1">
        <v>24.0</v>
      </c>
    </row>
    <row r="13">
      <c r="A13" s="1">
        <v>12.0</v>
      </c>
      <c r="B13" s="1" t="s">
        <v>215</v>
      </c>
      <c r="C13" s="1" t="s">
        <v>1156</v>
      </c>
      <c r="D13" s="1">
        <v>2022.0</v>
      </c>
      <c r="E13" s="1">
        <v>4.0</v>
      </c>
      <c r="F13" s="1">
        <v>1.0</v>
      </c>
    </row>
    <row r="14">
      <c r="A14" s="1">
        <v>13.0</v>
      </c>
      <c r="B14" s="1" t="s">
        <v>43</v>
      </c>
      <c r="C14" s="1" t="s">
        <v>1156</v>
      </c>
      <c r="D14" s="1">
        <v>2022.0</v>
      </c>
      <c r="E14" s="1">
        <v>3.0</v>
      </c>
      <c r="F14" s="1">
        <v>31.0</v>
      </c>
    </row>
    <row r="15">
      <c r="B15" s="1" t="s">
        <v>215</v>
      </c>
      <c r="C15" s="1" t="s">
        <v>2262</v>
      </c>
      <c r="D15" s="1">
        <v>2022.0</v>
      </c>
      <c r="E15" s="1">
        <v>4.0</v>
      </c>
      <c r="F15" s="1">
        <v>10.0</v>
      </c>
    </row>
    <row r="16">
      <c r="B16" s="1" t="s">
        <v>160</v>
      </c>
      <c r="C16" s="1" t="s">
        <v>1101</v>
      </c>
      <c r="D16" s="1">
        <v>2022.0</v>
      </c>
      <c r="E16" s="1">
        <v>4.0</v>
      </c>
      <c r="F16" s="1">
        <v>16.0</v>
      </c>
    </row>
    <row r="17">
      <c r="B17" s="1" t="s">
        <v>749</v>
      </c>
      <c r="C17" s="1" t="s">
        <v>2263</v>
      </c>
      <c r="D17" s="1">
        <v>2022.0</v>
      </c>
      <c r="E17" s="1">
        <v>4.0</v>
      </c>
      <c r="F17" s="1">
        <v>24.0</v>
      </c>
    </row>
    <row r="18">
      <c r="B18" s="1" t="s">
        <v>172</v>
      </c>
      <c r="C18" s="1" t="s">
        <v>2264</v>
      </c>
      <c r="D18" s="1">
        <v>2022.0</v>
      </c>
      <c r="E18" s="1">
        <v>4.0</v>
      </c>
      <c r="F18" s="1">
        <v>22.0</v>
      </c>
    </row>
    <row r="19">
      <c r="B19" s="1" t="s">
        <v>146</v>
      </c>
      <c r="C19" s="1" t="s">
        <v>2265</v>
      </c>
      <c r="D19" s="1">
        <v>2022.0</v>
      </c>
      <c r="E19" s="1">
        <v>4.0</v>
      </c>
      <c r="F19" s="1">
        <v>29.0</v>
      </c>
    </row>
  </sheetData>
  <drawing r:id="rId1"/>
</worksheet>
</file>